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Lyndon\AI ML\Project\Epic and Gamepass Predictor\"/>
    </mc:Choice>
  </mc:AlternateContent>
  <xr:revisionPtr revIDLastSave="0" documentId="13_ncr:1_{B8D2ECE9-1C01-43FA-8C9B-0313FA383C07}" xr6:coauthVersionLast="47" xr6:coauthVersionMax="47" xr10:uidLastSave="{00000000-0000-0000-0000-000000000000}"/>
  <bookViews>
    <workbookView xWindow="11292" yWindow="5424" windowWidth="15516" windowHeight="18336" xr2:uid="{FB5BCD32-B99D-4FDF-B143-CC93984097FB}"/>
  </bookViews>
  <sheets>
    <sheet name="Epic" sheetId="1" r:id="rId1"/>
    <sheet name="Xbox Gamepass w. Day One" sheetId="2" r:id="rId2"/>
    <sheet name="PS Plus Extra" sheetId="3" r:id="rId3"/>
    <sheet name="PS Plus Extra Remov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<sst xmlns="http://schemas.openxmlformats.org/spreadsheetml/2006/main" count="6645" uniqueCount="2840">
  <si>
    <t>Tiny Tina’s Wonderlands</t>
  </si>
  <si>
    <t>Limbo</t>
  </si>
  <si>
    <t>Sifu</t>
  </si>
  <si>
    <t>Gigapocalypse</t>
  </si>
  <si>
    <t>Deliver at All Costs</t>
  </si>
  <si>
    <t>Happy Game</t>
  </si>
  <si>
    <t>Dead Island 2</t>
  </si>
  <si>
    <t>Touch Type Tale</t>
  </si>
  <si>
    <t>Deadtime Defenders</t>
  </si>
  <si>
    <t>Lego Star Wars: The Skywalker Saga</t>
  </si>
  <si>
    <t>Super Space Club</t>
  </si>
  <si>
    <t>Chuchel</t>
  </si>
  <si>
    <r>
      <rPr>
        <i/>
        <sz val="12"/>
        <color rgb="FF1155CC"/>
        <rFont val="Nunito"/>
      </rPr>
      <t>Albion Online</t>
    </r>
    <r>
      <rPr>
        <sz val="12"/>
        <color rgb="FF1155CC"/>
        <rFont val="Nunito"/>
      </rPr>
      <t xml:space="preserve"> Free Welcome Gift</t>
    </r>
  </si>
  <si>
    <r>
      <rPr>
        <i/>
        <sz val="12"/>
        <color rgb="FF1155CC"/>
        <rFont val="Nunito"/>
      </rPr>
      <t>Firestone</t>
    </r>
    <r>
      <rPr>
        <sz val="12"/>
        <color rgb="FF1155CC"/>
        <rFont val="Nunito"/>
      </rPr>
      <t xml:space="preserve"> Free Offer</t>
    </r>
  </si>
  <si>
    <t>Botanicula</t>
  </si>
  <si>
    <t>River City Girls</t>
  </si>
  <si>
    <t>Idle Champions of the Forgotten Realms</t>
  </si>
  <si>
    <t>Arcadgeddon</t>
  </si>
  <si>
    <t>Cat Quest II</t>
  </si>
  <si>
    <t>Neko Ghost, Jump!</t>
  </si>
  <si>
    <t>Cat Quest</t>
  </si>
  <si>
    <t>Jurassic World Evolution 2</t>
  </si>
  <si>
    <t>World of Warships: Anniversary Party Favor</t>
  </si>
  <si>
    <t>Mortal Shell</t>
  </si>
  <si>
    <t>Them’s Fightin’ Herds</t>
  </si>
  <si>
    <t>Mages of Mystralia</t>
  </si>
  <si>
    <t>World War Z: Aftermath</t>
  </si>
  <si>
    <t>Garden Story</t>
  </si>
  <si>
    <t>F1 Manager 2024</t>
  </si>
  <si>
    <t>Apex Legends: Loba Free Unlock Bundle</t>
  </si>
  <si>
    <t>Humankind Standard Edition</t>
  </si>
  <si>
    <t>Beyond Blue</t>
  </si>
  <si>
    <t>Undying</t>
  </si>
  <si>
    <t>Behind the Frame: The Finest Scenery</t>
  </si>
  <si>
    <t>Escape Academy</t>
  </si>
  <si>
    <t>Turmoil</t>
  </si>
  <si>
    <t>Hell Let Loose</t>
  </si>
  <si>
    <t>Kingdom Come: Deliverance</t>
  </si>
  <si>
    <t>[Redacted]</t>
  </si>
  <si>
    <t>Orcs Must Die! 3</t>
  </si>
  <si>
    <t>Kill Knight</t>
  </si>
  <si>
    <t>Hot Wheels Unleashed</t>
  </si>
  <si>
    <t>Ghostrunner 2</t>
  </si>
  <si>
    <t>Control</t>
  </si>
  <si>
    <t>Dredge</t>
  </si>
  <si>
    <t>Dark and Darker: Legendary Status</t>
  </si>
  <si>
    <t>Wizard of Legend</t>
  </si>
  <si>
    <t>TerraTech</t>
  </si>
  <si>
    <t>Astrea: Six-Sided Oracles</t>
  </si>
  <si>
    <t>Vampire Survivors</t>
  </si>
  <si>
    <t>The Lord of the Rings: Return to Moria</t>
  </si>
  <si>
    <t>Bus Simulator 21 Next Stop</t>
  </si>
  <si>
    <t>Brotato</t>
  </si>
  <si>
    <t>Beholder</t>
  </si>
  <si>
    <t>Snakebird Complete</t>
  </si>
  <si>
    <t>Castlevania Anniversary Collection</t>
  </si>
  <si>
    <t>Deceive Inc.</t>
  </si>
  <si>
    <t>Apex Legends: Ash Free Unlock Bundle</t>
  </si>
  <si>
    <t>Ghostwire: Tokyo</t>
  </si>
  <si>
    <t>Witch It</t>
  </si>
  <si>
    <t>Moving Out</t>
  </si>
  <si>
    <t>Kardboard Kings</t>
  </si>
  <si>
    <t>Invincible Presents: Atom Eve</t>
  </si>
  <si>
    <t>Outliver: Tribulation</t>
  </si>
  <si>
    <t>Empyrion: Galactic Survival</t>
  </si>
  <si>
    <t>Bear and Breakfast</t>
  </si>
  <si>
    <t>The Spirit and the Mouse</t>
  </si>
  <si>
    <t>The Last Stand: Aftermath</t>
  </si>
  <si>
    <t>Toem: A Photo Adventure</t>
  </si>
  <si>
    <t>Super Crazy Rhythm Castle</t>
  </si>
  <si>
    <t>Rugrats: Adventures in Gameland</t>
  </si>
  <si>
    <t>Sniper Ghost Warrior Contracts</t>
  </si>
  <si>
    <t>Football Manager 2024</t>
  </si>
  <si>
    <t>Wild Card Football</t>
  </si>
  <si>
    <t>Fallout Classic Collection</t>
  </si>
  <si>
    <t>The Callisto Protocol</t>
  </si>
  <si>
    <t>Gigantic: Rampage Edition</t>
  </si>
  <si>
    <r>
      <rPr>
        <i/>
        <sz val="12"/>
        <color rgb="FF1155CC"/>
        <rFont val="Nunito"/>
      </rPr>
      <t>World of Warships</t>
    </r>
    <r>
      <rPr>
        <sz val="12"/>
        <color rgb="FF1155CC"/>
        <rFont val="Nunito"/>
      </rPr>
      <t xml:space="preserve"> Starter Pack: Albany</t>
    </r>
  </si>
  <si>
    <t>Death’s Gambit: Afterlife</t>
  </si>
  <si>
    <t>DNF Duel</t>
  </si>
  <si>
    <t>CYGNI: All Guns Blazing</t>
  </si>
  <si>
    <r>
      <rPr>
        <i/>
        <sz val="12"/>
        <color rgb="FF1155CC"/>
        <rFont val="Nunito"/>
      </rPr>
      <t xml:space="preserve">Apex Legends </t>
    </r>
    <r>
      <rPr>
        <sz val="12"/>
        <color rgb="FF1155CC"/>
        <rFont val="Nunito"/>
      </rPr>
      <t>Conduit Free Unlock Bundle</t>
    </r>
  </si>
  <si>
    <t>Rawmen: Food Fighter Arena</t>
  </si>
  <si>
    <t>LumbearJack</t>
  </si>
  <si>
    <t>F.I.S.T.: Forged in Shadow Torch</t>
  </si>
  <si>
    <r>
      <rPr>
        <i/>
        <sz val="12"/>
        <color rgb="FF1155CC"/>
        <rFont val="Nunito"/>
      </rPr>
      <t>Olympics Go! Paris 2024</t>
    </r>
    <r>
      <rPr>
        <sz val="12"/>
        <color rgb="FF1155CC"/>
        <rFont val="Nunito"/>
      </rPr>
      <t xml:space="preserve"> Exclusive Outfits Pack</t>
    </r>
  </si>
  <si>
    <t>Maid of Sker</t>
  </si>
  <si>
    <t>Arcade Paradise</t>
  </si>
  <si>
    <t>Floppy Knights</t>
  </si>
  <si>
    <t>The Falconeer</t>
  </si>
  <si>
    <t>Sunless Skies: Sovereign Edition</t>
  </si>
  <si>
    <r>
      <rPr>
        <i/>
        <sz val="12"/>
        <color rgb="FF1155CC"/>
        <rFont val="Nunito"/>
      </rPr>
      <t>Rumble Club</t>
    </r>
    <r>
      <rPr>
        <sz val="12"/>
        <color rgb="FF1155CC"/>
        <rFont val="Nunito"/>
      </rPr>
      <t xml:space="preserve"> Free Game of the Week Bonus</t>
    </r>
  </si>
  <si>
    <t>Freshly Frosted</t>
  </si>
  <si>
    <t>Redout 2</t>
  </si>
  <si>
    <t>Marvel’s Midnight Suns</t>
  </si>
  <si>
    <t>Chivalry 2</t>
  </si>
  <si>
    <t>Farming Simulator 22</t>
  </si>
  <si>
    <t>Dragon Age: Inquisition – Game of the Year Edition</t>
  </si>
  <si>
    <t>Circus Electrique</t>
  </si>
  <si>
    <t>Lisa: Definitive Edition</t>
  </si>
  <si>
    <t>Industria</t>
  </si>
  <si>
    <t>Town of Salem 2</t>
  </si>
  <si>
    <t>The Big Con</t>
  </si>
  <si>
    <t>Ghostrunner</t>
  </si>
  <si>
    <t>Thief</t>
  </si>
  <si>
    <t>The Outer Worlds: Spacer’s Choice Edition</t>
  </si>
  <si>
    <t>Islets</t>
  </si>
  <si>
    <t>Call of the Wild: The Angler</t>
  </si>
  <si>
    <t>The Bridge</t>
  </si>
  <si>
    <t>Deus Ex: Mankind Divided</t>
  </si>
  <si>
    <t>Astro Duel 2</t>
  </si>
  <si>
    <t>Aerial_Knight’s Never Yield</t>
  </si>
  <si>
    <t>Super Meat Boy Forever</t>
  </si>
  <si>
    <t>Dakar Desert Rally</t>
  </si>
  <si>
    <t>Lost Castle</t>
  </si>
  <si>
    <t>Doki Doki Literature Club Plus!</t>
  </si>
  <si>
    <t>Doors: Paradox</t>
  </si>
  <si>
    <t>Infinifactory</t>
  </si>
  <si>
    <t>Love</t>
  </si>
  <si>
    <t>Sail Forth</t>
  </si>
  <si>
    <t>Marvel’s Guardians of the Galaxy</t>
  </si>
  <si>
    <t>A Plague Tale: Innocence</t>
  </si>
  <si>
    <t>20 Minutes Till Dawn</t>
  </si>
  <si>
    <t>Saints Row</t>
  </si>
  <si>
    <t>Cursed to Golf</t>
  </si>
  <si>
    <t>Human Resource Machine</t>
  </si>
  <si>
    <t>Fallout 3: Game of the Year Edition</t>
  </si>
  <si>
    <t>Art of Rally</t>
  </si>
  <si>
    <t>Melvor Idle</t>
  </si>
  <si>
    <t>Destiny 2: Legacy Collection</t>
  </si>
  <si>
    <t>Predecessor</t>
  </si>
  <si>
    <t>GigaBash</t>
  </si>
  <si>
    <t>Mighty Fight Federation</t>
  </si>
  <si>
    <t>Jitsu Squad</t>
  </si>
  <si>
    <t>Deliver Us Mars</t>
  </si>
  <si>
    <t>Surviving the Aftermath</t>
  </si>
  <si>
    <t>Earthlock</t>
  </si>
  <si>
    <t>Golden Light</t>
  </si>
  <si>
    <t>Turnip Boy Commits Tax Evasion</t>
  </si>
  <si>
    <t>The Evil Within 2</t>
  </si>
  <si>
    <t>Tandem: A Tale of Shadows</t>
  </si>
  <si>
    <t>The Evil Within</t>
  </si>
  <si>
    <t>Eternal Threads</t>
  </si>
  <si>
    <t>Q.U.B.E. Ultimate Bundle</t>
  </si>
  <si>
    <t>Blazing Sails</t>
  </si>
  <si>
    <t>Godlike Burger</t>
  </si>
  <si>
    <t>Soulstice</t>
  </si>
  <si>
    <t>Model Builder</t>
  </si>
  <si>
    <t>The Forest Quartet</t>
  </si>
  <si>
    <t>Out of Line</t>
  </si>
  <si>
    <t>911 Operator</t>
  </si>
  <si>
    <t>Spelldrifter</t>
  </si>
  <si>
    <t>Cave Story+</t>
  </si>
  <si>
    <t>Homeworld: Deserts of Kharak</t>
  </si>
  <si>
    <t>Dodo Peak</t>
  </si>
  <si>
    <t>Black Book</t>
  </si>
  <si>
    <t>Orwell: Keeping an Eye on You</t>
  </si>
  <si>
    <t>Europa Universalis IV</t>
  </si>
  <si>
    <t>Loop Hero</t>
  </si>
  <si>
    <t>Bloons TD 6</t>
  </si>
  <si>
    <t>Severed Steel</t>
  </si>
  <si>
    <t>Homeworld Remastered Collection</t>
  </si>
  <si>
    <t>The Elder Scrolls Online</t>
  </si>
  <si>
    <t>Murder by Numbers</t>
  </si>
  <si>
    <t>Train Valley 2</t>
  </si>
  <si>
    <t>Grime</t>
  </si>
  <si>
    <t>The Dungeon of Naheulbeuk: The Amulet of Chaos</t>
  </si>
  <si>
    <t>theHunter: Call of the Wild</t>
  </si>
  <si>
    <t>Guacamelee! 2</t>
  </si>
  <si>
    <t>Guacamelee! Super Turbo Championship Edition</t>
  </si>
  <si>
    <t>Payday 2</t>
  </si>
  <si>
    <t>Midnight Ghost Hunt</t>
  </si>
  <si>
    <t>Fallout: New Vegas Ultimate Edition</t>
  </si>
  <si>
    <t>Death Stranding</t>
  </si>
  <si>
    <r>
      <rPr>
        <i/>
        <sz val="12"/>
        <color rgb="FF1155CC"/>
        <rFont val="Nunito"/>
      </rPr>
      <t>The Sims 4</t>
    </r>
    <r>
      <rPr>
        <sz val="12"/>
        <color rgb="FF1155CC"/>
        <rFont val="Nunito"/>
      </rPr>
      <t xml:space="preserve"> The Daring Lifestyle Bundle</t>
    </r>
  </si>
  <si>
    <t>Kao the Kangaroo</t>
  </si>
  <si>
    <t>Horizon Chase Turbo</t>
  </si>
  <si>
    <t>Against All Odds</t>
  </si>
  <si>
    <t>Poker Club</t>
  </si>
  <si>
    <t>Breathedge</t>
  </si>
  <si>
    <t>Never Alone (Kisima Ingitchuna)</t>
  </si>
  <si>
    <t>Second Extinction</t>
  </si>
  <si>
    <t>Mordhau</t>
  </si>
  <si>
    <t>shapez</t>
  </si>
  <si>
    <t>Dying Light: The Following – Enhanced Edition</t>
  </si>
  <si>
    <t>Tunche</t>
  </si>
  <si>
    <t>The Silent Age</t>
  </si>
  <si>
    <r>
      <rPr>
        <i/>
        <sz val="12"/>
        <color rgb="FF1155CC"/>
        <rFont val="Nunito"/>
      </rPr>
      <t>World of Warships</t>
    </r>
    <r>
      <rPr>
        <sz val="12"/>
        <color rgb="FF1155CC"/>
        <rFont val="Nunito"/>
      </rPr>
      <t xml:space="preserve"> Starter Pack: Ishizuchi</t>
    </r>
  </si>
  <si>
    <t>Chess Ultra</t>
  </si>
  <si>
    <t>Warhammer 40,000: Gladius – Relics of War</t>
  </si>
  <si>
    <t>Call of the Sea</t>
  </si>
  <si>
    <t>Rise of Industry</t>
  </si>
  <si>
    <t>Duskers</t>
  </si>
  <si>
    <t>Warpips</t>
  </si>
  <si>
    <t>Recipe for Disaster</t>
  </si>
  <si>
    <t>Dishonored: Death of the Outsider</t>
  </si>
  <si>
    <t>City of Gangsters</t>
  </si>
  <si>
    <t>Hell Is Others</t>
  </si>
  <si>
    <t>Adios</t>
  </si>
  <si>
    <t>Epistory: Typing Chronicles</t>
  </si>
  <si>
    <t>Gamedec: Definitive Edition</t>
  </si>
  <si>
    <t>First Class Trouble</t>
  </si>
  <si>
    <t>Divine Knockout</t>
  </si>
  <si>
    <t>Shadow Tactics: Aiko’s Choice</t>
  </si>
  <si>
    <t>Kerbal Space Program</t>
  </si>
  <si>
    <t>Eximius: Seize the Frontline</t>
  </si>
  <si>
    <t>Dishonored: Definitive Edition</t>
  </si>
  <si>
    <t>Metro: Last Light Redux</t>
  </si>
  <si>
    <t>Encased</t>
  </si>
  <si>
    <t>Fallout Tactics: Brotherhood of Steel</t>
  </si>
  <si>
    <t>Fallout 2: A Post Nuclear Role Playing Game</t>
  </si>
  <si>
    <t>Fallout: A Post Nuclear Role Playing Game</t>
  </si>
  <si>
    <t>LEGO Builder’s Journey</t>
  </si>
  <si>
    <t>Wolfenstein: The New Order</t>
  </si>
  <si>
    <t>Sable</t>
  </si>
  <si>
    <t>Costume Quest 2</t>
  </si>
  <si>
    <t>Wildcat Gun Machine</t>
  </si>
  <si>
    <t>Saints Row IV: Re-Elected</t>
  </si>
  <si>
    <t>RPG in a Box</t>
  </si>
  <si>
    <t>Fort Triumph</t>
  </si>
  <si>
    <t>Star Wars: Squadrons</t>
  </si>
  <si>
    <t>Evil Dead: The Game</t>
  </si>
  <si>
    <t>Dark Deity</t>
  </si>
  <si>
    <t>Epic Cheerleader Pack</t>
  </si>
  <si>
    <t>Shadow Tactics: Blades of the Shogun</t>
  </si>
  <si>
    <t>Alba: A Wildlife Adventure</t>
  </si>
  <si>
    <t>Rising Storm 2: Vietnam</t>
  </si>
  <si>
    <t>Filament</t>
  </si>
  <si>
    <t>Warhammer 40,000: Mechanicus</t>
  </si>
  <si>
    <t>Saturnalia</t>
  </si>
  <si>
    <t>Evoland Legendary Edition</t>
  </si>
  <si>
    <t>ToeJam &amp; Earl: Back in the Groove!</t>
  </si>
  <si>
    <t>Darkwood</t>
  </si>
  <si>
    <t>Slain: Back from Hell</t>
  </si>
  <si>
    <t>Rising Hell</t>
  </si>
  <si>
    <t>The Drone Racing League</t>
  </si>
  <si>
    <t>Runbow</t>
  </si>
  <si>
    <t>Gloomhaven</t>
  </si>
  <si>
    <t>Ark: Survival Evolved</t>
  </si>
  <si>
    <t>The Captain</t>
  </si>
  <si>
    <t>Spirit of the North</t>
  </si>
  <si>
    <r>
      <rPr>
        <i/>
        <sz val="12"/>
        <color rgb="FF1155CC"/>
        <rFont val="Nunito"/>
      </rPr>
      <t>Realm Royale Reforged</t>
    </r>
    <r>
      <rPr>
        <sz val="12"/>
        <color rgb="FF1155CC"/>
        <rFont val="Nunito"/>
      </rPr>
      <t xml:space="preserve"> Epic Launch Bundle</t>
    </r>
  </si>
  <si>
    <t>Hundred Days: Winemaking Simulator</t>
  </si>
  <si>
    <t>Submerged: Hidden Depths</t>
  </si>
  <si>
    <t>Shadow of the Tomb Raider: Definitive Edition</t>
  </si>
  <si>
    <t>Knockout City</t>
  </si>
  <si>
    <t>Ring of Pain</t>
  </si>
  <si>
    <r>
      <rPr>
        <i/>
        <sz val="12"/>
        <color rgb="FF1155CC"/>
        <rFont val="Nunito"/>
      </rPr>
      <t>Destiny 2</t>
    </r>
    <r>
      <rPr>
        <sz val="12"/>
        <color rgb="FF1155CC"/>
        <rFont val="Nunito"/>
      </rPr>
      <t>: Bungie 30th Anniversary Pack</t>
    </r>
  </si>
  <si>
    <r>
      <rPr>
        <i/>
        <sz val="12"/>
        <color rgb="FF1155CC"/>
        <rFont val="Nunito"/>
      </rPr>
      <t>Rumbleverse</t>
    </r>
    <r>
      <rPr>
        <sz val="12"/>
        <color rgb="FF1155CC"/>
        <rFont val="Nunito"/>
      </rPr>
      <t xml:space="preserve"> Boom Boxer Content Pack</t>
    </r>
  </si>
  <si>
    <t>Doom 64</t>
  </si>
  <si>
    <t>Cook, Serve, Delicious! 3?!</t>
  </si>
  <si>
    <t>Unrailed!</t>
  </si>
  <si>
    <t>Lawn Mowing Simulator</t>
  </si>
  <si>
    <t>Tannenberg</t>
  </si>
  <si>
    <t>Shop Titans</t>
  </si>
  <si>
    <t>Wonder Boy: The Dragon’s Trap</t>
  </si>
  <si>
    <t>Killing Floor 2</t>
  </si>
  <si>
    <t>Ancient Enemy</t>
  </si>
  <si>
    <t>Iratus: Lord of the Dead</t>
  </si>
  <si>
    <t>Hood: Outlaws &amp; Legends</t>
  </si>
  <si>
    <t>Geneforge 1 – Mutagen</t>
  </si>
  <si>
    <t>Car Mechanic Simulator 2018</t>
  </si>
  <si>
    <t>A Game of Thrones: The Board Game Digital Edition</t>
  </si>
  <si>
    <t>Supraland</t>
  </si>
  <si>
    <t>Maneater</t>
  </si>
  <si>
    <t>BioShock: The Collection</t>
  </si>
  <si>
    <t>Borderlands 3</t>
  </si>
  <si>
    <t>Redout: Enhanced Edition</t>
  </si>
  <si>
    <t>Prey</t>
  </si>
  <si>
    <t>Jotun: Valhalla Edition</t>
  </si>
  <si>
    <t>Terraforming Mars</t>
  </si>
  <si>
    <t>Paradigm</t>
  </si>
  <si>
    <t>Just Die Already</t>
  </si>
  <si>
    <t>Riverbond</t>
  </si>
  <si>
    <t>Amnesia: Rebirth</t>
  </si>
  <si>
    <t>XCOM 2</t>
  </si>
  <si>
    <t>Insurmountable</t>
  </si>
  <si>
    <t>Rogue Legacy</t>
  </si>
  <si>
    <t>The Vanishing of Ethan Carter</t>
  </si>
  <si>
    <t>Total War: Warhammer</t>
  </si>
  <si>
    <t>City of Brass</t>
  </si>
  <si>
    <t>Demon’s Tilt</t>
  </si>
  <si>
    <t>In Sound Mind</t>
  </si>
  <si>
    <t>Cities: Skylines</t>
  </si>
  <si>
    <t>Centipede: Recharged</t>
  </si>
  <si>
    <t>Black Widow: Recharged</t>
  </si>
  <si>
    <r>
      <rPr>
        <i/>
        <sz val="12"/>
        <color rgb="FF1155CC"/>
        <rFont val="Nunito"/>
      </rPr>
      <t>Dauntless</t>
    </r>
    <r>
      <rPr>
        <sz val="12"/>
        <color rgb="FF1155CC"/>
        <rFont val="Nunito"/>
      </rPr>
      <t xml:space="preserve"> Epic Slayer Kit</t>
    </r>
  </si>
  <si>
    <t>Cris Tales</t>
  </si>
  <si>
    <t>Brothers: A Tale of Two Sons</t>
  </si>
  <si>
    <t>Windbound</t>
  </si>
  <si>
    <t>Yooka-Laylee and the Impossible Lair</t>
  </si>
  <si>
    <t>Daemon X Machina</t>
  </si>
  <si>
    <t>Relicta</t>
  </si>
  <si>
    <t>Galactic Civilizations III</t>
  </si>
  <si>
    <t>Gods Will Fall</t>
  </si>
  <si>
    <t>Rise of the Tomb Raider: 20 Year Celebration</t>
  </si>
  <si>
    <t>Tomb Raider Game of the Year Edition</t>
  </si>
  <si>
    <t>Salt and Sanctuary</t>
  </si>
  <si>
    <t>Pathfinder: Kingmaker</t>
  </si>
  <si>
    <t>Vampyr</t>
  </si>
  <si>
    <t>Mutant Year Zero: Road to Eden</t>
  </si>
  <si>
    <t>Remnant: From the Ashes</t>
  </si>
  <si>
    <t>Neon Abyss</t>
  </si>
  <si>
    <t>Shenmue III</t>
  </si>
  <si>
    <t>Prison Architect</t>
  </si>
  <si>
    <t>Godfall Challenger Edition</t>
  </si>
  <si>
    <t>while True: learn()</t>
  </si>
  <si>
    <t>Dead by Daylight</t>
  </si>
  <si>
    <r>
      <rPr>
        <i/>
        <sz val="12"/>
        <color rgb="FF1155CC"/>
        <rFont val="Nunito"/>
      </rPr>
      <t>Antstream</t>
    </r>
    <r>
      <rPr>
        <sz val="12"/>
        <color rgb="FF1155CC"/>
        <rFont val="Nunito"/>
      </rPr>
      <t xml:space="preserve"> Epic Welcome Pack</t>
    </r>
  </si>
  <si>
    <t>Guild of Dungeoneering</t>
  </si>
  <si>
    <t>Kid A Mnesia Exhibition</t>
  </si>
  <si>
    <r>
      <rPr>
        <i/>
        <sz val="12"/>
        <color rgb="FF1155CC"/>
        <rFont val="Nunito"/>
      </rPr>
      <t>Rogue Company</t>
    </r>
    <r>
      <rPr>
        <sz val="12"/>
        <color rgb="FF1155CC"/>
        <rFont val="Nunito"/>
      </rPr>
      <t xml:space="preserve"> Season Four Epic Pack</t>
    </r>
  </si>
  <si>
    <t>Tiny Tina’s Assault on Dragon Keep</t>
  </si>
  <si>
    <t>Aven Colony</t>
  </si>
  <si>
    <t>DARQ: Complete Edition</t>
  </si>
  <si>
    <t>Among the Sleep: Enhanced Edition</t>
  </si>
  <si>
    <t>Stubbs the Zombie in Rebel Without a Pulse</t>
  </si>
  <si>
    <r>
      <rPr>
        <i/>
        <sz val="12"/>
        <color rgb="FF1155CC"/>
        <rFont val="Nunito"/>
      </rPr>
      <t>Paladins</t>
    </r>
    <r>
      <rPr>
        <sz val="12"/>
        <color rgb="FF1155CC"/>
        <rFont val="Nunito"/>
      </rPr>
      <t xml:space="preserve"> Epic Pack</t>
    </r>
  </si>
  <si>
    <t>PC Building Simulator</t>
  </si>
  <si>
    <t>2064: Read Only Memories</t>
  </si>
  <si>
    <t>The Escapists</t>
  </si>
  <si>
    <t>Tharsis</t>
  </si>
  <si>
    <t>Speed Brawl</t>
  </si>
  <si>
    <t>Sheltered</t>
  </si>
  <si>
    <t>Nioh: The Complete Edition</t>
  </si>
  <si>
    <t>Yoku’s Island Express</t>
  </si>
  <si>
    <t>Automachef</t>
  </si>
  <si>
    <t>Saints Row: The Third Remastered</t>
  </si>
  <si>
    <t>Yooka-Laylee</t>
  </si>
  <si>
    <t>Void Bastards</t>
  </si>
  <si>
    <t>Rebel Galaxy</t>
  </si>
  <si>
    <t>Minit</t>
  </si>
  <si>
    <t>Train Sim World 2</t>
  </si>
  <si>
    <t>Mothergunship</t>
  </si>
  <si>
    <t>Verdun</t>
  </si>
  <si>
    <t>Defense Grid: The Awakening</t>
  </si>
  <si>
    <t>Obduction</t>
  </si>
  <si>
    <t>Offworld Trading Company</t>
  </si>
  <si>
    <t>Ironcast</t>
  </si>
  <si>
    <t>Bridge Constructor: The Walking Dead</t>
  </si>
  <si>
    <t>The Spectrum Retreat</t>
  </si>
  <si>
    <t>Sonic Mania</t>
  </si>
  <si>
    <t>Overcooked! 2</t>
  </si>
  <si>
    <t>Hell Is Other Demons</t>
  </si>
  <si>
    <t>Frostpunk</t>
  </si>
  <si>
    <t>Among Us</t>
  </si>
  <si>
    <t>NBA 2K21</t>
  </si>
  <si>
    <t>The Lion’s Song</t>
  </si>
  <si>
    <t>Pine</t>
  </si>
  <si>
    <r>
      <rPr>
        <i/>
        <sz val="12"/>
        <color rgb="FF1155CC"/>
        <rFont val="Nunito"/>
      </rPr>
      <t>World of Warships</t>
    </r>
    <r>
      <rPr>
        <sz val="12"/>
        <color rgb="FF1155CC"/>
        <rFont val="Nunito"/>
      </rPr>
      <t xml:space="preserve"> Exclusive Starter Pack</t>
    </r>
  </si>
  <si>
    <t>Hand of Fate 2</t>
  </si>
  <si>
    <t>Alien: Isolation</t>
  </si>
  <si>
    <t>The First Tree</t>
  </si>
  <si>
    <t>Ken Follett’s The Pillars of the Earth</t>
  </si>
  <si>
    <t>Deponia: The Complete Journey</t>
  </si>
  <si>
    <t>3 out of 10: Season Two</t>
  </si>
  <si>
    <t>Tales of the Neon Sea</t>
  </si>
  <si>
    <t>Creature in the Well</t>
  </si>
  <si>
    <t>The Fall</t>
  </si>
  <si>
    <t>Surviving Mars</t>
  </si>
  <si>
    <t>Wargame: Red Dragon</t>
  </si>
  <si>
    <t>Sunless Sea</t>
  </si>
  <si>
    <t>Rage 2</t>
  </si>
  <si>
    <t>Absolute Drift</t>
  </si>
  <si>
    <t>Halcyon 6 Starbase Commander</t>
  </si>
  <si>
    <t>For the King</t>
  </si>
  <si>
    <t>Dandara: Trials of Fear Edition</t>
  </si>
  <si>
    <t>Star Wars Battlefront II: Celebration Edition</t>
  </si>
  <si>
    <t>Crying Suns</t>
  </si>
  <si>
    <t>Jurassic World Evolution</t>
  </si>
  <si>
    <t>Torchlight II</t>
  </si>
  <si>
    <t>Solitairica</t>
  </si>
  <si>
    <t>Stranded Deep</t>
  </si>
  <si>
    <t>Night in the Woods</t>
  </si>
  <si>
    <t>My Time at Portia</t>
  </si>
  <si>
    <t>Darkest Dungeon</t>
  </si>
  <si>
    <t>Inside</t>
  </si>
  <si>
    <t>Tropico 5</t>
  </si>
  <si>
    <t>Metro 2033 Redux</t>
  </si>
  <si>
    <t>The Long Dark</t>
  </si>
  <si>
    <t>Oddworld: New ‘n’ Tasty</t>
  </si>
  <si>
    <t>Pillars of Eternity: Definitive Edition</t>
  </si>
  <si>
    <t>Tyranny: Gold Edition</t>
  </si>
  <si>
    <t>MudRunner</t>
  </si>
  <si>
    <t>Elite Dangerous</t>
  </si>
  <si>
    <t>The World Next Door</t>
  </si>
  <si>
    <t>The Textorcist: The Story of Ray Bibbia</t>
  </si>
  <si>
    <t>Dungeons 3</t>
  </si>
  <si>
    <t>Blair Witch</t>
  </si>
  <si>
    <t>Ghostbusters: The Video Game Remastered</t>
  </si>
  <si>
    <t>Layers of Fear 2</t>
  </si>
  <si>
    <t>Kingdom: New Lands</t>
  </si>
  <si>
    <t>Amnesia: A Machine for Pigs</t>
  </si>
  <si>
    <t>Abzû</t>
  </si>
  <si>
    <t>Pikuniku</t>
  </si>
  <si>
    <t>RollerCoaster Tycoon 3: Complete Edition</t>
  </si>
  <si>
    <t>Watch Dogs 2</t>
  </si>
  <si>
    <t>Stick It to the Man!</t>
  </si>
  <si>
    <t>Football Manager 2020</t>
  </si>
  <si>
    <t>Railway Empire</t>
  </si>
  <si>
    <t>Where the Water Tastes like Wine</t>
  </si>
  <si>
    <t>Into the Breach</t>
  </si>
  <si>
    <t>Shadowrun Collection</t>
  </si>
  <si>
    <t>Hitman</t>
  </si>
  <si>
    <t>God’s Trigger</t>
  </si>
  <si>
    <t>Enter the Gungeon</t>
  </si>
  <si>
    <t>The Alto Collection</t>
  </si>
  <si>
    <t>A Total War Saga: TROY</t>
  </si>
  <si>
    <t>Wilmot’s Warehouse</t>
  </si>
  <si>
    <t>3 out of 10, EP 1</t>
  </si>
  <si>
    <t>20XX</t>
  </si>
  <si>
    <t>Superbrothers: Sword &amp; Sworcery EP</t>
  </si>
  <si>
    <t>Barony</t>
  </si>
  <si>
    <t>Next Up Hero</t>
  </si>
  <si>
    <t>Tacoma</t>
  </si>
  <si>
    <t>Lifeless Planet: Premier Edition</t>
  </si>
  <si>
    <t>The Escapists 2</t>
  </si>
  <si>
    <t>Hue</t>
  </si>
  <si>
    <t>Stranger Things 3: The Game</t>
  </si>
  <si>
    <t>AER Memories of Old</t>
  </si>
  <si>
    <t>Pathway</t>
  </si>
  <si>
    <t>Samurai Shodown NeoGeo Collection</t>
  </si>
  <si>
    <t>Overcooked</t>
  </si>
  <si>
    <t>Sludge Life</t>
  </si>
  <si>
    <t>Borderlands: The Handsome Collection</t>
  </si>
  <si>
    <t>Sid Meier’s Civilization VI</t>
  </si>
  <si>
    <t>Grand Theft Auto V: Premium Edition</t>
  </si>
  <si>
    <t>Death Coming</t>
  </si>
  <si>
    <t>Crashlands</t>
  </si>
  <si>
    <t>Amnesia: The Dark Descent</t>
  </si>
  <si>
    <t>Wheels of Aurelia</t>
  </si>
  <si>
    <t>Just Cause 4</t>
  </si>
  <si>
    <t>Close to the Sun</t>
  </si>
  <si>
    <t>Sherlock Holmes: Crimes and Punishments</t>
  </si>
  <si>
    <t>Drawful 2</t>
  </si>
  <si>
    <t>Gone Home</t>
  </si>
  <si>
    <t>Hob</t>
  </si>
  <si>
    <t>Totally Reliable Delivery Service</t>
  </si>
  <si>
    <t>World War Z</t>
  </si>
  <si>
    <t>Tormentor x Punisher</t>
  </si>
  <si>
    <t>Figment</t>
  </si>
  <si>
    <t>The Stanley Parable</t>
  </si>
  <si>
    <t>Watch Dogs</t>
  </si>
  <si>
    <t>Mutazione</t>
  </si>
  <si>
    <t>A Short Hike</t>
  </si>
  <si>
    <t>Anodyne 2: Return to Dust</t>
  </si>
  <si>
    <t>GoNNER</t>
  </si>
  <si>
    <t>InnerSpace</t>
  </si>
  <si>
    <t>Assassin’s Creed Syndicate</t>
  </si>
  <si>
    <t>Faeria</t>
  </si>
  <si>
    <t>Aztez</t>
  </si>
  <si>
    <t>Carcassonne</t>
  </si>
  <si>
    <t>Ticket to Ride</t>
  </si>
  <si>
    <t>Farming Simulator 19</t>
  </si>
  <si>
    <t>Horace</t>
  </si>
  <si>
    <t>Sundered: Eldritch Edition</t>
  </si>
  <si>
    <t>Darksiders II</t>
  </si>
  <si>
    <t>Darksiders</t>
  </si>
  <si>
    <t>Steep</t>
  </si>
  <si>
    <t>Hello Neighbor</t>
  </si>
  <si>
    <t>The Talos Principle</t>
  </si>
  <si>
    <t>Hyper Light Drifter</t>
  </si>
  <si>
    <t>FTL: Faster Than Light</t>
  </si>
  <si>
    <t>Totally Accurate Battle Simulator</t>
  </si>
  <si>
    <t>Celeste</t>
  </si>
  <si>
    <t>Ape Out</t>
  </si>
  <si>
    <t>Little Inferno</t>
  </si>
  <si>
    <t>Superhot</t>
  </si>
  <si>
    <t>TowerFall Ascension</t>
  </si>
  <si>
    <t>The Wolf Among Us</t>
  </si>
  <si>
    <t>Rayman Legends</t>
  </si>
  <si>
    <t>Bad North</t>
  </si>
  <si>
    <t>The Messenger</t>
  </si>
  <si>
    <t>Nuclear Throne</t>
  </si>
  <si>
    <t>Ruiner</t>
  </si>
  <si>
    <t>Costume Quest</t>
  </si>
  <si>
    <t>SOMA</t>
  </si>
  <si>
    <t>Q.U.B.E. 2</t>
  </si>
  <si>
    <t>Layers of Fear</t>
  </si>
  <si>
    <t>Observer</t>
  </si>
  <si>
    <t>Alan Wake’s American Nightmare</t>
  </si>
  <si>
    <t>Everything</t>
  </si>
  <si>
    <t>Batman: Arkham Knight</t>
  </si>
  <si>
    <t>Batman: Arkham City</t>
  </si>
  <si>
    <t>Batman: Arkham Asylum</t>
  </si>
  <si>
    <t>LEGO Batman 3: Beyond Gotham</t>
  </si>
  <si>
    <t>LEGO Batman 2: DC Super Heroes</t>
  </si>
  <si>
    <t>LEGO Batman: The Videogame</t>
  </si>
  <si>
    <t>Conarium</t>
  </si>
  <si>
    <t>The End Is Nigh</t>
  </si>
  <si>
    <t>Fez</t>
  </si>
  <si>
    <t>GNOG</t>
  </si>
  <si>
    <t>For Honor</t>
  </si>
  <si>
    <t>Alan Wake</t>
  </si>
  <si>
    <t>Moonlighter</t>
  </si>
  <si>
    <t>This War of Mine</t>
  </si>
  <si>
    <t>Torchlight</t>
  </si>
  <si>
    <t>Last Day of June</t>
  </si>
  <si>
    <t>RiME</t>
  </si>
  <si>
    <t>Stories Untold</t>
  </si>
  <si>
    <t>World of Goo</t>
  </si>
  <si>
    <t>Transistor</t>
  </si>
  <si>
    <t>The Witness</t>
  </si>
  <si>
    <t>Oxenfree</t>
  </si>
  <si>
    <t>Slime Rancher</t>
  </si>
  <si>
    <t>Thimbleweed Park</t>
  </si>
  <si>
    <t>Axiom Verge</t>
  </si>
  <si>
    <t>The Jackbox Party Pack</t>
  </si>
  <si>
    <t>What Remains of Edith Finch</t>
  </si>
  <si>
    <t>Super Meat Boy</t>
  </si>
  <si>
    <t>Subnautica</t>
  </si>
  <si>
    <t>Complete Game Pass Master List by u/ABattleVet</t>
  </si>
  <si>
    <t>Game</t>
  </si>
  <si>
    <t>The Outer Worlds 2</t>
  </si>
  <si>
    <t>Evil West</t>
  </si>
  <si>
    <t>Ninja Gaiden 4</t>
  </si>
  <si>
    <t>Keeper</t>
  </si>
  <si>
    <t>Pax Dei</t>
  </si>
  <si>
    <t>Ball x Pit</t>
  </si>
  <si>
    <t>The Grinch: Christmas Adventures</t>
  </si>
  <si>
    <t>The Casting of Frank Stone</t>
  </si>
  <si>
    <t>Baldur's Gate and Baldur's Gate II: Enhanced Editions</t>
  </si>
  <si>
    <t>Little Rocket Lab</t>
  </si>
  <si>
    <t>Supermarket Simulator</t>
  </si>
  <si>
    <t>Sopa: Tale of the Stolen Potato</t>
  </si>
  <si>
    <t>Hogwarts Legacy</t>
  </si>
  <si>
    <t>Assassin's Creed II</t>
  </si>
  <si>
    <t>Assassin's Creed III: Remastered</t>
  </si>
  <si>
    <t>Assassin's Creed IV Black Flag</t>
  </si>
  <si>
    <t>Assassin's Creed IV Black Flag: Freedom Cry</t>
  </si>
  <si>
    <t>Assassin's Creed Brotherhood</t>
  </si>
  <si>
    <t>Assassin's Creed Chronicles: China</t>
  </si>
  <si>
    <t>Assassin's Creed Chronicles: India</t>
  </si>
  <si>
    <t>Assassin's Creed Chronicles: Russia</t>
  </si>
  <si>
    <t>Assassin's Creed Liberation HD</t>
  </si>
  <si>
    <t>Assassin's Creed Revelations</t>
  </si>
  <si>
    <t>Assassin's Creed Rogue: Remastered</t>
  </si>
  <si>
    <t>Assassin's Creed Syndicate</t>
  </si>
  <si>
    <t>Assassin's Creed: The Ezio Collection</t>
  </si>
  <si>
    <t>Assassin's Creed Unity</t>
  </si>
  <si>
    <t>Child of Light</t>
  </si>
  <si>
    <t>Far Cry 3</t>
  </si>
  <si>
    <t>Far Cry 3: Blood Dragon</t>
  </si>
  <si>
    <t>Far Cry Primal</t>
  </si>
  <si>
    <t>Hungry Shark World</t>
  </si>
  <si>
    <t>Monopoly Madness</t>
  </si>
  <si>
    <t>Monopoly (2024)</t>
  </si>
  <si>
    <t>OddBallers</t>
  </si>
  <si>
    <t>Prince of Persia: The Lost Crown</t>
  </si>
  <si>
    <t>Rabbids Invasion: The Interactive TV Show</t>
  </si>
  <si>
    <t>Rabbids: Party of Legends</t>
  </si>
  <si>
    <t>Risk: Urban Assault</t>
  </si>
  <si>
    <t>Scott Pilgrim vs. The World: The Game</t>
  </si>
  <si>
    <t>Skull and Bones</t>
  </si>
  <si>
    <t>South Park: The Stick of Truth</t>
  </si>
  <si>
    <t>Starlink: Battle for Atlas</t>
  </si>
  <si>
    <t>The Crew 2</t>
  </si>
  <si>
    <t>The Settlers: New Allies</t>
  </si>
  <si>
    <t>Tom Clancy's Ghost Recon Breakpoint</t>
  </si>
  <si>
    <t>Tom Clancy's Rainbow Six: Extraction</t>
  </si>
  <si>
    <t>Tom Clancy's The Division</t>
  </si>
  <si>
    <t>Trackmania Turbo</t>
  </si>
  <si>
    <t>Transference</t>
  </si>
  <si>
    <t>Trials Fusion</t>
  </si>
  <si>
    <t>Trials of the Blood Dragon</t>
  </si>
  <si>
    <t>Trials Rising</t>
  </si>
  <si>
    <t>Uno</t>
  </si>
  <si>
    <t>Valiant Hearts: The Great War</t>
  </si>
  <si>
    <t>Watch_Dogs</t>
  </si>
  <si>
    <t>Wheel of Fortune</t>
  </si>
  <si>
    <t>Zombi</t>
  </si>
  <si>
    <t>Lara Croft and the Guardian of Light</t>
  </si>
  <si>
    <t>Peppa Pig: World Adventures</t>
  </si>
  <si>
    <t>Visions of Mana</t>
  </si>
  <si>
    <t>SWORN</t>
  </si>
  <si>
    <t>ENDLESS Legend 2 (Game Preview)</t>
  </si>
  <si>
    <t>Hades</t>
  </si>
  <si>
    <t>Frostpunk 2</t>
  </si>
  <si>
    <t>Wobbly Life</t>
  </si>
  <si>
    <t>Deep Rock Galactic: Survivor</t>
  </si>
  <si>
    <t>PAW Patrol World</t>
  </si>
  <si>
    <t>RoadCraft</t>
  </si>
  <si>
    <t>Hollow Knight: Silksong</t>
  </si>
  <si>
    <t>Cataclismo</t>
  </si>
  <si>
    <t>I Am Your Beast</t>
  </si>
  <si>
    <t>Dragon Age: The Veilguard</t>
  </si>
  <si>
    <t>Gears of War: Reloaded</t>
  </si>
  <si>
    <t>Herdling</t>
  </si>
  <si>
    <t>The Rogue Prince of Persia</t>
  </si>
  <si>
    <t>Persona 4: Golden</t>
  </si>
  <si>
    <t>Blacksmith Master</t>
  </si>
  <si>
    <t>VOID/BREAKER</t>
  </si>
  <si>
    <t>9 Kings (Game Preview)</t>
  </si>
  <si>
    <t>Caesar III</t>
  </si>
  <si>
    <t>Climber 5</t>
  </si>
  <si>
    <t>The Colonel's Bequest</t>
  </si>
  <si>
    <t>Private Eye</t>
  </si>
  <si>
    <t>Oystron</t>
  </si>
  <si>
    <t>Shootin' Gallery</t>
  </si>
  <si>
    <t>Wing War</t>
  </si>
  <si>
    <t>Aliens: Fireteam Elite</t>
  </si>
  <si>
    <t>Assassin's Creed Mirage</t>
  </si>
  <si>
    <t>Heretic + Hexen</t>
  </si>
  <si>
    <t>Rain World</t>
  </si>
  <si>
    <t>Farming Simulator 25</t>
  </si>
  <si>
    <t>Grounded 2 (Game Preview)</t>
  </si>
  <si>
    <t>WUCHANG: Fallen Feathers</t>
  </si>
  <si>
    <t>Wheel World</t>
  </si>
  <si>
    <t>Abiotic Factor</t>
  </si>
  <si>
    <t>Descenders Next (Game Preview)</t>
  </si>
  <si>
    <t>Caesar</t>
  </si>
  <si>
    <t>Conquests of Camelot: The Search for the Grail</t>
  </si>
  <si>
    <t>Gabriel Knight: Sins of the Fathers</t>
  </si>
  <si>
    <t>Hard Head</t>
  </si>
  <si>
    <t>Okie Dokie</t>
  </si>
  <si>
    <t>Skate Boardin'</t>
  </si>
  <si>
    <t>Skeleton+</t>
  </si>
  <si>
    <t>He Is Coming (Game Preview)</t>
  </si>
  <si>
    <t>RoboCop: Rogue City</t>
  </si>
  <si>
    <t>My Friendly Neighborhood</t>
  </si>
  <si>
    <t>High on Life</t>
  </si>
  <si>
    <t>Tony Hawk's Pro Skater 3 + 4</t>
  </si>
  <si>
    <t>Minami Lane</t>
  </si>
  <si>
    <t>The Ascent</t>
  </si>
  <si>
    <t>Ultimate Chicken Horse</t>
  </si>
  <si>
    <t>Cosmic Commuter</t>
  </si>
  <si>
    <t>Heart of China</t>
  </si>
  <si>
    <t>Skiing</t>
  </si>
  <si>
    <t>Solar Storm</t>
  </si>
  <si>
    <t>Subterranea</t>
  </si>
  <si>
    <t>Little Nightmares II</t>
  </si>
  <si>
    <t>Rise of the Tomb Raider</t>
  </si>
  <si>
    <t>Call of Duty: WWII</t>
  </si>
  <si>
    <t>Warcraft I: Remastered</t>
  </si>
  <si>
    <t>Warcraft II: Remastered</t>
  </si>
  <si>
    <t>Warcraft III: Reforged</t>
  </si>
  <si>
    <t>Volcano Princess</t>
  </si>
  <si>
    <t>Rematch</t>
  </si>
  <si>
    <t>FBC: Firebreak</t>
  </si>
  <si>
    <t>Crash Bandicoot 4: It's About Time</t>
  </si>
  <si>
    <t>Lost in Random: The Eternal Die</t>
  </si>
  <si>
    <t>The Alters</t>
  </si>
  <si>
    <t>EA Sports FC 25</t>
  </si>
  <si>
    <t>Barbie Project Friendship</t>
  </si>
  <si>
    <t>Warhammer 40,000: Space Marine - Master Crafted Edition</t>
  </si>
  <si>
    <t>Baldur's Gate: Enhanced Edition</t>
  </si>
  <si>
    <t>Baldur's Gate II: Enhanced Edition</t>
  </si>
  <si>
    <t>Symphonia (2024)</t>
  </si>
  <si>
    <t>Crypt Custodian</t>
  </si>
  <si>
    <t>Spray Paint Simulator</t>
  </si>
  <si>
    <t>Metaphor: ReFantazio</t>
  </si>
  <si>
    <t>To a T</t>
  </si>
  <si>
    <t>Tom Clancy's The Division 2</t>
  </si>
  <si>
    <t>Tales of Kenzera: ZAU</t>
  </si>
  <si>
    <t>Activision Prototype #1</t>
  </si>
  <si>
    <t>Atlantis</t>
  </si>
  <si>
    <t>Atlantis II</t>
  </si>
  <si>
    <t>Barnstorming</t>
  </si>
  <si>
    <t>Baseball</t>
  </si>
  <si>
    <t>Beamrider</t>
  </si>
  <si>
    <t>Bloody Human Freeway</t>
  </si>
  <si>
    <t>Boxing</t>
  </si>
  <si>
    <t>Bridge</t>
  </si>
  <si>
    <t>Caesar II</t>
  </si>
  <si>
    <t>Checkers</t>
  </si>
  <si>
    <t>Chopper Command</t>
  </si>
  <si>
    <t>Commando</t>
  </si>
  <si>
    <t>Conquests of the Longbow: The Legend of Robin Hood</t>
  </si>
  <si>
    <t>Cosmic Ark</t>
  </si>
  <si>
    <t>Crackpots</t>
  </si>
  <si>
    <t>Decathlon</t>
  </si>
  <si>
    <t>Demon Attack</t>
  </si>
  <si>
    <t>Dolphin</t>
  </si>
  <si>
    <t>Dragster</t>
  </si>
  <si>
    <t>Enduro</t>
  </si>
  <si>
    <t>Fathom</t>
  </si>
  <si>
    <t>Fire Fighter</t>
  </si>
  <si>
    <t>Fishing Derby</t>
  </si>
  <si>
    <t>Freddy Pharkas: Frontier Pharmacist</t>
  </si>
  <si>
    <t>Freeway</t>
  </si>
  <si>
    <t>Frostbite</t>
  </si>
  <si>
    <t>Grand Prix</t>
  </si>
  <si>
    <t>H.E.R.O.</t>
  </si>
  <si>
    <t>Kaboom!</t>
  </si>
  <si>
    <t>Laser Blast</t>
  </si>
  <si>
    <t>MechWarrior</t>
  </si>
  <si>
    <t>MechWarrior 2: 31st Century Combat</t>
  </si>
  <si>
    <t>Megamania</t>
  </si>
  <si>
    <t>Pitfall II: Lost Caverns</t>
  </si>
  <si>
    <t>Pitfall!</t>
  </si>
  <si>
    <t>Police Quest</t>
  </si>
  <si>
    <t>Pressure Cooker</t>
  </si>
  <si>
    <t>Quest for Glory: So You Want to Be a Hero</t>
  </si>
  <si>
    <t>Riddle of the Sphinx</t>
  </si>
  <si>
    <t>River Raid</t>
  </si>
  <si>
    <t>River Raid II</t>
  </si>
  <si>
    <t>Robot Tank</t>
  </si>
  <si>
    <t>Sky Jinks</t>
  </si>
  <si>
    <t>Space Quest 2</t>
  </si>
  <si>
    <t>Space Quest 6</t>
  </si>
  <si>
    <t>Space Treat Deluxe</t>
  </si>
  <si>
    <t>Spider Fighter</t>
  </si>
  <si>
    <t>Star Voyager</t>
  </si>
  <si>
    <t>Tennis</t>
  </si>
  <si>
    <t>The Adventures of Willy Beamish</t>
  </si>
  <si>
    <t>The Dagger of Amon Ra</t>
  </si>
  <si>
    <t>Thwocker</t>
  </si>
  <si>
    <t>Title Match Pro Wrestling</t>
  </si>
  <si>
    <t>Torin's Passage</t>
  </si>
  <si>
    <t>Trick Shot</t>
  </si>
  <si>
    <t>Vault Assault</t>
  </si>
  <si>
    <t>Venetian Blinds</t>
  </si>
  <si>
    <t>Zork I: The Great Underground</t>
  </si>
  <si>
    <t>Zork Zero: The Revenge of Megaboz</t>
  </si>
  <si>
    <t>Monster Train 2</t>
  </si>
  <si>
    <t>DOOM: The Dark Ages</t>
  </si>
  <si>
    <t>Firefighting Simulator: The Squad</t>
  </si>
  <si>
    <t>Police Simulator: Patrol Officers</t>
  </si>
  <si>
    <t>Kulebra and the Souls of Limbo</t>
  </si>
  <si>
    <t>Warhammer: Vermintide 2</t>
  </si>
  <si>
    <t>Revenge of the Savage Planet</t>
  </si>
  <si>
    <t>Dragon Ball Xenoverse 2</t>
  </si>
  <si>
    <t>DREDGE</t>
  </si>
  <si>
    <t>Anno 1800</t>
  </si>
  <si>
    <t>Call of Duty: Modern Warfare II</t>
  </si>
  <si>
    <t>Far Cry 4</t>
  </si>
  <si>
    <t>Towerborne (Game Preview)</t>
  </si>
  <si>
    <t>Clair Obscur: Expedition 33</t>
  </si>
  <si>
    <t>The Elder Scrolls IV: Oblivion - Remastered</t>
  </si>
  <si>
    <t>Crime Scene Cleaner</t>
  </si>
  <si>
    <t>Tempopo</t>
  </si>
  <si>
    <t>SpongeBob SquarePants: The Patrick Star Game</t>
  </si>
  <si>
    <t>Grand Theft Auto V</t>
  </si>
  <si>
    <t>Blue Prince</t>
  </si>
  <si>
    <t>NHL 25</t>
  </si>
  <si>
    <t>Commandos: Origins</t>
  </si>
  <si>
    <t>Diablo III: Reaper of Souls - Ultimate Evil Edition</t>
  </si>
  <si>
    <t>South of Midnight</t>
  </si>
  <si>
    <t>Atomfall</t>
  </si>
  <si>
    <t>EA Sports College Football 25</t>
  </si>
  <si>
    <t>Blizzard Arcade Collection</t>
  </si>
  <si>
    <t>Mythwrecked: Ambrosia Island</t>
  </si>
  <si>
    <t>33 Immortals (Game Preview)</t>
  </si>
  <si>
    <t>Mullet Madjack</t>
  </si>
  <si>
    <t>One Lonely Outpost</t>
  </si>
  <si>
    <t>Monster Train</t>
  </si>
  <si>
    <t>Watch Dogs: Legion</t>
  </si>
  <si>
    <t>Balatro</t>
  </si>
  <si>
    <t>F1 24</t>
  </si>
  <si>
    <t>Warhammer 40,000: Rogue Trader</t>
  </si>
  <si>
    <t>Avowed</t>
  </si>
  <si>
    <t>Kingdom: Two Crowns</t>
  </si>
  <si>
    <t>Madden NFL 25 (2024)</t>
  </si>
  <si>
    <t>Far Cry: New Dawn</t>
  </si>
  <si>
    <t>Citizen Sleeper 2: Starward Vector</t>
  </si>
  <si>
    <t>Sniper Elite: Resistance</t>
  </si>
  <si>
    <t>Shady Part of Me</t>
  </si>
  <si>
    <t>Eternal Strands</t>
  </si>
  <si>
    <t>Orcs Must Die! Deathtrap</t>
  </si>
  <si>
    <t>Ninja Gaiden II: Black</t>
  </si>
  <si>
    <t>Lonely Mountain: Snow Riders</t>
  </si>
  <si>
    <t>Diablo</t>
  </si>
  <si>
    <t>EA Sports UFC 5</t>
  </si>
  <si>
    <t>Road 96</t>
  </si>
  <si>
    <t>Carrion</t>
  </si>
  <si>
    <t>For The King II</t>
  </si>
  <si>
    <t>Hunt: Showdown 1896</t>
  </si>
  <si>
    <t>Wildfrost</t>
  </si>
  <si>
    <t>Indiana Jones and the Great Circle</t>
  </si>
  <si>
    <t>EA Sports WRC</t>
  </si>
  <si>
    <t>Overthrown (Game Preview)</t>
  </si>
  <si>
    <t>Crash Team Racing: Nitro-Fueled</t>
  </si>
  <si>
    <t>Aliens: Dark Descent</t>
  </si>
  <si>
    <t>Nine Sols</t>
  </si>
  <si>
    <t>S.T.A.L.K.E.R. 2: Heart of Chornobyl</t>
  </si>
  <si>
    <t>Microsoft Flight Simulator 2024</t>
  </si>
  <si>
    <t>Spyro Reignited Trilogy</t>
  </si>
  <si>
    <t>Goat Simulator: Remastered</t>
  </si>
  <si>
    <t>Metal Slug: Tactics</t>
  </si>
  <si>
    <t>Starcraft: Remastered</t>
  </si>
  <si>
    <t>Starcraft II: Campaign Collection</t>
  </si>
  <si>
    <t>Call of Duty: Black Ops 6</t>
  </si>
  <si>
    <t>Ashen</t>
  </si>
  <si>
    <t>Call of Duty: Warzone</t>
  </si>
  <si>
    <t>Donut County</t>
  </si>
  <si>
    <t>Mechwarrior 5: Clans</t>
  </si>
  <si>
    <t>South Park: The Fractured but Whole</t>
  </si>
  <si>
    <t>Inscryption</t>
  </si>
  <si>
    <t>Mad Streets</t>
  </si>
  <si>
    <t>SIFU</t>
  </si>
  <si>
    <t>Legend of Mana (2021)</t>
  </si>
  <si>
    <t>Trials of Mana (2020)</t>
  </si>
  <si>
    <t>Ara: History Untold</t>
  </si>
  <si>
    <t>Overwatch 2</t>
  </si>
  <si>
    <t>Train Sim World 5</t>
  </si>
  <si>
    <t>Riders Republic</t>
  </si>
  <si>
    <t>Expeditions: A MudRunner Game</t>
  </si>
  <si>
    <t>Age of Mythology: Retold</t>
  </si>
  <si>
    <t>Star Trucker</t>
  </si>
  <si>
    <t>DOOM + DOOM II: Enhanced</t>
  </si>
  <si>
    <t>Atlas Fallen: Reign of Sand</t>
  </si>
  <si>
    <t>Crash Bandicoot N. Sane Trilogy</t>
  </si>
  <si>
    <t>Creatures of Ava</t>
  </si>
  <si>
    <t>Call of Duty: Modern Warfare III</t>
  </si>
  <si>
    <t>Dungeons Of Hinterberg</t>
  </si>
  <si>
    <t>Flintlock: The Siege of Dawn</t>
  </si>
  <si>
    <t>Neon White</t>
  </si>
  <si>
    <t>Cricket 24</t>
  </si>
  <si>
    <t>Nickelodeon All-Star Brawl 2</t>
  </si>
  <si>
    <t>EA Sports FC 24</t>
  </si>
  <si>
    <t>Still Wakes the Deep</t>
  </si>
  <si>
    <t>Octopath Traveler</t>
  </si>
  <si>
    <t>Octopath Traveler II</t>
  </si>
  <si>
    <t>Lords of the Fallen</t>
  </si>
  <si>
    <t>Moving Out 2</t>
  </si>
  <si>
    <t>Galacticare</t>
  </si>
  <si>
    <t>Senua's Saga: Hellblade II</t>
  </si>
  <si>
    <t>Immortals of Aveum</t>
  </si>
  <si>
    <t>Little Kitty, Big City</t>
  </si>
  <si>
    <t>Kona II: Brume</t>
  </si>
  <si>
    <t>Tomb Raider: Definitive Edition</t>
  </si>
  <si>
    <t>Have A Nice Death</t>
  </si>
  <si>
    <t>The Rewinder</t>
  </si>
  <si>
    <t>Manor Lords (Game Preview)</t>
  </si>
  <si>
    <t>Another Crab's Treasure</t>
  </si>
  <si>
    <t>Star Wars Jedi: Survivor</t>
  </si>
  <si>
    <t>Eiyuden Chronicle: Hundred Heroes</t>
  </si>
  <si>
    <t>NHL 24</t>
  </si>
  <si>
    <t>Populous: The Beginning</t>
  </si>
  <si>
    <t>Sid Meier's Alpha Centauri</t>
  </si>
  <si>
    <t>SimCity 3000: Unlimited</t>
  </si>
  <si>
    <t>EA Sports PGA Tour</t>
  </si>
  <si>
    <t>Superhot: Mind Control Delete</t>
  </si>
  <si>
    <t>Ark: Survival Ascended</t>
  </si>
  <si>
    <t>Diablo IV</t>
  </si>
  <si>
    <t>Terra Invicta (Game Preview)</t>
  </si>
  <si>
    <t>Lightyear Frontier (Game Preview)</t>
  </si>
  <si>
    <t>Minecraft: Preview</t>
  </si>
  <si>
    <t>Control: Ultimate Edition</t>
  </si>
  <si>
    <t>Bluey: The Videogame</t>
  </si>
  <si>
    <t>PlateUp!</t>
  </si>
  <si>
    <t>Resident Evil 3</t>
  </si>
  <si>
    <t>Madden NFL 24</t>
  </si>
  <si>
    <t>Go Mecha Ball</t>
  </si>
  <si>
    <t>Palworld (Game Preview)</t>
  </si>
  <si>
    <t>F1 23</t>
  </si>
  <si>
    <t>Resident Evil 2 (2019)</t>
  </si>
  <si>
    <t>Super Mega Baseball 4</t>
  </si>
  <si>
    <t>We Happy Few</t>
  </si>
  <si>
    <t>Assassin's Creed Valhalla</t>
  </si>
  <si>
    <t>Far Cry 6</t>
  </si>
  <si>
    <t>Against the Storm</t>
  </si>
  <si>
    <t>Goat Simulator 3</t>
  </si>
  <si>
    <t>Clone Drone in the Danger Zone</t>
  </si>
  <si>
    <t>SteamWorld Build</t>
  </si>
  <si>
    <t>Spirittea</t>
  </si>
  <si>
    <t>Wild Hearts</t>
  </si>
  <si>
    <t>Thirsty Suitors</t>
  </si>
  <si>
    <t>Jusant</t>
  </si>
  <si>
    <t>Wartales</t>
  </si>
  <si>
    <t>Dead Space (2023)</t>
  </si>
  <si>
    <t>Cities: Skylines II</t>
  </si>
  <si>
    <t>Forza Motorsport (2023)</t>
  </si>
  <si>
    <t>Spiritfarer</t>
  </si>
  <si>
    <t>Starfield</t>
  </si>
  <si>
    <t>Firewatch</t>
  </si>
  <si>
    <t>Techtonica (Game Preview)</t>
  </si>
  <si>
    <t>The Cave</t>
  </si>
  <si>
    <t>Need for Speed: Unbound</t>
  </si>
  <si>
    <t>Stacking</t>
  </si>
  <si>
    <t>Car Mechanic Simulator 2021</t>
  </si>
  <si>
    <t>Massive Chalice</t>
  </si>
  <si>
    <t>Planet of Lana</t>
  </si>
  <si>
    <t>Redfall</t>
  </si>
  <si>
    <t>The Last Case of Benedict Fox</t>
  </si>
  <si>
    <t>Minecraft: Legends</t>
  </si>
  <si>
    <t>NHL 23</t>
  </si>
  <si>
    <t>Iron Brigade</t>
  </si>
  <si>
    <t>Ni no Kuni II: Revenant Kingdom - The Prince's Edition</t>
  </si>
  <si>
    <t>Mount &amp; Blade II: Bannerlord</t>
  </si>
  <si>
    <t>Madden NFL 23</t>
  </si>
  <si>
    <t>GoldenEye 007 (2023)</t>
  </si>
  <si>
    <t>Hi-Fi RUSH</t>
  </si>
  <si>
    <t>Crysis 2: Remastered</t>
  </si>
  <si>
    <t>Crysis 3: Remastered</t>
  </si>
  <si>
    <t>Crysis Trilogy: Remastered</t>
  </si>
  <si>
    <t>League of Legends</t>
  </si>
  <si>
    <t>Legends of Runeterra</t>
  </si>
  <si>
    <t>Teamfight Tactics</t>
  </si>
  <si>
    <t>Valorant</t>
  </si>
  <si>
    <t>LEGO Star Wars: The Skywalker Saga</t>
  </si>
  <si>
    <t>The Walking Dead: The Final Season</t>
  </si>
  <si>
    <t>Warhammer 40,000: Darktide</t>
  </si>
  <si>
    <t>Battlefield 2042</t>
  </si>
  <si>
    <t>Pentiment</t>
  </si>
  <si>
    <t>Return to Monkey Island</t>
  </si>
  <si>
    <t>A Plague Tale: Requiem</t>
  </si>
  <si>
    <t>Chivalry II</t>
  </si>
  <si>
    <t>DEATHLOOP</t>
  </si>
  <si>
    <t>Assassin's Creed Odyssey</t>
  </si>
  <si>
    <t>Ni no Kuni: Wrath of the White Witch - Remastered</t>
  </si>
  <si>
    <t>Disney Dreamlight Valley: Founder's Edition</t>
  </si>
  <si>
    <t>GRID: Legends</t>
  </si>
  <si>
    <t>Immortals Fenyx Rising</t>
  </si>
  <si>
    <t>An Elder Scrolls Legend: Battlespire</t>
  </si>
  <si>
    <t>The Elder Scrolls Adventures: Redguard</t>
  </si>
  <si>
    <t>Return to Castle Wolfenstein</t>
  </si>
  <si>
    <t>Quake 4</t>
  </si>
  <si>
    <t>Wolfenstein 3D</t>
  </si>
  <si>
    <t>Cooking Simulator</t>
  </si>
  <si>
    <t>Tom Clancy's Ghost Recon: Wildlands</t>
  </si>
  <si>
    <t>As Dusk Falls</t>
  </si>
  <si>
    <t>Watch_Dogs 2</t>
  </si>
  <si>
    <t>PowerWash Simulator</t>
  </si>
  <si>
    <t>Far Cry 5</t>
  </si>
  <si>
    <t>House Flipper</t>
  </si>
  <si>
    <t>Shadowrun Trilogy</t>
  </si>
  <si>
    <t>Assassin's Creed Origins</t>
  </si>
  <si>
    <t>Sniper Elite 5</t>
  </si>
  <si>
    <t>Citizen Sleeper</t>
  </si>
  <si>
    <t>Fortnite</t>
  </si>
  <si>
    <t>Teenage Mutant Ninja Turtles: Shredder's Revenge</t>
  </si>
  <si>
    <t>Lost In Random</t>
  </si>
  <si>
    <t>Tunic</t>
  </si>
  <si>
    <t>Super Mega Baseball 3</t>
  </si>
  <si>
    <t>Roboquest (2020)</t>
  </si>
  <si>
    <t>Contrast</t>
  </si>
  <si>
    <t>Peggle Nights</t>
  </si>
  <si>
    <t>Mass Effect: Legendary Edition</t>
  </si>
  <si>
    <t>Broken Age</t>
  </si>
  <si>
    <t>Mortal Kombat 11</t>
  </si>
  <si>
    <t>The Gunk</t>
  </si>
  <si>
    <t>Halo: Infinite</t>
  </si>
  <si>
    <t>Stardew Valley</t>
  </si>
  <si>
    <t>Forza Horizon 5</t>
  </si>
  <si>
    <t>It Takes Two</t>
  </si>
  <si>
    <t>Unpacking</t>
  </si>
  <si>
    <t>Age of Empires IV: Anniversary Edition</t>
  </si>
  <si>
    <t>Crysis: Remastered</t>
  </si>
  <si>
    <t>Superliminal</t>
  </si>
  <si>
    <t>Psychonauts 2</t>
  </si>
  <si>
    <t>Quake</t>
  </si>
  <si>
    <t>Quake II</t>
  </si>
  <si>
    <t>Quake III: Arena</t>
  </si>
  <si>
    <t>Syndicate (1993)</t>
  </si>
  <si>
    <t>Ultima Underworld 1</t>
  </si>
  <si>
    <t>Ultima Underworld 2</t>
  </si>
  <si>
    <t>Microsoft Solitaire Collection: Premium Edition</t>
  </si>
  <si>
    <t>DiRT Rally 2.0</t>
  </si>
  <si>
    <t>Skate</t>
  </si>
  <si>
    <t>Crimson Skies: High Road to Revenge</t>
  </si>
  <si>
    <t>Blinx: The Time Sweeper</t>
  </si>
  <si>
    <t>EA Sports UFC 4</t>
  </si>
  <si>
    <t>Gang Beasts</t>
  </si>
  <si>
    <t>Need for Speed: Hot Pursuit - Remastered</t>
  </si>
  <si>
    <t>Medieval Dynasty</t>
  </si>
  <si>
    <t>Arx Fatalis</t>
  </si>
  <si>
    <t>Fallout</t>
  </si>
  <si>
    <t>Fallout 2</t>
  </si>
  <si>
    <t>For Honor: Marching Fire Edition</t>
  </si>
  <si>
    <t>SnowRunner</t>
  </si>
  <si>
    <t>Psychonauts</t>
  </si>
  <si>
    <t>Zombie Army 4: Dead War</t>
  </si>
  <si>
    <t>Genesis Noir</t>
  </si>
  <si>
    <t>Command &amp; Conquer: Remastered Collection</t>
  </si>
  <si>
    <t>Dungeon Keeper</t>
  </si>
  <si>
    <t>Dungeon Keeper 2</t>
  </si>
  <si>
    <t>Jade Empire: Special Edition</t>
  </si>
  <si>
    <t>Medal of Honor: Allied Assault - War Chest</t>
  </si>
  <si>
    <t>Need for Speed: Most Wanted</t>
  </si>
  <si>
    <t>Populous</t>
  </si>
  <si>
    <t>Populous II: Trials of the Olympian Gods</t>
  </si>
  <si>
    <t>SimCity 2000: Special Edition</t>
  </si>
  <si>
    <t>SimCity 4: Deluxe Party Edition</t>
  </si>
  <si>
    <t>SimCity: Complete Edition</t>
  </si>
  <si>
    <t>SPORE</t>
  </si>
  <si>
    <t>Star Wars Squadrons</t>
  </si>
  <si>
    <t>The Saboteur</t>
  </si>
  <si>
    <t>The Sims 3</t>
  </si>
  <si>
    <t>DOOM 3</t>
  </si>
  <si>
    <t>DOOM 64</t>
  </si>
  <si>
    <t>Generation Zero</t>
  </si>
  <si>
    <t>The Elder Scrolls III: Morrowind</t>
  </si>
  <si>
    <t>Wolfenstein: The Old Blood</t>
  </si>
  <si>
    <t>DiRT 5</t>
  </si>
  <si>
    <t>Pillars of Eternity II: Deadfire - Ultimate Edition</t>
  </si>
  <si>
    <t>Wreckfest</t>
  </si>
  <si>
    <t>Injustice 2</t>
  </si>
  <si>
    <t>The Elder Scrolls V: Skyrim Special Edition</t>
  </si>
  <si>
    <t>Monster Sanctuary</t>
  </si>
  <si>
    <t>Starbound</t>
  </si>
  <si>
    <t>NHL 94 Rewind</t>
  </si>
  <si>
    <t>Halo 4</t>
  </si>
  <si>
    <t>A Way Out</t>
  </si>
  <si>
    <t>Alice: Madness Returns</t>
  </si>
  <si>
    <t>Army of Two</t>
  </si>
  <si>
    <t>Battlefield 1: Revolution</t>
  </si>
  <si>
    <t>Battlefield 3: Premium Edition</t>
  </si>
  <si>
    <t>Battlefield 4: Premium Edition</t>
  </si>
  <si>
    <t>Battlefield V: Year Two Edition</t>
  </si>
  <si>
    <t>Battlefield: Hardline - Ultimate Edition</t>
  </si>
  <si>
    <t>Bejeweled 2</t>
  </si>
  <si>
    <t>Bejeweled 3</t>
  </si>
  <si>
    <t>BLACK</t>
  </si>
  <si>
    <t>Burnout: Paradise - Remastered</t>
  </si>
  <si>
    <t>Crysis</t>
  </si>
  <si>
    <t>Crysis 2: Maximum Edition</t>
  </si>
  <si>
    <t>Crysis 3</t>
  </si>
  <si>
    <t>Dante's Inferno</t>
  </si>
  <si>
    <t>Dead Space</t>
  </si>
  <si>
    <t>Dead Space 2</t>
  </si>
  <si>
    <t>Dead Space 3</t>
  </si>
  <si>
    <t>Dead Space: Ignition</t>
  </si>
  <si>
    <t>Dragon Age II</t>
  </si>
  <si>
    <t>Dragon Age: Inquisition - Game of the Year Edition</t>
  </si>
  <si>
    <t>Dragon Age: Origins - Ultimate Edition</t>
  </si>
  <si>
    <t>Fe</t>
  </si>
  <si>
    <t>Feeding Frenzy</t>
  </si>
  <si>
    <t>Feeding Frenzy 2: Shipwreck Showdown</t>
  </si>
  <si>
    <t>Fight Night: Champion</t>
  </si>
  <si>
    <t>Heavy Weapon</t>
  </si>
  <si>
    <t>Mass Effect 2: Digital Deluxe Edition</t>
  </si>
  <si>
    <t>Mass Effect 3: N7 Digital Deluxe Edition</t>
  </si>
  <si>
    <t>Mass Effect: Andromeda - Deluxe Edition</t>
  </si>
  <si>
    <t>Medal of Honor: Airborne</t>
  </si>
  <si>
    <t>Mirror's Edge</t>
  </si>
  <si>
    <t>Mirror's Edge: Catalyst</t>
  </si>
  <si>
    <t>NBA LIVE 19</t>
  </si>
  <si>
    <t>Need for Speed: Deluxe Edition</t>
  </si>
  <si>
    <t>Need for Speed: Heat - Deluxe Edition</t>
  </si>
  <si>
    <t>Need for Speed: Payback - Deluxe Edition</t>
  </si>
  <si>
    <t>Need for Speed: Rivals - Complete Edition</t>
  </si>
  <si>
    <t>Peggle</t>
  </si>
  <si>
    <t>Peggle 2</t>
  </si>
  <si>
    <t>Plants vs. Zombies: Game of the Year Edition</t>
  </si>
  <si>
    <t>Plants vs. Zombies: Battle for Neighborville - Deluxe Edition</t>
  </si>
  <si>
    <t>Plants vs. Zombies: Garden Warfare</t>
  </si>
  <si>
    <t>Plants vs. Zombies: Garden Warfare 2 - Deluxe Edition</t>
  </si>
  <si>
    <t>Sea of Solitude</t>
  </si>
  <si>
    <t>Skate 3</t>
  </si>
  <si>
    <t>SSX</t>
  </si>
  <si>
    <t>Star Wars Battlefront: Ultimate Edition</t>
  </si>
  <si>
    <t>Star Wars Jedi: Fallen Order</t>
  </si>
  <si>
    <t>The Sims 4: Deluxe Party Edition</t>
  </si>
  <si>
    <t>Titanfall 2: Ultimate Edition</t>
  </si>
  <si>
    <t>Unravel</t>
  </si>
  <si>
    <t>Unravel Two</t>
  </si>
  <si>
    <t>Zuma</t>
  </si>
  <si>
    <t>Zuma's Revenge!</t>
  </si>
  <si>
    <t>Deep Rock Galactic</t>
  </si>
  <si>
    <t>Day of the Tentacle Remastered</t>
  </si>
  <si>
    <t>Full Throttle Remastered</t>
  </si>
  <si>
    <t>Grim Fandango Remastered</t>
  </si>
  <si>
    <t>Tom Clancy's Rainbow Six: Siege - Deluxe Edition</t>
  </si>
  <si>
    <t>Age of Empires III: Definitive Edition</t>
  </si>
  <si>
    <t>Brütal Legend</t>
  </si>
  <si>
    <t>DOOM Eternal</t>
  </si>
  <si>
    <t>Halo 3: ODST</t>
  </si>
  <si>
    <t>Crusader Kings III</t>
  </si>
  <si>
    <t>Wasteland 3</t>
  </si>
  <si>
    <t>Tell Me Why</t>
  </si>
  <si>
    <t>Battletoads</t>
  </si>
  <si>
    <t>New Super Lucky's Tale</t>
  </si>
  <si>
    <t>Microsoft Flight Simulator (2020): Game of the Year Edition</t>
  </si>
  <si>
    <t>Trailmakers</t>
  </si>
  <si>
    <t>Grounded</t>
  </si>
  <si>
    <t>Halo 3</t>
  </si>
  <si>
    <t>Fallout 76</t>
  </si>
  <si>
    <t>The Bard's Tale ARPG: Remastered and Resnarkled</t>
  </si>
  <si>
    <t>BattleTech</t>
  </si>
  <si>
    <t>No Man's Sky</t>
  </si>
  <si>
    <t>Minecraft: Dungeons</t>
  </si>
  <si>
    <t>Golf With Your Friends</t>
  </si>
  <si>
    <t>Halo 2: Anniversary</t>
  </si>
  <si>
    <t>DayZ</t>
  </si>
  <si>
    <t>MechWarrior 5: Mercenaries</t>
  </si>
  <si>
    <t>Gears Tactics</t>
  </si>
  <si>
    <t>Bleeding Edge</t>
  </si>
  <si>
    <t>Ori and the Will of the Wisps</t>
  </si>
  <si>
    <t>Halo: Combat Evolved - Anniversary</t>
  </si>
  <si>
    <t>Wasteland Remastered</t>
  </si>
  <si>
    <t>Wolfenstein: Youngblood</t>
  </si>
  <si>
    <t>Phoenix Point</t>
  </si>
  <si>
    <t>Halo: Reach</t>
  </si>
  <si>
    <t>Age of Empires II: Definitive Edition</t>
  </si>
  <si>
    <t>RAGE 2</t>
  </si>
  <si>
    <t>The Outer Worlds</t>
  </si>
  <si>
    <t>Fallout: New Vegas - Ultimate Edition</t>
  </si>
  <si>
    <t>Dishonored 2</t>
  </si>
  <si>
    <t>Gears 5: Game of the Year Edition</t>
  </si>
  <si>
    <t>Dead Cells</t>
  </si>
  <si>
    <t>The Bard's Tale IV: Director's Cut</t>
  </si>
  <si>
    <t>Age of Empires: Definitive Edition</t>
  </si>
  <si>
    <t>Stellaris</t>
  </si>
  <si>
    <t>Slay the Spire</t>
  </si>
  <si>
    <t>The Bard's Tale Trilogy</t>
  </si>
  <si>
    <t>Killer Instinct 2 Classic</t>
  </si>
  <si>
    <t>Killer Instinct Classic</t>
  </si>
  <si>
    <t>Killer Instinct (2013): Anniversary Edition</t>
  </si>
  <si>
    <t>Middle-earth: Shadow of War</t>
  </si>
  <si>
    <t>Torment: Tides of Numenera</t>
  </si>
  <si>
    <t>Perfect Dark</t>
  </si>
  <si>
    <t>Rare Replay</t>
  </si>
  <si>
    <t>ASTRONEER</t>
  </si>
  <si>
    <t>Halo: Spartan Strike</t>
  </si>
  <si>
    <t>Hollow Knight: Voidheart Edition</t>
  </si>
  <si>
    <t>Rise of Nations: Extended Edition</t>
  </si>
  <si>
    <t>Dead by Daylight: Special Edition</t>
  </si>
  <si>
    <t>Descenders</t>
  </si>
  <si>
    <t>Wolfenstein II: The New Colossus</t>
  </si>
  <si>
    <t>The Walking Dead: A New Frontier</t>
  </si>
  <si>
    <t>Minecraft</t>
  </si>
  <si>
    <t>Fallout 4</t>
  </si>
  <si>
    <t>The Walking Dead: Michonne</t>
  </si>
  <si>
    <t>Crackdown 3</t>
  </si>
  <si>
    <t>The Walking Dead: The Complete First Season</t>
  </si>
  <si>
    <t>The Walking Dead: Season Two</t>
  </si>
  <si>
    <t>ARK: Ultimate Survivor Edition</t>
  </si>
  <si>
    <t>Ori and the Blind Forest: Definitive Edition</t>
  </si>
  <si>
    <t>Hellblade: Senua's Sacrifice</t>
  </si>
  <si>
    <t>Halo: The Master Chief Collection</t>
  </si>
  <si>
    <t>Quantum Break</t>
  </si>
  <si>
    <t>DOOM (2016)</t>
  </si>
  <si>
    <t>RAGE</t>
  </si>
  <si>
    <t>Rush: A Disney Pixar Adventure</t>
  </si>
  <si>
    <t>Ryse: Son of Rome</t>
  </si>
  <si>
    <t>Human: Fall Flat</t>
  </si>
  <si>
    <t>The Elder Scrolls IV: Oblivion</t>
  </si>
  <si>
    <t>Disneyland Adventures</t>
  </si>
  <si>
    <t>Wasteland 2: Director's Cut</t>
  </si>
  <si>
    <t>State of Decay 2: Juggernaut Edition</t>
  </si>
  <si>
    <t>Cities: Skylines - Remastered</t>
  </si>
  <si>
    <t>Sea of Thieves</t>
  </si>
  <si>
    <t>Super Lucky's Tale</t>
  </si>
  <si>
    <t>Fable Anniversary</t>
  </si>
  <si>
    <t>Halo Wars 2</t>
  </si>
  <si>
    <t>Zoo Tycoon: Ultimate Animal Collection</t>
  </si>
  <si>
    <t>Gears of War 4</t>
  </si>
  <si>
    <t>Mass Effect</t>
  </si>
  <si>
    <t>Halo Wars: Definitive Edition</t>
  </si>
  <si>
    <t>State of Decay: Year One Survival Edition</t>
  </si>
  <si>
    <t>Fable II</t>
  </si>
  <si>
    <t>ReCore: Definitive Edition</t>
  </si>
  <si>
    <t>Banjo-Kazooie</t>
  </si>
  <si>
    <t>Banjo-Kazooie: Nuts &amp; Bolts</t>
  </si>
  <si>
    <t>Banjo-Tooie</t>
  </si>
  <si>
    <t>Fable III</t>
  </si>
  <si>
    <t>Fuzion Frenzy</t>
  </si>
  <si>
    <t>Gears of War</t>
  </si>
  <si>
    <t>Gears of War 2</t>
  </si>
  <si>
    <t>Gears of War 3</t>
  </si>
  <si>
    <t>Gears of War: Judgment</t>
  </si>
  <si>
    <t>Gears of War: Ultimate Edition</t>
  </si>
  <si>
    <t>Halo 5: Guardians</t>
  </si>
  <si>
    <t>Halo: Spartan Assault</t>
  </si>
  <si>
    <t>Jetpac Refuelled</t>
  </si>
  <si>
    <t>Joy Ride Turbo</t>
  </si>
  <si>
    <t>Kameo: Elements of Power</t>
  </si>
  <si>
    <t>Max: The Curse of Brotherhood</t>
  </si>
  <si>
    <t>Payday 2: Crimewave Edition</t>
  </si>
  <si>
    <t>Perfect Dark Zero</t>
  </si>
  <si>
    <t>ScreamRide</t>
  </si>
  <si>
    <t>Sunset Overdrive</t>
  </si>
  <si>
    <t>Terraria</t>
  </si>
  <si>
    <t>Viva Piñata</t>
  </si>
  <si>
    <t>Viva Piñata: Trouble in Paradise</t>
  </si>
  <si>
    <t>Teenage Mutant Ninja Turtles: Mutants Unleashed</t>
  </si>
  <si>
    <t>Core Keeper</t>
  </si>
  <si>
    <t>Cocoon</t>
  </si>
  <si>
    <t>NINJA GAIDEN: Master Collection</t>
  </si>
  <si>
    <t>All You Need Is Help</t>
  </si>
  <si>
    <t>We Love Katamari Reroll + Royal Reverie</t>
  </si>
  <si>
    <t>Wargroove 2</t>
  </si>
  <si>
    <t>Borderlands 3: Ultimate Edition</t>
  </si>
  <si>
    <t>Sea of Stars</t>
  </si>
  <si>
    <t>This War of Mine: Final Cut</t>
  </si>
  <si>
    <t>Ben 10: Power Trip</t>
  </si>
  <si>
    <t>PAW Patrol Mighty Pups: Save Adventure Bay</t>
  </si>
  <si>
    <t>Persona 3: Reload</t>
  </si>
  <si>
    <t>Anthem</t>
  </si>
  <si>
    <t>Kunitsu-Gami: Path of the Goddess</t>
  </si>
  <si>
    <t>Turnip Boy Robs a Bank</t>
  </si>
  <si>
    <t>Mafia: Definitive Edition</t>
  </si>
  <si>
    <t>Flock (2024)</t>
  </si>
  <si>
    <t>Magical Delicacy</t>
  </si>
  <si>
    <t>Tchia</t>
  </si>
  <si>
    <t>The Case of the Golden Idol</t>
  </si>
  <si>
    <t>Journey to the Savage Planet</t>
  </si>
  <si>
    <t>Robin Hood: Sherwood Builders</t>
  </si>
  <si>
    <t>SteamWorld Dig</t>
  </si>
  <si>
    <t>SteamWorld Dig 2</t>
  </si>
  <si>
    <t>My Friend Peppa Pig</t>
  </si>
  <si>
    <t>Keplerth</t>
  </si>
  <si>
    <t>My Time at Sandrock</t>
  </si>
  <si>
    <t>Isonzo</t>
  </si>
  <si>
    <t>Depersonalization</t>
  </si>
  <si>
    <t>Rolling Hills: Make Sushi, Make Friends</t>
  </si>
  <si>
    <t>Dordogne</t>
  </si>
  <si>
    <t>Hypnospace Outlaw</t>
  </si>
  <si>
    <t>Firework</t>
  </si>
  <si>
    <t>Humanity</t>
  </si>
  <si>
    <t>Remnant II</t>
  </si>
  <si>
    <t>Slayers X: Terminal Aftermath - Vengance of the Slayer</t>
  </si>
  <si>
    <t>Cassette Beasts</t>
  </si>
  <si>
    <t>Hauntii</t>
  </si>
  <si>
    <t>Chants of Sennaar</t>
  </si>
  <si>
    <t>Dune: Spice Wars</t>
  </si>
  <si>
    <t>Harold Halibut</t>
  </si>
  <si>
    <t>Botany Manor</t>
  </si>
  <si>
    <t>Kona</t>
  </si>
  <si>
    <t>Homestead Arcana</t>
  </si>
  <si>
    <t>Coral Island</t>
  </si>
  <si>
    <t>Turbo Golf Racing (Game Preview)</t>
  </si>
  <si>
    <t>Lil Gator Game</t>
  </si>
  <si>
    <t>Hot Wheels Unleashed 2: Turbocharged</t>
  </si>
  <si>
    <t>Open Roads</t>
  </si>
  <si>
    <t>MLB The Show 24</t>
  </si>
  <si>
    <t>The Lamplighters League</t>
  </si>
  <si>
    <t>Monster Hunter: Rise</t>
  </si>
  <si>
    <t>Yakuza 0</t>
  </si>
  <si>
    <t>Yakuza Kiwami</t>
  </si>
  <si>
    <t>Yakuza Kiwami 2</t>
  </si>
  <si>
    <t>Yakuza: Like a Dragon</t>
  </si>
  <si>
    <t>No More Heroes III</t>
  </si>
  <si>
    <t>SpongeBob SquarePants: Battle for Bikini Bottom - Rehydrated</t>
  </si>
  <si>
    <t>Lies of P</t>
  </si>
  <si>
    <t>Solar Ash</t>
  </si>
  <si>
    <t>Yakuza 6: The Song of Life</t>
  </si>
  <si>
    <t>Yakuza 5: Remastered</t>
  </si>
  <si>
    <t>Warhammer 40,000: Boltgun</t>
  </si>
  <si>
    <t>Space Engineers</t>
  </si>
  <si>
    <t>GRIS</t>
  </si>
  <si>
    <t>Wo Long: Fallen Dynasty</t>
  </si>
  <si>
    <t>Yakuza 3: Remastered</t>
  </si>
  <si>
    <t>Yakuza 4: Remastered</t>
  </si>
  <si>
    <t>F1 22</t>
  </si>
  <si>
    <t>Indivisible</t>
  </si>
  <si>
    <t>Return to Grace</t>
  </si>
  <si>
    <t>Tales of Arise</t>
  </si>
  <si>
    <t>A Little to the Left</t>
  </si>
  <si>
    <t>Bloodstained: Ritual of the Night</t>
  </si>
  <si>
    <t>Merge &amp; Blade</t>
  </si>
  <si>
    <t>EA Sports UFC 3</t>
  </si>
  <si>
    <t>Anuchard</t>
  </si>
  <si>
    <t>Broforce Forever</t>
  </si>
  <si>
    <t>Serious Sam: Siberian Mayhem</t>
  </si>
  <si>
    <t>Maquette</t>
  </si>
  <si>
    <t>Death's Door</t>
  </si>
  <si>
    <t>Those Who Remain</t>
  </si>
  <si>
    <t>Exoprimal</t>
  </si>
  <si>
    <t>Common'hood</t>
  </si>
  <si>
    <t>Insurgency: Sandstorm</t>
  </si>
  <si>
    <t>LEGO 2K Drive</t>
  </si>
  <si>
    <t>Party Animals</t>
  </si>
  <si>
    <t>McPixel 3</t>
  </si>
  <si>
    <t>BlazBlue: Cross Tag Battle - Special Edition</t>
  </si>
  <si>
    <t>Humankind</t>
  </si>
  <si>
    <t>The Quarry</t>
  </si>
  <si>
    <t>Tin Hearts</t>
  </si>
  <si>
    <t>Amnesia: The Bunker</t>
  </si>
  <si>
    <t>Rainbow Billy: The Curse of the Leviathan</t>
  </si>
  <si>
    <t>Forager</t>
  </si>
  <si>
    <t>Forza Horizon 4</t>
  </si>
  <si>
    <t>While the Iron's Hot</t>
  </si>
  <si>
    <t>Spirit of the North: Enhanced Edition</t>
  </si>
  <si>
    <t>Rollerdrome</t>
  </si>
  <si>
    <t>Hello Neighbor 2</t>
  </si>
  <si>
    <t>Soccer Story</t>
  </si>
  <si>
    <t>Conan Exiles</t>
  </si>
  <si>
    <t>Persona 5: Tactica</t>
  </si>
  <si>
    <t>Dungeons 4</t>
  </si>
  <si>
    <t>Like a Dragon Gaiden: The Man Who Erased His Name</t>
  </si>
  <si>
    <t>Like a Dragon: Ishin!</t>
  </si>
  <si>
    <t>Goat Simulator</t>
  </si>
  <si>
    <t>Somerville</t>
  </si>
  <si>
    <t>Dicey Dungeons</t>
  </si>
  <si>
    <t>Headbangers: Rhythm Royale</t>
  </si>
  <si>
    <t>Mineko's Night Market</t>
  </si>
  <si>
    <t>Inkulinati (Game Preview)</t>
  </si>
  <si>
    <t>Frog Detective: The Entire Mystery</t>
  </si>
  <si>
    <t>Lonely Mountains: Downhill</t>
  </si>
  <si>
    <t>F1 Manager 2023</t>
  </si>
  <si>
    <t>From Space</t>
  </si>
  <si>
    <t>Scorn</t>
  </si>
  <si>
    <t>Dyson Sphere Program (Game Preview)</t>
  </si>
  <si>
    <t>Everspace 2</t>
  </si>
  <si>
    <t>Gotham Knights</t>
  </si>
  <si>
    <t>Phoenix Wright: Ace Attorney Trilogy</t>
  </si>
  <si>
    <t>PAW Patrol Grand Prix</t>
  </si>
  <si>
    <t>Let's Build A Zoo</t>
  </si>
  <si>
    <t>Valheim (Game Preview)</t>
  </si>
  <si>
    <t>PAYDAY 3</t>
  </si>
  <si>
    <t>FIFA 23</t>
  </si>
  <si>
    <t>Slime Rancher 2 (Game Preview)</t>
  </si>
  <si>
    <t>SpiderHeck</t>
  </si>
  <si>
    <t>You Suck at Parking</t>
  </si>
  <si>
    <t>Ashes of the Singularity: Escalation</t>
  </si>
  <si>
    <t>NBA 2K24</t>
  </si>
  <si>
    <t>Guilty Gear -Strive-</t>
  </si>
  <si>
    <t>Atomic Heart</t>
  </si>
  <si>
    <t>DOOM</t>
  </si>
  <si>
    <t>DOOM II: Hell on Earth</t>
  </si>
  <si>
    <t>The Texas Chainsaw Massacre</t>
  </si>
  <si>
    <t>Airborne Kingdom</t>
  </si>
  <si>
    <t>Shadow Warrior 3: Definitive Edition</t>
  </si>
  <si>
    <t>Train Sim World 4</t>
  </si>
  <si>
    <t>Venba</t>
  </si>
  <si>
    <t>Figment 2: Creed Valley</t>
  </si>
  <si>
    <t>The Wandering Village</t>
  </si>
  <si>
    <t>TOEM</t>
  </si>
  <si>
    <t>Coffee Talk Episode 2: Hibiscus &amp; Butterfly</t>
  </si>
  <si>
    <t>Sins of a Solar Empire: Rebellion</t>
  </si>
  <si>
    <t>Cricket 22</t>
  </si>
  <si>
    <t>Sword and Fairy: Together Forever</t>
  </si>
  <si>
    <t>Story of Seasons: Friends of Mineral Town</t>
  </si>
  <si>
    <t>F.I.S.T.: Forged In Shadow Torch</t>
  </si>
  <si>
    <t>FIFA 22</t>
  </si>
  <si>
    <t>Bramble: The Mountain King</t>
  </si>
  <si>
    <t>The Bookwalker: Thief of Tales</t>
  </si>
  <si>
    <t>Rune Factory 4: Special</t>
  </si>
  <si>
    <t>Spacelines from the Far Out</t>
  </si>
  <si>
    <t>Chicory: A Colorful Tale</t>
  </si>
  <si>
    <t>Farworld Pioneers</t>
  </si>
  <si>
    <t>Railway Empire 2</t>
  </si>
  <si>
    <t>JoJo's Bizarre Adventure: All-Star Battle R</t>
  </si>
  <si>
    <t>Pac-Man Museum+</t>
  </si>
  <si>
    <t>Little Witch in the Woods (Game Preview)</t>
  </si>
  <si>
    <t>Eastern Exorcist</t>
  </si>
  <si>
    <t>Supraland: Six Inches Under</t>
  </si>
  <si>
    <t>Fuga: Melodies of Steel 2</t>
  </si>
  <si>
    <t>SD Gundam Battle Alliance</t>
  </si>
  <si>
    <t>Ghostlore</t>
  </si>
  <si>
    <t>Eiyuden Chronicle: Rising</t>
  </si>
  <si>
    <t>Norco</t>
  </si>
  <si>
    <t>Just Cause 4: Reloaded</t>
  </si>
  <si>
    <t>Ravenlok</t>
  </si>
  <si>
    <t>Besiege</t>
  </si>
  <si>
    <t>NHL 22</t>
  </si>
  <si>
    <t>Loot River</t>
  </si>
  <si>
    <t>7 Days to Die (Game Preview)</t>
  </si>
  <si>
    <t>Amnesia: Collection</t>
  </si>
  <si>
    <t>Phantom Abyss (Game Preview)</t>
  </si>
  <si>
    <t>Research and Destroy</t>
  </si>
  <si>
    <t>Back 4 Blood</t>
  </si>
  <si>
    <t>INFINITE GUITARS</t>
  </si>
  <si>
    <t>MLB The Show 23</t>
  </si>
  <si>
    <t>Hot Wheels Unleashed: Game of the Year Edition</t>
  </si>
  <si>
    <t>Hardspace: Shipbreaker</t>
  </si>
  <si>
    <t>Shredders</t>
  </si>
  <si>
    <t>Soul Hackers 2</t>
  </si>
  <si>
    <t>Madden NFL 22</t>
  </si>
  <si>
    <t>Opus: Echo of Starsong - Full Bloom Edition</t>
  </si>
  <si>
    <t>F1 2021</t>
  </si>
  <si>
    <t>HITMAN: World of Assassination</t>
  </si>
  <si>
    <t>Persona 3: Portable</t>
  </si>
  <si>
    <t>MotoGP 22</t>
  </si>
  <si>
    <t>NARAKA: BLADEPOINT</t>
  </si>
  <si>
    <t>Potion Craft</t>
  </si>
  <si>
    <t>Chained Echoes</t>
  </si>
  <si>
    <t>Opus Magnum</t>
  </si>
  <si>
    <t>Rubber Bandits</t>
  </si>
  <si>
    <t>Eastward</t>
  </si>
  <si>
    <t>Disc Room (2020)</t>
  </si>
  <si>
    <t>ANVIL: Vault Breaker (Game Preview)</t>
  </si>
  <si>
    <t>GRID (2019)</t>
  </si>
  <si>
    <t>Battlefield 1943</t>
  </si>
  <si>
    <t>Battlefield: Bad Company</t>
  </si>
  <si>
    <t>Battlefield: Bad Company 2</t>
  </si>
  <si>
    <t>Gungrave G.O.R.E</t>
  </si>
  <si>
    <t>Lapin (Game Preview)</t>
  </si>
  <si>
    <t>Football Manager 2023</t>
  </si>
  <si>
    <t>Ghost Song</t>
  </si>
  <si>
    <t>Exapunks</t>
  </si>
  <si>
    <t>Coffee Talk</t>
  </si>
  <si>
    <t>Townscaper</t>
  </si>
  <si>
    <t>Rocket Arena</t>
  </si>
  <si>
    <t>Gunfire Reborn</t>
  </si>
  <si>
    <t>Signalis</t>
  </si>
  <si>
    <t>Persona 5: Royal</t>
  </si>
  <si>
    <t>Kill It With Fire</t>
  </si>
  <si>
    <t>Solasta: Crown of the Magister</t>
  </si>
  <si>
    <t>The Legend of Tianding</t>
  </si>
  <si>
    <t>Eville</t>
  </si>
  <si>
    <t>Shenzhen I/O</t>
  </si>
  <si>
    <t>Overwhelm</t>
  </si>
  <si>
    <t>Trek to Yomi</t>
  </si>
  <si>
    <t>Despot's Game</t>
  </si>
  <si>
    <t>Moonscars</t>
  </si>
  <si>
    <t>Beacon Pines</t>
  </si>
  <si>
    <t>Last Call BBS</t>
  </si>
  <si>
    <t>Weird West: Definitive Edition</t>
  </si>
  <si>
    <t>Prodeus</t>
  </si>
  <si>
    <t>Outriders</t>
  </si>
  <si>
    <t>Sid Meier's Civilization VI</t>
  </si>
  <si>
    <t>Danganronpa V3: Killing Harmony</t>
  </si>
  <si>
    <t>Fuga: Melodies of Steel</t>
  </si>
  <si>
    <t>Metal: Hellsinger</t>
  </si>
  <si>
    <t>Amazing Cultivation Simulator</t>
  </si>
  <si>
    <t>DC League of Super-Pets: The Adventures of Krypto and Ace</t>
  </si>
  <si>
    <t>Train Sim World 3</t>
  </si>
  <si>
    <t>Tainted Grail: Conquest</t>
  </si>
  <si>
    <t>Aragami 2</t>
  </si>
  <si>
    <t>Blue Fire</t>
  </si>
  <si>
    <t>Inertial Drift</t>
  </si>
  <si>
    <t>Commandos 3: HD Remaster</t>
  </si>
  <si>
    <t>Immortality</t>
  </si>
  <si>
    <t>Tinykin</t>
  </si>
  <si>
    <t>Surgeon Simulator 2: Access All Areas</t>
  </si>
  <si>
    <t>Black Desert</t>
  </si>
  <si>
    <t>When the Past was Around</t>
  </si>
  <si>
    <t>DEATH STRANDING</t>
  </si>
  <si>
    <t>Midnight Fight Express</t>
  </si>
  <si>
    <t>Total War: Warhammer III</t>
  </si>
  <si>
    <t>Edge of Eternity</t>
  </si>
  <si>
    <t>Expeditions: Rome</t>
  </si>
  <si>
    <t>Two Point Campus</t>
  </si>
  <si>
    <t>Dreamscaper</t>
  </si>
  <si>
    <t>Marvel's Avengers</t>
  </si>
  <si>
    <t>The Vale: Shadow of the Crown</t>
  </si>
  <si>
    <t>PAW Patrol The Movie: Adventure City Calls</t>
  </si>
  <si>
    <t>Spelunky 2</t>
  </si>
  <si>
    <t>Exo One</t>
  </si>
  <si>
    <t>DJMax Respect V</t>
  </si>
  <si>
    <t>Matchpoint: Tennis Championships</t>
  </si>
  <si>
    <t>OMORI</t>
  </si>
  <si>
    <t>Olija</t>
  </si>
  <si>
    <t>Empire of Sin</t>
  </si>
  <si>
    <t>Hoa</t>
  </si>
  <si>
    <t>Mortal Shell: Enhanced Edition</t>
  </si>
  <si>
    <t>Total War: Three Kingdoms</t>
  </si>
  <si>
    <t>Chorus</t>
  </si>
  <si>
    <t>Serious Sam 4</t>
  </si>
  <si>
    <t>Bridge Constructor: Portal</t>
  </si>
  <si>
    <t>Star Wars Episode I Racer</t>
  </si>
  <si>
    <t>Evil Genius 2: World Domination</t>
  </si>
  <si>
    <t>FIFA 21</t>
  </si>
  <si>
    <t>Peaky Blinders: Mastermind</t>
  </si>
  <si>
    <t>Her Story</t>
  </si>
  <si>
    <t>Umurangi Generation - Special Edition</t>
  </si>
  <si>
    <t>Danganronpa 2: Goodbye Despair - Anniversary Edition</t>
  </si>
  <si>
    <t>Before We Leave</t>
  </si>
  <si>
    <t>My Friend Pedro</t>
  </si>
  <si>
    <t>Hearts of Iron IV: Cadet Edition</t>
  </si>
  <si>
    <t>Out of Space: Couch Edition</t>
  </si>
  <si>
    <t>Bugsnax</t>
  </si>
  <si>
    <t>Unsouled</t>
  </si>
  <si>
    <t>Dragon Quest Builders 2</t>
  </si>
  <si>
    <t>Destroy All Humans! (2020)</t>
  </si>
  <si>
    <t>NHL 21</t>
  </si>
  <si>
    <t>Tetris Effect: Connected</t>
  </si>
  <si>
    <t>Lamentum</t>
  </si>
  <si>
    <t>Life Is Strange: True Colors</t>
  </si>
  <si>
    <t>Panzer Corps 2</t>
  </si>
  <si>
    <t>Moonglow Bay</t>
  </si>
  <si>
    <t>The Riftbreaker</t>
  </si>
  <si>
    <t>Trüberbrook</t>
  </si>
  <si>
    <t>Sudden Strike 4 - Complete Collection</t>
  </si>
  <si>
    <t>Chinatown Detective Agency</t>
  </si>
  <si>
    <t>MLB The Show 22</t>
  </si>
  <si>
    <t>A Memoir Blue</t>
  </si>
  <si>
    <t>Kraken Academy!!</t>
  </si>
  <si>
    <t>Power Rangers: Battle for the Grid</t>
  </si>
  <si>
    <t>ClusterTruck</t>
  </si>
  <si>
    <t>Double Dragon Neon</t>
  </si>
  <si>
    <t>Guts N Goals</t>
  </si>
  <si>
    <t>Zero Escape: The Nonary Games</t>
  </si>
  <si>
    <t>Paradise Killer</t>
  </si>
  <si>
    <t>Kentucky Route Zero</t>
  </si>
  <si>
    <t>Marvel's Guardians of the Galaxy</t>
  </si>
  <si>
    <t>Young Souls</t>
  </si>
  <si>
    <t>F1 2020</t>
  </si>
  <si>
    <t>Undertale</t>
  </si>
  <si>
    <t>Lightning Returns: Final Fantasy XIII</t>
  </si>
  <si>
    <t>FAR: Changing Tides</t>
  </si>
  <si>
    <t>Dragon Ball FighterZ</t>
  </si>
  <si>
    <t>Crown Trick</t>
  </si>
  <si>
    <t>Madden NFL 21</t>
  </si>
  <si>
    <t>Autonauts</t>
  </si>
  <si>
    <t>Infernax</t>
  </si>
  <si>
    <t>CrossfireX</t>
  </si>
  <si>
    <t>Skul: The Hero Slayer</t>
  </si>
  <si>
    <t>The Last Kids on Earth and the Staff of Doom</t>
  </si>
  <si>
    <t>Recompile</t>
  </si>
  <si>
    <t>Iris Fall</t>
  </si>
  <si>
    <t>Telling Lies</t>
  </si>
  <si>
    <t>Taiko no Tatsujin: The Drum Master</t>
  </si>
  <si>
    <t>Worms W.M.D</t>
  </si>
  <si>
    <t>Bladed Fury</t>
  </si>
  <si>
    <t>Pupperazzi</t>
  </si>
  <si>
    <t>Windjammers 2</t>
  </si>
  <si>
    <t>Danganronpa: Trigger Happy Havoc - Anniversary Edition</t>
  </si>
  <si>
    <t>Nobody Saves the World</t>
  </si>
  <si>
    <t>The Anacrusis (Game Preview)</t>
  </si>
  <si>
    <t>Colt Canyon</t>
  </si>
  <si>
    <t>Embr</t>
  </si>
  <si>
    <t>Outer Wilds</t>
  </si>
  <si>
    <t>Gorogoa</t>
  </si>
  <si>
    <t>The Pedestrian</t>
  </si>
  <si>
    <t>Scarlet Nexus</t>
  </si>
  <si>
    <t>Immortal Realms: Vampire Wars</t>
  </si>
  <si>
    <t>Iron Harvest</t>
  </si>
  <si>
    <t>Tropico 6</t>
  </si>
  <si>
    <t>Secret Neighbor</t>
  </si>
  <si>
    <t>Dead End Job</t>
  </si>
  <si>
    <t>Lake</t>
  </si>
  <si>
    <t>Race With Ryan</t>
  </si>
  <si>
    <t>Record of Lodoss War: Deedlit in Wonder Labyrinth</t>
  </si>
  <si>
    <t>Transformers: Battlegrounds</t>
  </si>
  <si>
    <t>One Piece: Pirate Warriors 4</t>
  </si>
  <si>
    <t>Neoverse</t>
  </si>
  <si>
    <t>Dragon Quest XI S: Echoes of an Elusive Age - Definitive Edition</t>
  </si>
  <si>
    <t>Rory McIlroy PGA Tour</t>
  </si>
  <si>
    <t>Praetorians - HD Remaster</t>
  </si>
  <si>
    <t>Space Warlord Organ Trading Simulator</t>
  </si>
  <si>
    <t>Archvale</t>
  </si>
  <si>
    <t>Final Fantasy XIII-2</t>
  </si>
  <si>
    <t>Warhammer 40,000: Battlesector</t>
  </si>
  <si>
    <t>Mind Scanners</t>
  </si>
  <si>
    <t>DEEEER Simulator</t>
  </si>
  <si>
    <t>Undungeon</t>
  </si>
  <si>
    <t>Bomber Crew Deluxe Edition</t>
  </si>
  <si>
    <t>Fae Tactics</t>
  </si>
  <si>
    <t>Next Space Rebels</t>
  </si>
  <si>
    <t>One Step from Eden</t>
  </si>
  <si>
    <t>art of rally</t>
  </si>
  <si>
    <t>Football Manager 2022</t>
  </si>
  <si>
    <t>Alan Wake's American Nightmare</t>
  </si>
  <si>
    <t>Bassmaster Fishing 2022</t>
  </si>
  <si>
    <t>Nongunz: Doppelganger Edition</t>
  </si>
  <si>
    <t>The Forgotten City</t>
  </si>
  <si>
    <t>Project Wingman</t>
  </si>
  <si>
    <t>Backbone</t>
  </si>
  <si>
    <t>Second Extinction (Game Preview)</t>
  </si>
  <si>
    <t>Sniper Elite 4</t>
  </si>
  <si>
    <t>Double Kick Heroes</t>
  </si>
  <si>
    <t>Echo Generation</t>
  </si>
  <si>
    <t>Into the Pit</t>
  </si>
  <si>
    <t>The Good Life</t>
  </si>
  <si>
    <t>Bloodroots</t>
  </si>
  <si>
    <t>DiRT 4</t>
  </si>
  <si>
    <t>DiRT Rally</t>
  </si>
  <si>
    <t>Portal 2</t>
  </si>
  <si>
    <t>The Procession to Calvary</t>
  </si>
  <si>
    <t>Visage</t>
  </si>
  <si>
    <t>AI: The Somnium Files</t>
  </si>
  <si>
    <t>Astria Ascending</t>
  </si>
  <si>
    <t>Unsighted</t>
  </si>
  <si>
    <t>Dandy Ace</t>
  </si>
  <si>
    <t>Lemnis Gate</t>
  </si>
  <si>
    <t>Subnautica: Below Zero</t>
  </si>
  <si>
    <t>Going Under</t>
  </si>
  <si>
    <t>ScourgeBringer</t>
  </si>
  <si>
    <t>Thrillville</t>
  </si>
  <si>
    <t>Mighty Goose</t>
  </si>
  <si>
    <t>Lost Words: Beyond the Page</t>
  </si>
  <si>
    <t>I Am Fish</t>
  </si>
  <si>
    <t>SkateBird</t>
  </si>
  <si>
    <t>Flynn: Son of Crimson</t>
  </si>
  <si>
    <t>The Artful Escape</t>
  </si>
  <si>
    <t>Craftopia</t>
  </si>
  <si>
    <t>Final Fantasy XIII</t>
  </si>
  <si>
    <t>Bug Fables: The Everlasting Sapling</t>
  </si>
  <si>
    <t>Monaco: What's Yours is Mine</t>
  </si>
  <si>
    <t>Calico</t>
  </si>
  <si>
    <t>NBA 2K22</t>
  </si>
  <si>
    <t>Signs of the Sojourner</t>
  </si>
  <si>
    <t>Myst (2021)</t>
  </si>
  <si>
    <t>Twelve Minutes</t>
  </si>
  <si>
    <t>Two Point Hospital</t>
  </si>
  <si>
    <t>Saints Row 2</t>
  </si>
  <si>
    <t>Boyfriend Dungeon</t>
  </si>
  <si>
    <t>Library of Ruina</t>
  </si>
  <si>
    <t>Curse of the Dead Gods</t>
  </si>
  <si>
    <t>Starmancer (Game Preview)</t>
  </si>
  <si>
    <t>Beasts of Maravilla Island</t>
  </si>
  <si>
    <t>Dodgeball Academia</t>
  </si>
  <si>
    <t>Katamari Damacy Reroll</t>
  </si>
  <si>
    <t>Lumines: Remastered</t>
  </si>
  <si>
    <t>OMNO</t>
  </si>
  <si>
    <t>Raji: An Ancient Epic</t>
  </si>
  <si>
    <t>Thrillville: Off the Rails</t>
  </si>
  <si>
    <t>Project Highrise: Architect's Edition</t>
  </si>
  <si>
    <t>Lethal League Blaze</t>
  </si>
  <si>
    <t>Atomicrops</t>
  </si>
  <si>
    <t>Children of Morta</t>
  </si>
  <si>
    <t>FIFA 20</t>
  </si>
  <si>
    <t>Raskulls</t>
  </si>
  <si>
    <t>Last Stop</t>
  </si>
  <si>
    <t>MotoGP 20</t>
  </si>
  <si>
    <t>The Inner World – The Last Wind Monk</t>
  </si>
  <si>
    <t>Worms Rumble</t>
  </si>
  <si>
    <t>Dungeons &amp; Dragons: Dark Alliance</t>
  </si>
  <si>
    <t>GreedFall</t>
  </si>
  <si>
    <t>Capsized</t>
  </si>
  <si>
    <t>Cryptark</t>
  </si>
  <si>
    <t>Diluvion: Resubmerged</t>
  </si>
  <si>
    <t>Dungeons of Dredmor: Complete</t>
  </si>
  <si>
    <t>HIVESWAP: Act 1</t>
  </si>
  <si>
    <t>Stealth Bastard Deluxe</t>
  </si>
  <si>
    <t>Viva Piñata: Party Animals</t>
  </si>
  <si>
    <t>Yoku's Island Express</t>
  </si>
  <si>
    <t>SpellForce 3: Soul Harvest</t>
  </si>
  <si>
    <t>Yes, Your Grace</t>
  </si>
  <si>
    <t>NHL 20</t>
  </si>
  <si>
    <t>Resident Evil 7: Biohazard</t>
  </si>
  <si>
    <t>Hydro Thunder: Hurricane</t>
  </si>
  <si>
    <t>The Catch: Carp &amp; Coarse Fishing</t>
  </si>
  <si>
    <t>The Wild at Heart</t>
  </si>
  <si>
    <t>Final Fantasy X/X-2 HD Remaster</t>
  </si>
  <si>
    <t>Grand Theft Auto: San Andreas - The Definitive Edition</t>
  </si>
  <si>
    <t>MX vs. ATV: Alive</t>
  </si>
  <si>
    <t>Another Sight</t>
  </si>
  <si>
    <t>Outlast 2</t>
  </si>
  <si>
    <t>Cricket 19</t>
  </si>
  <si>
    <t>Streets of Rage 4</t>
  </si>
  <si>
    <t>F1 2019</t>
  </si>
  <si>
    <t>Outpost Kaloki X</t>
  </si>
  <si>
    <t>Street Power Football</t>
  </si>
  <si>
    <t>MLB The Show 21</t>
  </si>
  <si>
    <t>Rain on Your Parade</t>
  </si>
  <si>
    <t>Destiny 2: Forsaken, Shadowkeep, Beyond Light</t>
  </si>
  <si>
    <t>Spongebob's Truth or Square</t>
  </si>
  <si>
    <t>The Flame in the Flood</t>
  </si>
  <si>
    <t>Narita Boy</t>
  </si>
  <si>
    <t>Madden NFL 20</t>
  </si>
  <si>
    <t>Shadow Warrior 2</t>
  </si>
  <si>
    <t>Aragami</t>
  </si>
  <si>
    <t>The Sexy Brutale</t>
  </si>
  <si>
    <t>Sacred 2: Fallen Angel</t>
  </si>
  <si>
    <t>Aerial_Knight's Never Yield</t>
  </si>
  <si>
    <t>Torchlight III</t>
  </si>
  <si>
    <t>PHOGS!</t>
  </si>
  <si>
    <t>NieR Automata: Become as Gods Edition</t>
  </si>
  <si>
    <t>The Surge 2</t>
  </si>
  <si>
    <t>Titanfall: Deluxe Edition</t>
  </si>
  <si>
    <t>Band of Bugs</t>
  </si>
  <si>
    <t>Broken Sword 5: The Serpent's Curse</t>
  </si>
  <si>
    <t>Killer Queen Black</t>
  </si>
  <si>
    <t>Touhou Luna Nights</t>
  </si>
  <si>
    <t>Kingdom Hearts III</t>
  </si>
  <si>
    <t>Stealth Inc 2: A Game of Clones</t>
  </si>
  <si>
    <t>Hydrophobia</t>
  </si>
  <si>
    <t>Aground</t>
  </si>
  <si>
    <t>Final Fantasy XII: The Zodiac Age</t>
  </si>
  <si>
    <t>Project Winter</t>
  </si>
  <si>
    <t>The Medium</t>
  </si>
  <si>
    <t>Code Vein</t>
  </si>
  <si>
    <t>Furi</t>
  </si>
  <si>
    <t>Space Invaders: Infinity Gene</t>
  </si>
  <si>
    <t>NeuroVoider</t>
  </si>
  <si>
    <t>Cyber Shadow</t>
  </si>
  <si>
    <t>Xeno Crisis</t>
  </si>
  <si>
    <t>Nowhere Prophet</t>
  </si>
  <si>
    <t>LEGRAND LEGACY: Tale of the Fatebounds</t>
  </si>
  <si>
    <t>Trine 2: Complete Story</t>
  </si>
  <si>
    <t>Trine: Enchanted Edition</t>
  </si>
  <si>
    <t>Radiant Silvergun</t>
  </si>
  <si>
    <t>Tropico 5 – Penultimate Edition</t>
  </si>
  <si>
    <t>Ghost of a Tale</t>
  </si>
  <si>
    <t>Desperados III</t>
  </si>
  <si>
    <t>YIIK: A Postmodern RPG</t>
  </si>
  <si>
    <t>Mount &amp; Blade: Warband</t>
  </si>
  <si>
    <t>Pandemic: The Board Game</t>
  </si>
  <si>
    <t>PlayerUnknown's Battlegrounds</t>
  </si>
  <si>
    <t>Insanely Twisted Shadow Planet</t>
  </si>
  <si>
    <t>eFootball PES 2021</t>
  </si>
  <si>
    <t>The Little Acre</t>
  </si>
  <si>
    <t>Orcs Must Die!</t>
  </si>
  <si>
    <t>Kingdom Two Crowns</t>
  </si>
  <si>
    <t>Beholder: Complete Edition</t>
  </si>
  <si>
    <t>Wilmot's Warehouse</t>
  </si>
  <si>
    <t>Unto the End</t>
  </si>
  <si>
    <t>The Dark Pictures Anthology: Man Of Medan</t>
  </si>
  <si>
    <t>SUPERHOT</t>
  </si>
  <si>
    <t>Lego Batman 2 DC Super Heroes</t>
  </si>
  <si>
    <t>Football Manager 2021</t>
  </si>
  <si>
    <t>Mørkredd</t>
  </si>
  <si>
    <t>Haven</t>
  </si>
  <si>
    <t>Va-11 Hall-A: Cyberpunk Bartender Action</t>
  </si>
  <si>
    <t>FIFA 19</t>
  </si>
  <si>
    <t>SINNER: Sacrifice for Redemption</t>
  </si>
  <si>
    <t>Rocket Knight</t>
  </si>
  <si>
    <t>Hover</t>
  </si>
  <si>
    <t>Star Renegades</t>
  </si>
  <si>
    <t>Final Fantasy VIII: Remastered</t>
  </si>
  <si>
    <t>Planet Coaster</t>
  </si>
  <si>
    <t>Streets of Rogue</t>
  </si>
  <si>
    <t>The Gardens Between</t>
  </si>
  <si>
    <t>Resident Evil Code: Veronica X</t>
  </si>
  <si>
    <t>Aaero</t>
  </si>
  <si>
    <t>Comanche</t>
  </si>
  <si>
    <t>Eastshade</t>
  </si>
  <si>
    <t>Knights and Bikes</t>
  </si>
  <si>
    <t>Five Nights at Freddy's</t>
  </si>
  <si>
    <t>Five Nights at Freddy's 2</t>
  </si>
  <si>
    <t>Five Nights at Freddy's 3</t>
  </si>
  <si>
    <t>Five Nights at Freddy's 4</t>
  </si>
  <si>
    <t>Unruly Heroes</t>
  </si>
  <si>
    <t>Carto</t>
  </si>
  <si>
    <t>Home Behind</t>
  </si>
  <si>
    <t>Shio</t>
  </si>
  <si>
    <t>Shantae: Half-Genie Hero</t>
  </si>
  <si>
    <t>Castlevania: Harmony of Despair</t>
  </si>
  <si>
    <t>Mulaka</t>
  </si>
  <si>
    <t>GoNNER2</t>
  </si>
  <si>
    <t>Heave Ho</t>
  </si>
  <si>
    <t>Katana Zero</t>
  </si>
  <si>
    <t>Tales of Vesperia: Definitive Edition</t>
  </si>
  <si>
    <t>The Swords of Ditto: Mormo's Curse</t>
  </si>
  <si>
    <t>Samurai Shodown II</t>
  </si>
  <si>
    <t>Warhammer: Chaosbane</t>
  </si>
  <si>
    <t>Ikenfell</t>
  </si>
  <si>
    <t>Kathy Rain</t>
  </si>
  <si>
    <t>Drake Hollow</t>
  </si>
  <si>
    <t>Zone of the Enders HD Collection</t>
  </si>
  <si>
    <t>Forza Motorsport 7</t>
  </si>
  <si>
    <t>Company of Heroes 2: Complete Edition</t>
  </si>
  <si>
    <t>Disgaea 4 Complete+</t>
  </si>
  <si>
    <t>Hotshot Racing</t>
  </si>
  <si>
    <t>The Dark Crystal: Age of Resistance Tactics</t>
  </si>
  <si>
    <t>Thronebreaker: The Witcher Tales</t>
  </si>
  <si>
    <t>Red Dead Online</t>
  </si>
  <si>
    <t>Star Wars Battlefront (Classic)</t>
  </si>
  <si>
    <t>Star Wars Battlefront II (Classic)</t>
  </si>
  <si>
    <t>Star Wars Republic Commando</t>
  </si>
  <si>
    <t>Vambrace: Cold Soul</t>
  </si>
  <si>
    <t>Garou: Mark of the Wolves</t>
  </si>
  <si>
    <t>Darksiders III</t>
  </si>
  <si>
    <t>Pyre</t>
  </si>
  <si>
    <t>Dear Esther: Landmark Edition</t>
  </si>
  <si>
    <t>Mugsters</t>
  </si>
  <si>
    <t>Nex Machina</t>
  </si>
  <si>
    <t>Overcooked: Gourmet Edition</t>
  </si>
  <si>
    <t>Renowned Explorers: International Society</t>
  </si>
  <si>
    <t>Madden NFL 19</t>
  </si>
  <si>
    <t>Lost Planet 3</t>
  </si>
  <si>
    <t>Rock of Ages 3: Make &amp; Break</t>
  </si>
  <si>
    <t>Don't Starve: Giant Edition</t>
  </si>
  <si>
    <t>Crossing Souls</t>
  </si>
  <si>
    <t>Final Fantasy VII</t>
  </si>
  <si>
    <t>Darksiders Genesis</t>
  </si>
  <si>
    <t>Train Sim World 2020</t>
  </si>
  <si>
    <t>Midway Arcade Origins</t>
  </si>
  <si>
    <t>Planet Alpha</t>
  </si>
  <si>
    <t>It Lurks Below</t>
  </si>
  <si>
    <t>UnderMine</t>
  </si>
  <si>
    <t>The Touryst</t>
  </si>
  <si>
    <t>Conker: Live &amp; Reloaded</t>
  </si>
  <si>
    <t>Shadows: Awakening</t>
  </si>
  <si>
    <t>Endless Space 2: Deluxe Edition</t>
  </si>
  <si>
    <t>Downwell</t>
  </si>
  <si>
    <t>CrossCode</t>
  </si>
  <si>
    <t>EA Sports UFC</t>
  </si>
  <si>
    <t>EA Sports UFC 2</t>
  </si>
  <si>
    <t>Injustice: Gods Among Us</t>
  </si>
  <si>
    <t>The King's Bird</t>
  </si>
  <si>
    <t>Out of the Park Baseball 21</t>
  </si>
  <si>
    <t>SoulCalibur VI</t>
  </si>
  <si>
    <t>MISTOVER</t>
  </si>
  <si>
    <t>Battle Chasers: Nightwar</t>
  </si>
  <si>
    <t>Monster Hunter: World</t>
  </si>
  <si>
    <t>Marvel vs. Capcom: Infinite</t>
  </si>
  <si>
    <t>NeoGeo Battle Coliseum</t>
  </si>
  <si>
    <t>Observation</t>
  </si>
  <si>
    <t>West of Dead</t>
  </si>
  <si>
    <t>Ace Combat 7: Skies Unknown</t>
  </si>
  <si>
    <t>Night Call</t>
  </si>
  <si>
    <t>Tropico 4</t>
  </si>
  <si>
    <t>Kingdom Hearts HD I.5 + II.5 ReMix</t>
  </si>
  <si>
    <t>Kingdom Hearts HD II.8 Final Chapter Prologue</t>
  </si>
  <si>
    <t>Broforce</t>
  </si>
  <si>
    <t>Armello</t>
  </si>
  <si>
    <t>Assetto Corsa</t>
  </si>
  <si>
    <t>Detention</t>
  </si>
  <si>
    <t>Lego Batman</t>
  </si>
  <si>
    <t>Truck Racing Championship</t>
  </si>
  <si>
    <t>Battlefleet Gothic: Armada II</t>
  </si>
  <si>
    <t>Dungeon of the Endless</t>
  </si>
  <si>
    <t>Plebby Quest: The Crusades</t>
  </si>
  <si>
    <t>Final Fantasy IX</t>
  </si>
  <si>
    <t>Hotline Miami</t>
  </si>
  <si>
    <t>FIFA 15</t>
  </si>
  <si>
    <t>FIFA 16</t>
  </si>
  <si>
    <t>FIFA 17</t>
  </si>
  <si>
    <t>FIFA 18</t>
  </si>
  <si>
    <t>NBA LIVE 15</t>
  </si>
  <si>
    <t>NBA LIVE 18: The One Edition</t>
  </si>
  <si>
    <t>Hard Corps: Uprising</t>
  </si>
  <si>
    <t>Vikings: Wolves of Midgard</t>
  </si>
  <si>
    <t>Fractured Minds</t>
  </si>
  <si>
    <t>Endless Legend</t>
  </si>
  <si>
    <t>Levelhead</t>
  </si>
  <si>
    <t>Thumper</t>
  </si>
  <si>
    <t>For The King</t>
  </si>
  <si>
    <t>Bomber Crew</t>
  </si>
  <si>
    <t>Madden NFL 15</t>
  </si>
  <si>
    <t>Madden NFL 16</t>
  </si>
  <si>
    <t>Madden NFL 17</t>
  </si>
  <si>
    <t>Madden NFL 18</t>
  </si>
  <si>
    <t>Madden NFL 25</t>
  </si>
  <si>
    <t>NHL 18</t>
  </si>
  <si>
    <t>NHL 19</t>
  </si>
  <si>
    <t>Dark Void</t>
  </si>
  <si>
    <t>Vicious Attack Llama Apocalypse</t>
  </si>
  <si>
    <t>Deliver Us the Moon</t>
  </si>
  <si>
    <t>Gato Roboto</t>
  </si>
  <si>
    <t>Wargroove</t>
  </si>
  <si>
    <t>Port Royale 3</t>
  </si>
  <si>
    <t>Warface: Breakout</t>
  </si>
  <si>
    <t>HyperDot</t>
  </si>
  <si>
    <t>Machinarium</t>
  </si>
  <si>
    <t>Apotheon</t>
  </si>
  <si>
    <t>Shift Quantum</t>
  </si>
  <si>
    <t>Star Wars Episode I: Racer</t>
  </si>
  <si>
    <t>Star Wars Galactic Battlegrounds: Saga</t>
  </si>
  <si>
    <t>Star Wars Jedi Knight: Mysteries of the Sith</t>
  </si>
  <si>
    <t>Star Wars Rebellion</t>
  </si>
  <si>
    <t>Star Wars Rogue Squadron 3D</t>
  </si>
  <si>
    <t>Star Wars Shadows of the Empire</t>
  </si>
  <si>
    <t>Star Wars Starfighter</t>
  </si>
  <si>
    <t>Star Wars X-Wing Alliance</t>
  </si>
  <si>
    <t>Star Wars Dark Forces</t>
  </si>
  <si>
    <t>Snake Pass</t>
  </si>
  <si>
    <t>Metal Slug 3</t>
  </si>
  <si>
    <t>Alvastia Chronicles</t>
  </si>
  <si>
    <t>Astrologaster</t>
  </si>
  <si>
    <t>The Witcher 3: Wild Hunt</t>
  </si>
  <si>
    <t>Lost Planet 2</t>
  </si>
  <si>
    <t>Gears 5</t>
  </si>
  <si>
    <t>Resident Evil</t>
  </si>
  <si>
    <t>The Jackbox Party Pack 4</t>
  </si>
  <si>
    <t>Mother Russia Bleeds</t>
  </si>
  <si>
    <t>Momodora: Reverie Under the Moonlight</t>
  </si>
  <si>
    <t>Shadows of the Damned</t>
  </si>
  <si>
    <t>Indiana Jones and the Emperor's Tomb</t>
  </si>
  <si>
    <t>Dead Rising</t>
  </si>
  <si>
    <t>Ninja Gaiden II</t>
  </si>
  <si>
    <t>World of Horror (Game Preview)</t>
  </si>
  <si>
    <t>de Blob</t>
  </si>
  <si>
    <t>Breakdown</t>
  </si>
  <si>
    <t>Little Nightmares</t>
  </si>
  <si>
    <t>Reigns: Game of Thrones</t>
  </si>
  <si>
    <t>Death Squared</t>
  </si>
  <si>
    <t>Death's Gambit</t>
  </si>
  <si>
    <t>Final Fantasy XV</t>
  </si>
  <si>
    <t>Fishing Sim World: Pro Tour</t>
  </si>
  <si>
    <t>Sea Salt</t>
  </si>
  <si>
    <t>Bleed 2</t>
  </si>
  <si>
    <t>The King of Fighters XIII</t>
  </si>
  <si>
    <t>Tekken 7</t>
  </si>
  <si>
    <t>Sword Art Online: Fatal Bullet</t>
  </si>
  <si>
    <t>The Raven Remastered</t>
  </si>
  <si>
    <t>Farming Simulator 17</t>
  </si>
  <si>
    <t>Mortal Kombat X</t>
  </si>
  <si>
    <t>Saints Row: Gat Out of Hell</t>
  </si>
  <si>
    <t>Swimsanity!</t>
  </si>
  <si>
    <t>Untitled Goose Game</t>
  </si>
  <si>
    <t>Pathologic 2</t>
  </si>
  <si>
    <t>Naruto to Boruto: Shinobi Striker</t>
  </si>
  <si>
    <t>Age of Wonders: Planetfall</t>
  </si>
  <si>
    <t>The Turing Test</t>
  </si>
  <si>
    <t>eFootball PES 2020</t>
  </si>
  <si>
    <t>Demon's Tilt</t>
  </si>
  <si>
    <t>Wandersong</t>
  </si>
  <si>
    <t>Hatoful Boyfriend</t>
  </si>
  <si>
    <t>Absolver</t>
  </si>
  <si>
    <t>Dead Island: Definitive Edition</t>
  </si>
  <si>
    <t>Lego Indiana Jones</t>
  </si>
  <si>
    <t>Aragami: Shadow Edition</t>
  </si>
  <si>
    <t>Munchkin: Quacked Quest</t>
  </si>
  <si>
    <t>Tracks: The Train Set Game</t>
  </si>
  <si>
    <t>Full Spectrum Warrior</t>
  </si>
  <si>
    <t>Slayaway Camp: Butcher's Cut</t>
  </si>
  <si>
    <t>The Lord of the Rings: Adventure Card Game</t>
  </si>
  <si>
    <t>Lego Star Wars III: The Clone Wars</t>
  </si>
  <si>
    <t>Afterparty</t>
  </si>
  <si>
    <t>The Red Strings Club</t>
  </si>
  <si>
    <t>Rise &amp; Shine</t>
  </si>
  <si>
    <t>NBA LIVE 16</t>
  </si>
  <si>
    <t>Sphinx and the Cursed Mummy</t>
  </si>
  <si>
    <t>The Book of Unwritten Tales 2</t>
  </si>
  <si>
    <t>State of Mind</t>
  </si>
  <si>
    <t>Felix the Reaper</t>
  </si>
  <si>
    <t>NHL 17</t>
  </si>
  <si>
    <t>Armed and Dangerous</t>
  </si>
  <si>
    <t>Panzer Dragoon Orta</t>
  </si>
  <si>
    <t>Bad North: Jotunn Edition</t>
  </si>
  <si>
    <t>Westerado: Double Barreled</t>
  </si>
  <si>
    <t>Rocket League</t>
  </si>
  <si>
    <t>de Blob 2</t>
  </si>
  <si>
    <t>Override: Mech City Brawl</t>
  </si>
  <si>
    <t>NBA 2K20</t>
  </si>
  <si>
    <t>Jump Force</t>
  </si>
  <si>
    <t>GoNNER: Blueberry Edition</t>
  </si>
  <si>
    <t>Red Dead Redemption 2</t>
  </si>
  <si>
    <t>Red Faction II</t>
  </si>
  <si>
    <t>Portal Knights</t>
  </si>
  <si>
    <t>The Jackbox Party Pack 3</t>
  </si>
  <si>
    <t>Metal Gear Solid HD Edition: 2 &amp; 3</t>
  </si>
  <si>
    <t>Giana Sisters: Twisted Dreams - Director's Cut</t>
  </si>
  <si>
    <t>MX Unleashed</t>
  </si>
  <si>
    <t>Dunk Lords</t>
  </si>
  <si>
    <t>Devil May Cry 5</t>
  </si>
  <si>
    <t>Space Hulk: Tactics</t>
  </si>
  <si>
    <t>Where The Water Tastes Like Wine</t>
  </si>
  <si>
    <t>F1 2018</t>
  </si>
  <si>
    <t>JUJU</t>
  </si>
  <si>
    <t>WRC 8 FIA World Rally Championship</t>
  </si>
  <si>
    <t>Ashes Cricket</t>
  </si>
  <si>
    <t>The Banner Saga 3</t>
  </si>
  <si>
    <t>Metal Gear Solid V: The Phantom Pain</t>
  </si>
  <si>
    <t>Blazing Chrome</t>
  </si>
  <si>
    <t>Dead Rising 4</t>
  </si>
  <si>
    <t>Timespinner</t>
  </si>
  <si>
    <t>Unavowed</t>
  </si>
  <si>
    <t>Sine Mora</t>
  </si>
  <si>
    <t>Shantae and the Pirate's Curse</t>
  </si>
  <si>
    <t>Battlefleet Gothic: Armada</t>
  </si>
  <si>
    <t>ACA NeoGeo Metal Slug X</t>
  </si>
  <si>
    <t>Metro Exodus</t>
  </si>
  <si>
    <t>Neon Chrome</t>
  </si>
  <si>
    <t>Life is Strange 2</t>
  </si>
  <si>
    <t>Die for Valhalla!</t>
  </si>
  <si>
    <t>Destroy All Humans!</t>
  </si>
  <si>
    <t>Warhammer 40,000: Inquisitor - Martyr</t>
  </si>
  <si>
    <t>Resident Evil: Revelations</t>
  </si>
  <si>
    <t>Book of Demons</t>
  </si>
  <si>
    <t>Everspace</t>
  </si>
  <si>
    <t>Samorost 3</t>
  </si>
  <si>
    <t>Supermarket Shriek</t>
  </si>
  <si>
    <t>The Last Door: Season 2 - Collector's Edition</t>
  </si>
  <si>
    <t>The Stillness of the Wind</t>
  </si>
  <si>
    <t>Riptide GP: Renegade</t>
  </si>
  <si>
    <t>Overlord II</t>
  </si>
  <si>
    <t>V-Rally 4</t>
  </si>
  <si>
    <t>Old Man's Journey</t>
  </si>
  <si>
    <t>#IDARB</t>
  </si>
  <si>
    <t>The King of Fighters '98 Ultimate Match (KOF98UM)</t>
  </si>
  <si>
    <t>Sensible World of Soccer</t>
  </si>
  <si>
    <t>Knights of Pen and Paper Bundle</t>
  </si>
  <si>
    <t>The Lego Ninjago Movie Video Game</t>
  </si>
  <si>
    <t>Imperator: Rome</t>
  </si>
  <si>
    <t>West of Loathing</t>
  </si>
  <si>
    <t>Metal Gear Survive</t>
  </si>
  <si>
    <t>The Banner Saga</t>
  </si>
  <si>
    <t>Mega Man Legacy Collection 2</t>
  </si>
  <si>
    <t>Toybox Turbos</t>
  </si>
  <si>
    <t>Project CARS 2</t>
  </si>
  <si>
    <t>Silence: The Whispered World 2</t>
  </si>
  <si>
    <t>Smoke and Sacrifice</t>
  </si>
  <si>
    <t>Full Metal Furies</t>
  </si>
  <si>
    <t>The Banner Saga 2</t>
  </si>
  <si>
    <t>RUINER</t>
  </si>
  <si>
    <t>Braid</t>
  </si>
  <si>
    <t>FEZ</t>
  </si>
  <si>
    <t>Valkyria Chronicles</t>
  </si>
  <si>
    <t>MX vs. ATV: Reflex</t>
  </si>
  <si>
    <t>Sonic Generations</t>
  </si>
  <si>
    <t>Batman: The Enemy Within</t>
  </si>
  <si>
    <t>Castlevania: Lords of Shadow 2</t>
  </si>
  <si>
    <t>Call of Cthulhu</t>
  </si>
  <si>
    <t>LEGO Worlds</t>
  </si>
  <si>
    <t>Apocalipsis</t>
  </si>
  <si>
    <t>Battle Chef Brigade</t>
  </si>
  <si>
    <t>Borderlands 2</t>
  </si>
  <si>
    <t>Borderlands: The Pre-Sequel!</t>
  </si>
  <si>
    <t>Kingsway</t>
  </si>
  <si>
    <t>Lichtspeer: Double Speer Edition</t>
  </si>
  <si>
    <t>Shenmue</t>
  </si>
  <si>
    <t>Shenmue II</t>
  </si>
  <si>
    <t>Titan-Quest: Anniversary Edition</t>
  </si>
  <si>
    <t>The Golf Club 2</t>
  </si>
  <si>
    <t>Operencia: The Stolen Sun</t>
  </si>
  <si>
    <t>Star Wars Battlefront</t>
  </si>
  <si>
    <t>TT Isle of Man</t>
  </si>
  <si>
    <t>Fable Heroes</t>
  </si>
  <si>
    <t>Batman: The Telltale Series</t>
  </si>
  <si>
    <t>Disney Epic Mickey 2: The Power of Two</t>
  </si>
  <si>
    <t>The Jackbox Party Pack 2</t>
  </si>
  <si>
    <t>Pumped BMX Pro</t>
  </si>
  <si>
    <t>LEGO Star Wars II: The Original Trilogy</t>
  </si>
  <si>
    <t>Styx: Shards of Darkness</t>
  </si>
  <si>
    <t>Tekken 6</t>
  </si>
  <si>
    <t>LEGO City Undercover</t>
  </si>
  <si>
    <t>Resident Evil 4</t>
  </si>
  <si>
    <t>Just Cause 3</t>
  </si>
  <si>
    <t>Middle-earth: Shadow of Mordor - Game of the Year Edition</t>
  </si>
  <si>
    <t>Saints Row: The Third</t>
  </si>
  <si>
    <t>Castlevania: Lords of Shadow - Mirror of Fate HD</t>
  </si>
  <si>
    <t>Insane Robots</t>
  </si>
  <si>
    <t>Toy Story 3</t>
  </si>
  <si>
    <t>The Final Station</t>
  </si>
  <si>
    <t>Headlander</t>
  </si>
  <si>
    <t>Life is Strange</t>
  </si>
  <si>
    <t>Life is Strange: Before the Storm</t>
  </si>
  <si>
    <t>Pro Evolution Soccer 2019</t>
  </si>
  <si>
    <t>Tecmo Bowl: Throwback</t>
  </si>
  <si>
    <t>Sherlock Holmes: The Devil's Daughter</t>
  </si>
  <si>
    <t>Robocraft Infinity</t>
  </si>
  <si>
    <t>Star Wars: Jedi Starfighter</t>
  </si>
  <si>
    <t>Friday the 13th: The Game</t>
  </si>
  <si>
    <t>Pony Island</t>
  </si>
  <si>
    <t>Football Manager 2019</t>
  </si>
  <si>
    <t>The Surge</t>
  </si>
  <si>
    <t>Below</t>
  </si>
  <si>
    <t>Strange Brigade</t>
  </si>
  <si>
    <t>Agents of Mayhem</t>
  </si>
  <si>
    <t>MXGP3</t>
  </si>
  <si>
    <t>Thomas Was Alone</t>
  </si>
  <si>
    <t>ABZÛ</t>
  </si>
  <si>
    <t>Darksiders II: Deathinitive Edition</t>
  </si>
  <si>
    <t>Darksiders: Warmastered Edition</t>
  </si>
  <si>
    <t>GRID 2</t>
  </si>
  <si>
    <t>Ninja Gaiden 3: Razor's Edge</t>
  </si>
  <si>
    <t>Tembo the Badass Elephant</t>
  </si>
  <si>
    <t>Bolt</t>
  </si>
  <si>
    <t>We Were Here</t>
  </si>
  <si>
    <t>Resident Evil 5</t>
  </si>
  <si>
    <t>Dead Island: Riptide - Definitive Edition</t>
  </si>
  <si>
    <t>&gt;observer_</t>
  </si>
  <si>
    <t>Tekken Tag Tournament 2</t>
  </si>
  <si>
    <t>Hitman: The Complete First Season</t>
  </si>
  <si>
    <t>Earth Defense Force 2025</t>
  </si>
  <si>
    <t>Forza Motorsport 6</t>
  </si>
  <si>
    <t>LEGO Indiana Jones: The Original Adventures</t>
  </si>
  <si>
    <t>Split/Second</t>
  </si>
  <si>
    <t>Onrush</t>
  </si>
  <si>
    <t>Ninja Gaiden Black</t>
  </si>
  <si>
    <t>Super Street Fighter IV: Arcade Edition</t>
  </si>
  <si>
    <t>'Splosion Man</t>
  </si>
  <si>
    <t>The Maw</t>
  </si>
  <si>
    <t>Castlevania: Lords of Shadow</t>
  </si>
  <si>
    <t>Big Crown: Showdown</t>
  </si>
  <si>
    <t>Manual Samuel</t>
  </si>
  <si>
    <t>Sky Force: Reloaded</t>
  </si>
  <si>
    <t>Graveyard Keeper</t>
  </si>
  <si>
    <t>Alien Hominid HD</t>
  </si>
  <si>
    <t>BattleBlock Theater</t>
  </si>
  <si>
    <t>A Kingdom for Keflings</t>
  </si>
  <si>
    <t>A World of Keflings</t>
  </si>
  <si>
    <t>CastleStorm</t>
  </si>
  <si>
    <t>Joe Danger 2: The Movie</t>
  </si>
  <si>
    <t>Joe Danger: Special Edition</t>
  </si>
  <si>
    <t>Monday Night Combat</t>
  </si>
  <si>
    <t>N+</t>
  </si>
  <si>
    <t>Spelunky</t>
  </si>
  <si>
    <t>Toy Soldiers</t>
  </si>
  <si>
    <t>Toy Soldiers: Cold War</t>
  </si>
  <si>
    <t>Meet the Robinsons</t>
  </si>
  <si>
    <t>INSIDE</t>
  </si>
  <si>
    <t>Castlevania: Symphony of the Night</t>
  </si>
  <si>
    <t>Rivals of Aether</t>
  </si>
  <si>
    <t>Aftercharge</t>
  </si>
  <si>
    <t>The LEGO Movie Videogame</t>
  </si>
  <si>
    <t>Dandara</t>
  </si>
  <si>
    <t>Dead Rising 2</t>
  </si>
  <si>
    <t>HITMAN</t>
  </si>
  <si>
    <t>Metal Slug XX</t>
  </si>
  <si>
    <t>Hexic 2</t>
  </si>
  <si>
    <t>Earth Defense Force 2017</t>
  </si>
  <si>
    <t>Portal: Still Alive</t>
  </si>
  <si>
    <t>The Golf Club 2019 featuring PGA Tour</t>
  </si>
  <si>
    <t>Ultimate Marvel vs. Capcom 3</t>
  </si>
  <si>
    <t>Shadow Complex: Remastered</t>
  </si>
  <si>
    <t>Zombie Army Trilogy</t>
  </si>
  <si>
    <t>Devil May Cry 4: Special Edition</t>
  </si>
  <si>
    <t>Comic Jumper</t>
  </si>
  <si>
    <t>Marooners</t>
  </si>
  <si>
    <t>Earth Defense Force: Insect Armageddon</t>
  </si>
  <si>
    <t>Outcast: Second Contact</t>
  </si>
  <si>
    <t>LEGO Star Wars: The Complete Saga</t>
  </si>
  <si>
    <t>STAR WARS: Knights of the Old Republic</t>
  </si>
  <si>
    <t>MotoGP 17</t>
  </si>
  <si>
    <t>Star Wars: The Force Unleashed</t>
  </si>
  <si>
    <t>Star Wars: The Force Unleashed II</t>
  </si>
  <si>
    <t>Laser League</t>
  </si>
  <si>
    <t>D4: Dark Dreams Don't Die</t>
  </si>
  <si>
    <t>DmC: Devil May Cry - Definitive Edition</t>
  </si>
  <si>
    <t>JumpJet Rex</t>
  </si>
  <si>
    <t>Knight Squad</t>
  </si>
  <si>
    <t>Mega Man Legacy Collection</t>
  </si>
  <si>
    <t>Ms. Splosion Man</t>
  </si>
  <si>
    <t>Super Mega Baseball: Extra Innings</t>
  </si>
  <si>
    <t>Super Time Force</t>
  </si>
  <si>
    <t>Tom Clancy's Ghost Recon Advanced Warfighter 2</t>
  </si>
  <si>
    <t>The Technomancer</t>
  </si>
  <si>
    <t>Star Wars: Battlefront II</t>
  </si>
  <si>
    <t>Plants vs. Zombies: Garden Warfare 2</t>
  </si>
  <si>
    <t>OlliOlli2: XL Edition</t>
  </si>
  <si>
    <t>Outlast</t>
  </si>
  <si>
    <t>Homefront: The Revolution</t>
  </si>
  <si>
    <t>Sonic &amp; Knuckles</t>
  </si>
  <si>
    <t>Unmechanical: Extended Edition</t>
  </si>
  <si>
    <t>OlliOlli</t>
  </si>
  <si>
    <t>Pumped BMX +</t>
  </si>
  <si>
    <t>The Golf Club</t>
  </si>
  <si>
    <t>The Swapper</t>
  </si>
  <si>
    <t>Metal Gear Rising: Revengeance</t>
  </si>
  <si>
    <t>Adventure Time: Pirates of the Enchiridion</t>
  </si>
  <si>
    <t>Super Bomberman R</t>
  </si>
  <si>
    <t>Late Shift</t>
  </si>
  <si>
    <t>Sacred Citadel</t>
  </si>
  <si>
    <t>Star Wars Jedi Knight: Jedi Academy</t>
  </si>
  <si>
    <t>Bloodstained: Curse of the Moon</t>
  </si>
  <si>
    <t>F1 2015</t>
  </si>
  <si>
    <t>Assassin's Creed Rogue</t>
  </si>
  <si>
    <t>WRC 6</t>
  </si>
  <si>
    <t>Shadow Warrior</t>
  </si>
  <si>
    <t>Dovetail Games: Euro Fishing</t>
  </si>
  <si>
    <t>Resident Evil: Revelations 2</t>
  </si>
  <si>
    <t>Sonic CD</t>
  </si>
  <si>
    <t>Kyub</t>
  </si>
  <si>
    <t>Mega Coin Squad</t>
  </si>
  <si>
    <t>Far Cry 2</t>
  </si>
  <si>
    <t>Never Alone (Kishima Ingitchuna)</t>
  </si>
  <si>
    <t>The Escapists: The Walking Dead</t>
  </si>
  <si>
    <t>Letter Quest: Grimm's Journey - Remastered</t>
  </si>
  <si>
    <t>Dead Rising 3</t>
  </si>
  <si>
    <t>Electronic Super Joy</t>
  </si>
  <si>
    <t>Roundabout</t>
  </si>
  <si>
    <t>Steredenn</t>
  </si>
  <si>
    <t>Mercenaries: Playground of Destruction</t>
  </si>
  <si>
    <t>Race the Sun</t>
  </si>
  <si>
    <t>Bayonetta</t>
  </si>
  <si>
    <t>Deadlight: Director's Cut</t>
  </si>
  <si>
    <t>Metal Gear Solid V: Ground Zeroes</t>
  </si>
  <si>
    <t>NBA Playgrounds</t>
  </si>
  <si>
    <t>WRC 5: FIA World Rally Championships</t>
  </si>
  <si>
    <t>Farming Simulator 15</t>
  </si>
  <si>
    <t>Battlefield 1</t>
  </si>
  <si>
    <t>Assassin's Creed</t>
  </si>
  <si>
    <t>Victor Vran</t>
  </si>
  <si>
    <t>Casey Powell Lacrosse 16</t>
  </si>
  <si>
    <t>Mega Man 10</t>
  </si>
  <si>
    <t>This War of Mine: The Little Ones</t>
  </si>
  <si>
    <t>Resident Evil Zero</t>
  </si>
  <si>
    <t>Hitman: Blood Money</t>
  </si>
  <si>
    <t>Overcooked!</t>
  </si>
  <si>
    <t>Stuntman: Ignition</t>
  </si>
  <si>
    <t>Livelock</t>
  </si>
  <si>
    <t>Oddworld: New 'n' Tasty</t>
  </si>
  <si>
    <t>Mega Man 9</t>
  </si>
  <si>
    <t>Sky Force: Anniversary</t>
  </si>
  <si>
    <t>World of Van Helsing: Deathtrap</t>
  </si>
  <si>
    <t>Sega Vintage Collection: Monster World</t>
  </si>
  <si>
    <t>LEGO Star Wars III: The Clone Wars</t>
  </si>
  <si>
    <t>Maldita Castilla EX: Cursed Castilla</t>
  </si>
  <si>
    <t>The Bug Butcher</t>
  </si>
  <si>
    <t>Tower of Guns</t>
  </si>
  <si>
    <t>Epic Mickey 2: The Power of Two</t>
  </si>
  <si>
    <t>Forza Horizon 2</t>
  </si>
  <si>
    <t>Pro Evolution Soccer 2018</t>
  </si>
  <si>
    <t>10 Second Ninja X</t>
  </si>
  <si>
    <t>Galaga Legions DX</t>
  </si>
  <si>
    <t>Pac-Man Museum</t>
  </si>
  <si>
    <t>SoulCalibur II HD Online</t>
  </si>
  <si>
    <t>Tom Clancy's Splinter Cell: Conviction</t>
  </si>
  <si>
    <t>Assault Android Cactus</t>
  </si>
  <si>
    <t>Virtua Fighter 5 Final Showdown</t>
  </si>
  <si>
    <t>Smite</t>
  </si>
  <si>
    <t>Pharaonic</t>
  </si>
  <si>
    <t>So Many Me</t>
  </si>
  <si>
    <t>Ultratron</t>
  </si>
  <si>
    <t>LEGO Indiana Jones 2: The Adventure Continues</t>
  </si>
  <si>
    <t>Sonic &amp; All-Stars Racing Transformed</t>
  </si>
  <si>
    <t>Bomberman Live: Battlefest</t>
  </si>
  <si>
    <t>Bard's Gold</t>
  </si>
  <si>
    <t>Resident Evil 6</t>
  </si>
  <si>
    <t>Vanquish</t>
  </si>
  <si>
    <t>Super Mega Baseball 2</t>
  </si>
  <si>
    <t>Sega Vintage Collection: Streets of Rage</t>
  </si>
  <si>
    <t>BioShock Infinite</t>
  </si>
  <si>
    <t>BioShock 2</t>
  </si>
  <si>
    <t>BioShock</t>
  </si>
  <si>
    <t>Age of Booty</t>
  </si>
  <si>
    <t>Bionic Commando: Rearmed 2</t>
  </si>
  <si>
    <t>Blood Bowl 2</t>
  </si>
  <si>
    <t>Borderlands</t>
  </si>
  <si>
    <t>Bound by Flame</t>
  </si>
  <si>
    <t>Dead Rising 2: Case Zero</t>
  </si>
  <si>
    <t>Defense Grid 2</t>
  </si>
  <si>
    <t>Dig Dug</t>
  </si>
  <si>
    <t>Final Fight: Double Impact</t>
  </si>
  <si>
    <t>Mad Max</t>
  </si>
  <si>
    <t>Operation Flashpoint: Dragon Rising</t>
  </si>
  <si>
    <t>Pac-Man Championship Edition DX</t>
  </si>
  <si>
    <t>Sacred 3</t>
  </si>
  <si>
    <t>Sam &amp; Max: Beyond Time and Space</t>
  </si>
  <si>
    <t>Sam &amp; Max: Save the World</t>
  </si>
  <si>
    <t>SEGA Vintage Collection: Alex Kidd &amp; Co.</t>
  </si>
  <si>
    <t>SEGA Vintage Collection: Golden Axe</t>
  </si>
  <si>
    <t>SoulCalibur</t>
  </si>
  <si>
    <t>XCOM: Enemy Within</t>
  </si>
  <si>
    <t>Lumo</t>
  </si>
  <si>
    <t>Cars 2: The Video Game</t>
  </si>
  <si>
    <t>NBA 2K17</t>
  </si>
  <si>
    <t>WWE 2K17</t>
  </si>
  <si>
    <t>Quantum Conundrum</t>
  </si>
  <si>
    <t>Comix Zone</t>
  </si>
  <si>
    <t>Brave: The Video Game</t>
  </si>
  <si>
    <t>CAPCOM Arcade Cabinet</t>
  </si>
  <si>
    <t>FLOCK!</t>
  </si>
  <si>
    <t>SEGA Vintage Collection: Monster World</t>
  </si>
  <si>
    <t>SEGA Vintage Collection: Streets of Rage</t>
  </si>
  <si>
    <t>Strider</t>
  </si>
  <si>
    <t>Crazy Taxi</t>
  </si>
  <si>
    <t>The Incredible Adventures of Van Helsing III</t>
  </si>
  <si>
    <t>WWE 2K16</t>
  </si>
  <si>
    <t>Tomb Raider: Underworld</t>
  </si>
  <si>
    <t>Back to the Future: The Game 30th Anniversary Edition</t>
  </si>
  <si>
    <t>Marlow Briggs and the Mask of Death</t>
  </si>
  <si>
    <t>Warhammer: End Times - Vermintide</t>
  </si>
  <si>
    <t>NBA 2K16</t>
  </si>
  <si>
    <t>Child of Eden</t>
  </si>
  <si>
    <t>Tales from the Borderlands</t>
  </si>
  <si>
    <t>Deadfall Adventures</t>
  </si>
  <si>
    <t>NiGHTS into Dreams</t>
  </si>
  <si>
    <t>Gone Home: Console Edition</t>
  </si>
  <si>
    <t>Rayman 3 HD</t>
  </si>
  <si>
    <t>Battlefield 3</t>
  </si>
  <si>
    <t>Forza Motorsport 5</t>
  </si>
  <si>
    <t>Hydro Thunder Hurricane</t>
  </si>
  <si>
    <t>Red Faction: Armageddon</t>
  </si>
  <si>
    <t>Dungeons &amp; Dragons: Chronicles of Mystara</t>
  </si>
  <si>
    <t>LEGO Pirates of the Caribbean: The Video Game</t>
  </si>
  <si>
    <t>Grow Up</t>
  </si>
  <si>
    <t>Kane &amp; Lynch 2: Dog Days</t>
  </si>
  <si>
    <t>WATCH_DOGS™</t>
  </si>
  <si>
    <t>Dragon Age: Origins</t>
  </si>
  <si>
    <t>SpeedRunners</t>
  </si>
  <si>
    <t>Assassin's Creed III</t>
  </si>
  <si>
    <t>Lara Croft and the Temple of Osiris</t>
  </si>
  <si>
    <t>Lego Star Wars: The Complete Saga</t>
  </si>
  <si>
    <t>Giana Sisters: Twisted Dreams – Director's Cut</t>
  </si>
  <si>
    <t>Evolve: Ultimate Edition</t>
  </si>
  <si>
    <t>Project CARS</t>
  </si>
  <si>
    <t>Lovers in a Dangerous Spacetime</t>
  </si>
  <si>
    <t>Monkey Island 2 Special Edition: LeChuck's Revenge</t>
  </si>
  <si>
    <t>Killer Instinct Season 2 Ultra Edition</t>
  </si>
  <si>
    <t>Rayman Origins</t>
  </si>
  <si>
    <t>Burnout Paradise</t>
  </si>
  <si>
    <t>Sleeping Dogs: Definitive Edition</t>
  </si>
  <si>
    <t>Outland</t>
  </si>
  <si>
    <t>Murdered: Soul Suspect</t>
  </si>
  <si>
    <t>Super Dungeon Bros</t>
  </si>
  <si>
    <t>The Secret of Monkey Island: Special Edition</t>
  </si>
  <si>
    <t>I Am Alive</t>
  </si>
  <si>
    <t>MX vs. ATV Reflex</t>
  </si>
  <si>
    <t>Earthlock: Festival of Magic</t>
  </si>
  <si>
    <t>Forza Horizon</t>
  </si>
  <si>
    <t>Beyond Good &amp; Evil HD</t>
  </si>
  <si>
    <t>Warriors Orochi 3 Ultimate</t>
  </si>
  <si>
    <t>Tumblestone</t>
  </si>
  <si>
    <t>Tron: Evolution</t>
  </si>
  <si>
    <t>Tom Clancy's Rainbow Six: Vegas 2</t>
  </si>
  <si>
    <t>The Crew</t>
  </si>
  <si>
    <t>XCOM: Enemy Unknown</t>
  </si>
  <si>
    <t>Grid 2</t>
  </si>
  <si>
    <t>Saints Row IV</t>
  </si>
  <si>
    <t>Sherlock Holmes: Crimes &amp; Punishments</t>
  </si>
  <si>
    <t>Supreme Commander 2</t>
  </si>
  <si>
    <t>Styx: Master of Shadows</t>
  </si>
  <si>
    <t>Hand of Fate</t>
  </si>
  <si>
    <t>Zheros</t>
  </si>
  <si>
    <t>Deus Ex: Human Revolution</t>
  </si>
  <si>
    <t>Killer Instinct Season 1 Ultra Edition</t>
  </si>
  <si>
    <t>DiRT Showdown</t>
  </si>
  <si>
    <t>The Incredible Adventures of Van Helsing</t>
  </si>
  <si>
    <t>Dungeon Siege III</t>
  </si>
  <si>
    <t>Pneuma: Breath of Life</t>
  </si>
  <si>
    <t>DiRT 3</t>
  </si>
  <si>
    <t>The Deer God</t>
  </si>
  <si>
    <t>Battlestations: Pacific</t>
  </si>
  <si>
    <t>How To Survive: Storm Warning Edition</t>
  </si>
  <si>
    <t>Metro: Last Light</t>
  </si>
  <si>
    <t>Metro 2033</t>
  </si>
  <si>
    <t>Assassin's Creed IV: Black Flag</t>
  </si>
  <si>
    <t>Plants vs. Zombies</t>
  </si>
  <si>
    <t>Pool Nation FX</t>
  </si>
  <si>
    <t>Just Cause 2</t>
  </si>
  <si>
    <t>F1 2013</t>
  </si>
  <si>
    <t>CastleStorm: Definitive Edition</t>
  </si>
  <si>
    <t>Mafia II</t>
  </si>
  <si>
    <t>Army of Two: The Devil's Cartel</t>
  </si>
  <si>
    <t>Tomb Raider</t>
  </si>
  <si>
    <t>Sniper Elite V2</t>
  </si>
  <si>
    <t>Worms Battlegrounds</t>
  </si>
  <si>
    <t>The Witcher 2: Assassins of Kings</t>
  </si>
  <si>
    <t>MX vs. ATV Alive</t>
  </si>
  <si>
    <t>Völgarr the Viking</t>
  </si>
  <si>
    <t>The Raven: Legacy of a Master Thief</t>
  </si>
  <si>
    <t>Red Faction: Guerrilla</t>
  </si>
  <si>
    <t>Chariot</t>
  </si>
  <si>
    <t>Crimson Dragon</t>
  </si>
  <si>
    <t>Monaco: What's Yours Is Mine</t>
  </si>
  <si>
    <t>Dishonored</t>
  </si>
  <si>
    <t>Strike Suit Zero: Director's Cut</t>
  </si>
  <si>
    <t>Motocross Madness</t>
  </si>
  <si>
    <t>Gotham City Impostors</t>
  </si>
  <si>
    <t>Charlie Murder</t>
  </si>
  <si>
    <t>Dark Souls</t>
  </si>
  <si>
    <t>Dust: An Elysian Tail</t>
  </si>
  <si>
    <t>Deadlight</t>
  </si>
  <si>
    <t>Hitman: Absolution</t>
  </si>
  <si>
    <t>Dungeon Defenders</t>
  </si>
  <si>
    <t>Sid Meier's Civilization Revolution</t>
  </si>
  <si>
    <t>Dead Island</t>
  </si>
  <si>
    <t>Sleeping Dogs</t>
  </si>
  <si>
    <t>Shoot Many Robots</t>
  </si>
  <si>
    <t>Might &amp; Magic: Clash of Heroes</t>
  </si>
  <si>
    <t>Tom Clancy's Rainbow Six: Vegas</t>
  </si>
  <si>
    <t>Magic: The Gathering - Duels of the Planeswalkers 2013</t>
  </si>
  <si>
    <t>Crackdown</t>
  </si>
  <si>
    <t>System</t>
  </si>
  <si>
    <t>Xbox / PC</t>
  </si>
  <si>
    <t>PC</t>
  </si>
  <si>
    <t>Xbox</t>
  </si>
  <si>
    <t>XB1/Series X|S</t>
  </si>
  <si>
    <t>XB360/OG Xbox</t>
  </si>
  <si>
    <t>Metacritic</t>
  </si>
  <si>
    <t>Publisher</t>
  </si>
  <si>
    <t>Silent Hill 2 (2024)</t>
  </si>
  <si>
    <t>Until Dawn (2024)</t>
  </si>
  <si>
    <t>V Rising</t>
  </si>
  <si>
    <t>Poppy Playtime: Chapter 1</t>
  </si>
  <si>
    <t>The Last of Us: Part 2 Remastered</t>
  </si>
  <si>
    <t>WWE 2K25</t>
  </si>
  <si>
    <t>Persona 5 Tactica</t>
  </si>
  <si>
    <t>Green Hell</t>
  </si>
  <si>
    <t>Fate/Samurai Remnant</t>
  </si>
  <si>
    <t>Crow Country</t>
  </si>
  <si>
    <t>The Invincible</t>
  </si>
  <si>
    <t>Conscript</t>
  </si>
  <si>
    <t>Mortal Kombat 1</t>
  </si>
  <si>
    <t>Marvel's Spider-Man</t>
  </si>
  <si>
    <t>Sword of the Sea</t>
  </si>
  <si>
    <t>Earth Defense Force 6</t>
  </si>
  <si>
    <t>Unicorn Overlord</t>
  </si>
  <si>
    <t>Atelier Ryza 3: Alchemist of the End &amp; the Secret Key</t>
  </si>
  <si>
    <t>INDIKA</t>
  </si>
  <si>
    <t>Banishers: Ghosts of New Eden</t>
  </si>
  <si>
    <t>Planet Zoo</t>
  </si>
  <si>
    <t>Risk of Rain 2</t>
  </si>
  <si>
    <t>New World: Aeternum</t>
  </si>
  <si>
    <t>Cyberpunk 2077</t>
  </si>
  <si>
    <t>Five Nights at Freddy's: Help Wanted 2</t>
  </si>
  <si>
    <t>Endless Dungeon</t>
  </si>
  <si>
    <t>Grand Theft Auto III</t>
  </si>
  <si>
    <t>SAND LAND</t>
  </si>
  <si>
    <t>Five Nights at Freddy's: Help Wanted - Full Time Edition</t>
  </si>
  <si>
    <t>Battlefield V</t>
  </si>
  <si>
    <t>S.T.A.L.K.E.R.: Legends of the Zone Trilogy</t>
  </si>
  <si>
    <t>Granblue Fantasy Versus: Rising</t>
  </si>
  <si>
    <t>Story of Seasons: A Wonderful Life</t>
  </si>
  <si>
    <t>Gloomhaven: Mercenaries Edition</t>
  </si>
  <si>
    <t>Lost Records: Bloom &amp; Rage - Tape 2: Rage</t>
  </si>
  <si>
    <t>Captain Tsubasa: Rise of New Champions</t>
  </si>
  <si>
    <t>Mobile Suit Gundam Battle Operation Code Fairy</t>
  </si>
  <si>
    <t>Bang-On Balls: Chronicles</t>
  </si>
  <si>
    <t>Syberia: The World Before</t>
  </si>
  <si>
    <t>Lost Records: Bloom &amp; Rage - Tape 1: Bloom</t>
  </si>
  <si>
    <t>MORDHAU</t>
  </si>
  <si>
    <t>SaGa Frontier: Remastered</t>
  </si>
  <si>
    <t>God of War: Ragnarök</t>
  </si>
  <si>
    <t>Atlas Fallen: Reign Of Sand</t>
  </si>
  <si>
    <t>Sayonara Wild Hearts</t>
  </si>
  <si>
    <t>ANNO: Mutationem</t>
  </si>
  <si>
    <t>Sonic Frontiers</t>
  </si>
  <si>
    <t>Forspoken</t>
  </si>
  <si>
    <t>WRC Generations</t>
  </si>
  <si>
    <t>A Space for the Unbound</t>
  </si>
  <si>
    <t>Biped</t>
  </si>
  <si>
    <t>Digimon Survive</t>
  </si>
  <si>
    <t>Overcooked! All You Can Eat</t>
  </si>
  <si>
    <t>Stick Fight: The Game</t>
  </si>
  <si>
    <t>Clash: Artifacts of Chaos</t>
  </si>
  <si>
    <t>Killer Frequency</t>
  </si>
  <si>
    <t>The Dark Pictures Anthology: The Devil in Me</t>
  </si>
  <si>
    <t>OVERPASS 2</t>
  </si>
  <si>
    <t>The Last of Us: Part I</t>
  </si>
  <si>
    <t>Ben 10</t>
  </si>
  <si>
    <t>Under The Waves</t>
  </si>
  <si>
    <t>Chernobylite</t>
  </si>
  <si>
    <t>Cult of the Lamb</t>
  </si>
  <si>
    <t>Pathfinder: Wrath of the Righteous</t>
  </si>
  <si>
    <t>The Jackbox Party Pack 9</t>
  </si>
  <si>
    <t>Travis Strikes Again: No More Heroes - Complete Edition</t>
  </si>
  <si>
    <t>DEADCRAFT</t>
  </si>
  <si>
    <t>LEGO The Hobbit</t>
  </si>
  <si>
    <t>LEGO The Incredibles</t>
  </si>
  <si>
    <t>Crime Boss: Rockay City</t>
  </si>
  <si>
    <t>Cat Quest II: The Lupus Empire</t>
  </si>
  <si>
    <t>Construction Simulator</t>
  </si>
  <si>
    <t>Dave the Diver</t>
  </si>
  <si>
    <t>Lego Marvel's Avengers</t>
  </si>
  <si>
    <t>Lego Ninjago Movie Videogame</t>
  </si>
  <si>
    <t>Oddballers</t>
  </si>
  <si>
    <t>MediEvil</t>
  </si>
  <si>
    <t>Mystic Pillars: Remastered</t>
  </si>
  <si>
    <t>Blood Bowl III</t>
  </si>
  <si>
    <t>LEGO DC Super-Villains</t>
  </si>
  <si>
    <t>Super Neptunia RPG</t>
  </si>
  <si>
    <t>Roguebook</t>
  </si>
  <si>
    <t>LEGO Jurassic World</t>
  </si>
  <si>
    <t>Rogue Lords</t>
  </si>
  <si>
    <t>Session: Skate Sim</t>
  </si>
  <si>
    <t>Salt and Sacrifice</t>
  </si>
  <si>
    <t>Shadowrun Returns</t>
  </si>
  <si>
    <t>Shadowrun: Dragonfall - Director's Cut</t>
  </si>
  <si>
    <t>Shadowrun: Hong Kong - Extended Edition</t>
  </si>
  <si>
    <t>Nobunaga's Ambition: Taishi</t>
  </si>
  <si>
    <t>River City Melee Mach!!</t>
  </si>
  <si>
    <t>A-Train Express</t>
  </si>
  <si>
    <t>Elite: Dangerous</t>
  </si>
  <si>
    <t>Eldest Souls</t>
  </si>
  <si>
    <t>Röki</t>
  </si>
  <si>
    <t>The Dark Pictures Anthology: House of Ashes</t>
  </si>
  <si>
    <t>Contra: Rogue Corps</t>
  </si>
  <si>
    <t>Tails Noir</t>
  </si>
  <si>
    <t>Lawn Mowing Simulator: Landmark Edition</t>
  </si>
  <si>
    <t>Destiny 2: The Witch Queen</t>
  </si>
  <si>
    <t>Hotel Transylvania: Scary-Tale Adventures</t>
  </si>
  <si>
    <t>PJ Masks: Heroes of the Night</t>
  </si>
  <si>
    <t>Source of Madness</t>
  </si>
  <si>
    <t>Dreams</t>
  </si>
  <si>
    <t>Two Point Hospital: Jumbo Edition</t>
  </si>
  <si>
    <t>Dynasty Warriors 9</t>
  </si>
  <si>
    <t>Melty Blood: Type Lumina</t>
  </si>
  <si>
    <t>Samurai Warriors 5</t>
  </si>
  <si>
    <t>PAW Patrol Mighty Pups Save Adventure Bay</t>
  </si>
  <si>
    <t>Redout II</t>
  </si>
  <si>
    <t>A Hat in Time</t>
  </si>
  <si>
    <t>Thief (2014)</t>
  </si>
  <si>
    <t>Ratchet and Clank: Rift Apart</t>
  </si>
  <si>
    <t>Thymesia</t>
  </si>
  <si>
    <t>Bus Simulator 21: Next Stop</t>
  </si>
  <si>
    <t>Sakuna: Of Rice and Ruin</t>
  </si>
  <si>
    <t>Shadow of the Tomb Raider</t>
  </si>
  <si>
    <t>Bassmaster Fishing</t>
  </si>
  <si>
    <t>DOOM: Eternal</t>
  </si>
  <si>
    <t>Monster Boy and the Cursed Kingdom</t>
  </si>
  <si>
    <t>Sackboy: A Big Adventure</t>
  </si>
  <si>
    <t>Anodyne</t>
  </si>
  <si>
    <t>UNCHARTED: Legacy of Thieves Collection</t>
  </si>
  <si>
    <t>Earth Defense Force 5</t>
  </si>
  <si>
    <t>Erica</t>
  </si>
  <si>
    <t>Gigantosaurus: The Game</t>
  </si>
  <si>
    <t>Far Cry: Primal</t>
  </si>
  <si>
    <t>Ys VIII: Lacrimosa of DANA</t>
  </si>
  <si>
    <t>Oddworld: Soulstorm: Enhanced Edition</t>
  </si>
  <si>
    <t>The Elder Scrolls V: Skyrim - Special Edition</t>
  </si>
  <si>
    <t>Earth Defense Force: Iron Rain</t>
  </si>
  <si>
    <t>Earth Defense Force: World Brothers</t>
  </si>
  <si>
    <t>Onee Chanbara Origin</t>
  </si>
  <si>
    <t>Tom Clancy's Rainbow Six Siege</t>
  </si>
  <si>
    <t>Tom Clancy's Ghost Recon: Breakpoint</t>
  </si>
  <si>
    <t>Hohokum</t>
  </si>
  <si>
    <t>Alex Kidd in Miracle World DX</t>
  </si>
  <si>
    <t>Scott Pilgrim vs. The World: The Game - Complete Edition</t>
  </si>
  <si>
    <t>Wheel of Fortune (2017)</t>
  </si>
  <si>
    <t>UNO</t>
  </si>
  <si>
    <t>Monopoly Plus</t>
  </si>
  <si>
    <t>Final Fantasy VII: Remake Intergrade</t>
  </si>
  <si>
    <t>Ice Age: Scrat's Nutty Adventure</t>
  </si>
  <si>
    <t>JUMANJI: The Video Game</t>
  </si>
  <si>
    <t>Paw Patrol: On a Roll!</t>
  </si>
  <si>
    <t>ReadySet Heroes</t>
  </si>
  <si>
    <t>Assassin's Creed Freedom Cry</t>
  </si>
  <si>
    <t>Demon's Souls</t>
  </si>
  <si>
    <t>Destruction AllStars</t>
  </si>
  <si>
    <t>Returnal</t>
  </si>
  <si>
    <t>Assetto Corsa Competizione</t>
  </si>
  <si>
    <t>Death Stranding: Director's Cut</t>
  </si>
  <si>
    <t>Ghost of Tsushima: Director's Cut</t>
  </si>
  <si>
    <t>Marvel's Guardians Of The Galaxy</t>
  </si>
  <si>
    <t>Marvel's Spider-Man: Miles Morales</t>
  </si>
  <si>
    <t>Monster Truck Championship</t>
  </si>
  <si>
    <t>Observer: System Redux</t>
  </si>
  <si>
    <t>Tennis World Tour 2</t>
  </si>
  <si>
    <t>Warhammer: Chaosbane - Slayer Edition</t>
  </si>
  <si>
    <t>Werewolf: The Apocalypse - Earthblood</t>
  </si>
  <si>
    <t>Concrete Genie: Digital Deluxe Edition</t>
  </si>
  <si>
    <t>Disaster Report 4 Plus: Summer Memories</t>
  </si>
  <si>
    <t>11-11 Memories Retold</t>
  </si>
  <si>
    <t>Alienation</t>
  </si>
  <si>
    <t>AO Tennis 2</t>
  </si>
  <si>
    <t>Bee Simulator</t>
  </si>
  <si>
    <t>Bloodborne</t>
  </si>
  <si>
    <t>Brawlout</t>
  </si>
  <si>
    <t>Bubsy: The Woolies Strike Back</t>
  </si>
  <si>
    <t>Car Mechanic Simulator</t>
  </si>
  <si>
    <t>Cartoon Network: Battle Crashers</t>
  </si>
  <si>
    <t>Dark Rose Valkyrie</t>
  </si>
  <si>
    <t>Days Gone</t>
  </si>
  <si>
    <t>Dead or Alive 5: Last Round</t>
  </si>
  <si>
    <t>Death end re;Quest</t>
  </si>
  <si>
    <t>Detroit: Become Human</t>
  </si>
  <si>
    <t>Disgaea 5: Alliance of Vengeance</t>
  </si>
  <si>
    <t>Dragon Star Varnir</t>
  </si>
  <si>
    <t>Dynasty Warriors 8: Empires</t>
  </si>
  <si>
    <t>Earth Defense Force 4.1: The Shadow of New Despair</t>
  </si>
  <si>
    <t>Entwined</t>
  </si>
  <si>
    <t>Everybody's Golf</t>
  </si>
  <si>
    <t>Fade to Silence</t>
  </si>
  <si>
    <t>FIA European Truck Racing Championship</t>
  </si>
  <si>
    <t>Fury Unleashed</t>
  </si>
  <si>
    <t>Get Even</t>
  </si>
  <si>
    <t>Golf with Your Friends</t>
  </si>
  <si>
    <t>Grand Ages: Medieval</t>
  </si>
  <si>
    <t>Gravity Rush 2</t>
  </si>
  <si>
    <t>Harvest Moon: Light of Hope - Special Edition</t>
  </si>
  <si>
    <t>Harvest Moon: Mad Dash</t>
  </si>
  <si>
    <t>Harvest Moon: One World</t>
  </si>
  <si>
    <t>Hotline Miami 2: Wrong Number</t>
  </si>
  <si>
    <t>I Am Bread</t>
  </si>
  <si>
    <t>inFAMOUS: First Light</t>
  </si>
  <si>
    <t>Infinite Minigolf</t>
  </si>
  <si>
    <t>Killzone Shadow Fall</t>
  </si>
  <si>
    <t>Knack</t>
  </si>
  <si>
    <t>Little Big Workshop</t>
  </si>
  <si>
    <t>Magicka 2</t>
  </si>
  <si>
    <t>Mahjong</t>
  </si>
  <si>
    <t>Malicious Fallen</t>
  </si>
  <si>
    <t>Matterfall</t>
  </si>
  <si>
    <t>Megadimension Neptunia VII</t>
  </si>
  <si>
    <t>Mudrunner</t>
  </si>
  <si>
    <t>NASCAR Heat 5</t>
  </si>
  <si>
    <t>Nightmares from the Deep 2: The Siren's Call</t>
  </si>
  <si>
    <t>Nioh</t>
  </si>
  <si>
    <t>Omega Quintet</t>
  </si>
  <si>
    <t>Overpass</t>
  </si>
  <si>
    <t>Pile Up! Box by Box</t>
  </si>
  <si>
    <t>Power Rangers: Battle For The Grid</t>
  </si>
  <si>
    <t>Pure Hold'em World Poker Championship</t>
  </si>
  <si>
    <t>Pure Pool</t>
  </si>
  <si>
    <t>Rapala Fishing: Pro Series</t>
  </si>
  <si>
    <t>Resogun</t>
  </si>
  <si>
    <t>Romance of the Three Kingdoms XIII</t>
  </si>
  <si>
    <t>Shadow of the Beast</t>
  </si>
  <si>
    <t>Shadow of the Colossus</t>
  </si>
  <si>
    <t>Space Crew: Legendary Edition</t>
  </si>
  <si>
    <t>Space Hulk: Deathwing - Enhanced Edition</t>
  </si>
  <si>
    <t>Spitlings</t>
  </si>
  <si>
    <t>Surgeon Simulator: Anniversary Edition</t>
  </si>
  <si>
    <t>Tearaway Unfolded</t>
  </si>
  <si>
    <t>The Dark Pictures Anthology: Little Hope</t>
  </si>
  <si>
    <t>The Dark Pictures Anthology: Man of Medan</t>
  </si>
  <si>
    <t>The Elder Scrolls Online: Tamriel Unlimited</t>
  </si>
  <si>
    <t>The Fisherman: Fishing Planet</t>
  </si>
  <si>
    <t>The Last Guardian</t>
  </si>
  <si>
    <t>The Lego Movie Videogame</t>
  </si>
  <si>
    <t>The Witch and the Hundred Knight: Revival Edition</t>
  </si>
  <si>
    <t>Touhou Genso Rondo: Bullet Ballet</t>
  </si>
  <si>
    <t>Toukiden 2</t>
  </si>
  <si>
    <t>Towerfall Ascension</t>
  </si>
  <si>
    <t>Townsmen: A Kingdom Rebuilt</t>
  </si>
  <si>
    <t>Tricky Towers</t>
  </si>
  <si>
    <t>Trine 4: The Nightmare Prince</t>
  </si>
  <si>
    <t>TRON RUN/r</t>
  </si>
  <si>
    <t>Uncharted 4: A Thief's End</t>
  </si>
  <si>
    <t>UNCHARTED: The Lost Legacy</t>
  </si>
  <si>
    <t>Until Dawn</t>
  </si>
  <si>
    <t>Warhammer Vermintide 2</t>
  </si>
  <si>
    <t>Yet Another Zombie Defense</t>
  </si>
  <si>
    <t>Ys IX: Monstrum Nox</t>
  </si>
  <si>
    <t>Space Junkies</t>
  </si>
  <si>
    <t>Star Trek: Bridge Crew</t>
  </si>
  <si>
    <t>Eagle Flight</t>
  </si>
  <si>
    <t>Werewolves Within</t>
  </si>
  <si>
    <t>Far Cry 3: Blood Dragon - Classic Edition</t>
  </si>
  <si>
    <t>Far Cry 3: Classic Edition</t>
  </si>
  <si>
    <t>Legendary Fishing</t>
  </si>
  <si>
    <t>South Park: The Fractured But Whole</t>
  </si>
  <si>
    <t>Starlink: Battle For Atlas</t>
  </si>
  <si>
    <t>Trials of The Blood Dragon</t>
  </si>
  <si>
    <t>ZOMBI</t>
  </si>
  <si>
    <t>Carmageddon: Max Damage</t>
  </si>
  <si>
    <t>Ghostbusters: Spirits Unleashed</t>
  </si>
  <si>
    <t>Tour de France 2023</t>
  </si>
  <si>
    <t>The Plucky Squire</t>
  </si>
  <si>
    <t>Pistol Whip</t>
  </si>
  <si>
    <t>Odin Sphere: Leifthrasir</t>
  </si>
  <si>
    <t>Dragon's Crown Pro</t>
  </si>
  <si>
    <t>UFC 5</t>
  </si>
  <si>
    <t>TopSpin 2K25</t>
  </si>
  <si>
    <t>RIDE 5</t>
  </si>
  <si>
    <t>Sword Art Online: Last Recollection</t>
  </si>
  <si>
    <t>Sword Art Online: Alicization Lycoris</t>
  </si>
  <si>
    <t>Sword Art Online: Hollow Realization</t>
  </si>
  <si>
    <t>Vacation Simulator</t>
  </si>
  <si>
    <t>Sword Art Online: Lost Song</t>
  </si>
  <si>
    <t>Dying Light 2: Stay Human</t>
  </si>
  <si>
    <t>Crisis Core: Final Fantasy VII - Reunion</t>
  </si>
  <si>
    <t>Job Simulator</t>
  </si>
  <si>
    <t>Vampire: The Masquerade - Swansong</t>
  </si>
  <si>
    <t>After Us</t>
  </si>
  <si>
    <t>Kayak VR: Mirage</t>
  </si>
  <si>
    <t>Rogue Legacy 2</t>
  </si>
  <si>
    <t>MotoGP 24</t>
  </si>
  <si>
    <t>The Sims 4: Island Living</t>
  </si>
  <si>
    <t>Resistance: Fall of Man</t>
  </si>
  <si>
    <t>Resistance 2</t>
  </si>
  <si>
    <t>Ghostbusters: Rise of the Ghost Lord</t>
  </si>
  <si>
    <t>Walkabout Mini Golf</t>
  </si>
  <si>
    <t>Synth Riders</t>
  </si>
  <si>
    <t>Before Your Eyes</t>
  </si>
  <si>
    <t xml:space="preserve">The Walking Dead: Saints &amp; Sinners - Chapters 1 &amp; 2 </t>
  </si>
  <si>
    <t>LEGO Marvel Super Heroes 2</t>
  </si>
  <si>
    <t>Stranded: Alien Dawn</t>
  </si>
  <si>
    <t>The LEGO Movie 2 Videogame</t>
  </si>
  <si>
    <t>Enter The Gungeon</t>
  </si>
  <si>
    <t>inFAMOUS: Second Son</t>
  </si>
  <si>
    <t>Animal Well</t>
  </si>
  <si>
    <t>Miasma Chronicles</t>
  </si>
  <si>
    <t>Stray Blade</t>
  </si>
  <si>
    <t>Nour: Play With Your Food</t>
  </si>
  <si>
    <t>Disco Elysium: The Final Cut</t>
  </si>
  <si>
    <t>Kena: Bridge of Spirits</t>
  </si>
  <si>
    <t>Monster Energy Supercross: The Official Videogame 6</t>
  </si>
  <si>
    <t>Dragon Ball Z: Kakarot</t>
  </si>
  <si>
    <t>Final Fantasy Type-0 HD</t>
  </si>
  <si>
    <t>Life Is Strange 2</t>
  </si>
  <si>
    <t>Street Fighter V: Champion Edition</t>
  </si>
  <si>
    <t>The Outer Worlds: Spacer's Choice Edition</t>
  </si>
  <si>
    <t>Tales of Zestiria</t>
  </si>
  <si>
    <t>Tales of Symphonia: Remastered</t>
  </si>
  <si>
    <t>Bulletstorm: Full Clip Edition</t>
  </si>
  <si>
    <t>Secret of Mana (2018)</t>
  </si>
  <si>
    <t>Street Fighter: 30th Anniversary Collection</t>
  </si>
  <si>
    <t>Gigabash</t>
  </si>
  <si>
    <t>GRIME</t>
  </si>
  <si>
    <t>Stranger of Paradise: Final Fantasy Origin</t>
  </si>
  <si>
    <t>Mega Man 11</t>
  </si>
  <si>
    <t>Alternate Jake Hunter: Daedalus The Awakening of Golden Jazz</t>
  </si>
  <si>
    <t>Vampire: The Masquerade - Coteries of New York</t>
  </si>
  <si>
    <t>Judgment</t>
  </si>
  <si>
    <t>The Sims 4: City Living</t>
  </si>
  <si>
    <t>Dragon's Dogma: Dark Arisen</t>
  </si>
  <si>
    <t>Mobile Suit Gundam: Extreme vs. MaxiBoost On</t>
  </si>
  <si>
    <t>Klonoa: Phantasy Reverie Series</t>
  </si>
  <si>
    <t>Teardown</t>
  </si>
  <si>
    <t>Kingdom Hearts HD 1.5 + 2.5 ReMIX</t>
  </si>
  <si>
    <t>Kingdom Hearts HD 2.8: Final Chapter Prologue</t>
  </si>
  <si>
    <t xml:space="preserve">Kingdom Hearts: Melody of Memory </t>
  </si>
  <si>
    <t>Blasphemous</t>
  </si>
  <si>
    <t>Gungrave G.O.R.E.</t>
  </si>
  <si>
    <t>Dragon Quest Builders</t>
  </si>
  <si>
    <t>Dragon Quest Heroes: The World Tree's Woe and the Blight Below</t>
  </si>
  <si>
    <t>Dragon Quest Heroes II: Explorer's Edition</t>
  </si>
  <si>
    <t>Ultra Street Fighter IV</t>
  </si>
  <si>
    <t>LittleBigPlanet 3</t>
  </si>
  <si>
    <t>Toukiden: Kiwami</t>
  </si>
  <si>
    <t>R-Type Dimensions</t>
  </si>
  <si>
    <t>13 Sentinels: Aegis Rim</t>
  </si>
  <si>
    <t>Sniper Ghost Warrior Contracts 2</t>
  </si>
  <si>
    <t>Marvel's Midnight Suns</t>
  </si>
  <si>
    <t xml:space="preserve">NieR Replicant ver.1.22474487139... </t>
  </si>
  <si>
    <t>Star Ocean: Integrity and Faithlessness</t>
  </si>
  <si>
    <t>Cloudpunk</t>
  </si>
  <si>
    <t>Star Ocean: The Divine Force</t>
  </si>
  <si>
    <t>Star Ocean: First Departure R</t>
  </si>
  <si>
    <t>Star Ocean: Till the End of Time</t>
  </si>
  <si>
    <t>Star Ocean: The Last Hope - 4K &amp; FHD Remaster</t>
  </si>
  <si>
    <t>Horizon Forbidden West</t>
  </si>
  <si>
    <t>Spiritfarer: Farewell Edition</t>
  </si>
  <si>
    <t>NBA 2K24: Kobe Bryant Edition</t>
  </si>
  <si>
    <t>Destroy All Humans! 2: Reprobed</t>
  </si>
  <si>
    <t>Lost Judgment</t>
  </si>
  <si>
    <t>Spellforce III: Reforced</t>
  </si>
  <si>
    <t>Wild Arms 2</t>
  </si>
  <si>
    <t>Trials of Mana</t>
  </si>
  <si>
    <t>Tiny Tina's Wonderlands: Next-Level Edition</t>
  </si>
  <si>
    <t>Dysmantle</t>
  </si>
  <si>
    <t>Fast &amp; Furious: Spy Racers Rise of SH1FT3R</t>
  </si>
  <si>
    <t>My Little Pony: A Maretime Bay Adventure</t>
  </si>
  <si>
    <t>MotoGP 23</t>
  </si>
  <si>
    <t>Monster Jam: Steel Titans</t>
  </si>
  <si>
    <t>The Talos Principle: Deluxe Edition</t>
  </si>
  <si>
    <t>Unturned</t>
  </si>
  <si>
    <t>Baja: Edge of Control HD</t>
  </si>
  <si>
    <t>ELEX II</t>
  </si>
  <si>
    <t>MX vs. ATV Legends</t>
  </si>
  <si>
    <t>Horizon Zero Dawn: Complete Edition</t>
  </si>
  <si>
    <t>Kingdoms of Amalur: Re-Reckoning</t>
  </si>
  <si>
    <t>I Am Dead</t>
  </si>
  <si>
    <t>Absolver: Downfall</t>
  </si>
  <si>
    <t>Abzû</t>
  </si>
  <si>
    <t>Adr1ft</t>
  </si>
  <si>
    <t>Elex</t>
  </si>
  <si>
    <t>Final Fantasy X/X-2: HD Remaster</t>
  </si>
  <si>
    <t>Final Fantasy XV: Royal Edition</t>
  </si>
  <si>
    <t>How To Survive 2</t>
  </si>
  <si>
    <t>Monster Jam Steel Titans 2</t>
  </si>
  <si>
    <t>This is the Police</t>
  </si>
  <si>
    <t>This is the Police 2</t>
  </si>
  <si>
    <t>World of Final Fantasy</t>
  </si>
  <si>
    <t>Chicken Police: Paint it RED!</t>
  </si>
  <si>
    <t>Dangerous Golf</t>
  </si>
  <si>
    <t>FIGHTING EX LAYER</t>
  </si>
  <si>
    <t>Gunvolt Chronicles: Luminous Avenger iX</t>
  </si>
  <si>
    <t>Necromunda: Underhive Wars</t>
  </si>
  <si>
    <t>Nights of Azure</t>
  </si>
  <si>
    <t>Nights of Azure 2: Bride of the New Moon</t>
  </si>
  <si>
    <t>R-Type Final 2</t>
  </si>
  <si>
    <t xml:space="preserve">Reel Fishing: Road Trip Adventure </t>
  </si>
  <si>
    <t>Soulcalibur VI</t>
  </si>
  <si>
    <t>Warriors All-Stars</t>
  </si>
  <si>
    <t>NEO: The World Ends with You</t>
  </si>
  <si>
    <t>I am Setsuna</t>
  </si>
  <si>
    <t>Lost Sphear</t>
  </si>
  <si>
    <t>Oninaki</t>
  </si>
  <si>
    <t>Lost Words: Beyond The Page</t>
  </si>
  <si>
    <t>Snowrunner</t>
  </si>
  <si>
    <t>Devil May Cry 5: Special Edition</t>
  </si>
  <si>
    <t>JETT: The Far Shore</t>
  </si>
  <si>
    <t>Mitsurugi Kamui Hikae</t>
  </si>
  <si>
    <t>The Missing: J.J. Macfield and the Island of Memories</t>
  </si>
  <si>
    <t>Middle-Earth: Shadow of Mordor</t>
  </si>
  <si>
    <t>Middle-Earth: Shadow of War</t>
  </si>
  <si>
    <t>Foreclosed</t>
  </si>
  <si>
    <t>Caladrius Blaze</t>
  </si>
  <si>
    <t>Damascus Gear: Operation Tokyo - HD Edition</t>
  </si>
  <si>
    <t>El Hijo: A Wild West Tale</t>
  </si>
  <si>
    <t>Legends of Ethernal</t>
  </si>
  <si>
    <t>Mafia II: Definitive Edition</t>
  </si>
  <si>
    <t>Ace of Seafood</t>
  </si>
  <si>
    <t>ConnecTank</t>
  </si>
  <si>
    <t>Momodora: Reverie Under The Moonlight</t>
  </si>
  <si>
    <t>Wild Guns: Reloaded</t>
  </si>
  <si>
    <t>Astebreed</t>
  </si>
  <si>
    <t>Clouds &amp; Sheep 2</t>
  </si>
  <si>
    <t>Gal Gunvolt Burst</t>
  </si>
  <si>
    <t>TorqueL</t>
  </si>
  <si>
    <t>Goosebumps: The Game</t>
  </si>
  <si>
    <t>Deathloop</t>
  </si>
  <si>
    <t>Death end re;Quest2</t>
  </si>
  <si>
    <t>Nidhogg 2</t>
  </si>
  <si>
    <t>Through The Darkest of Times</t>
  </si>
  <si>
    <t>Umbrella Corps</t>
  </si>
  <si>
    <t>8-Bit Armies</t>
  </si>
  <si>
    <t>DCL: The Game</t>
  </si>
  <si>
    <t>GRIP Combat Racing</t>
  </si>
  <si>
    <t>Nidhogg</t>
  </si>
  <si>
    <t>Stray</t>
  </si>
  <si>
    <t>Saints Row: Gat out of Hell</t>
  </si>
  <si>
    <t>Fluster Cluck</t>
  </si>
  <si>
    <t>Rogue Stormers</t>
  </si>
  <si>
    <t>Bioshock 2: Remastered</t>
  </si>
  <si>
    <t>Bioshock Infinite: The Complete Edition</t>
  </si>
  <si>
    <t>Bioshock: Remastered</t>
  </si>
  <si>
    <t>Raiden V: Director's Cut</t>
  </si>
  <si>
    <t>Wytchwood</t>
  </si>
  <si>
    <t>9 Monkeys of Shaolin</t>
  </si>
  <si>
    <t>Ash of Gods: Redemption</t>
  </si>
  <si>
    <t>Avicii Invector</t>
  </si>
  <si>
    <t>Black Mirror</t>
  </si>
  <si>
    <t>Joe Dever's Lone Wolf</t>
  </si>
  <si>
    <t>John Wick Hex</t>
  </si>
  <si>
    <t>KeyWe</t>
  </si>
  <si>
    <t>No Straight Roads</t>
  </si>
  <si>
    <t>Party Hard</t>
  </si>
  <si>
    <t>Redeemer: Enhanced Edition</t>
  </si>
  <si>
    <t>Red Faction</t>
  </si>
  <si>
    <t>Balan Wonderworld</t>
  </si>
  <si>
    <t>Marvel's Spider-Man: Game of the Year Edition</t>
  </si>
  <si>
    <t>Tour de France 2021</t>
  </si>
  <si>
    <t>Chocobo's Mystery Dungeon EVERY BUDDY!</t>
  </si>
  <si>
    <t>Chronos: Before the Ashes</t>
  </si>
  <si>
    <t>Dreamfall Chapters</t>
  </si>
  <si>
    <t>How to Survive: Storm Warning Edition</t>
  </si>
  <si>
    <t>Left Alive: Day One Edition</t>
  </si>
  <si>
    <t>Mighty No. 9</t>
  </si>
  <si>
    <t>MX vs. ATV: All Out</t>
  </si>
  <si>
    <t>NBA 2K Playgrounds 2</t>
  </si>
  <si>
    <t>Pathfinder: Kingmaker - Definitive Edition</t>
  </si>
  <si>
    <t>Pixel Piracy</t>
  </si>
  <si>
    <t>Star Ocean First Departure R</t>
  </si>
  <si>
    <t>TT Isle of Man: Ride of the Edge 2</t>
  </si>
  <si>
    <t>Virginia</t>
  </si>
  <si>
    <t>Batman: Return to Arkham - Arkham Asylum</t>
  </si>
  <si>
    <t>Batman: Return to Arkham - Arkham City</t>
  </si>
  <si>
    <t>LEGO Harry Potter Collection</t>
  </si>
  <si>
    <t>Metro 2033: Redux</t>
  </si>
  <si>
    <t>Metro: Last Light - Redux</t>
  </si>
  <si>
    <t>Red Faction: Guerrilla Re-Mars-tered</t>
  </si>
  <si>
    <t>Resident Evil (2015)</t>
  </si>
  <si>
    <t>2Dark</t>
  </si>
  <si>
    <t>Croixleur Sigma</t>
  </si>
  <si>
    <t>Gabbuchi</t>
  </si>
  <si>
    <t>Marvel Puzzle Quest</t>
  </si>
  <si>
    <t>Naruto Shippuden: Ultimate Ninja Storm 4</t>
  </si>
  <si>
    <t>The Caligula Effect: Overdose</t>
  </si>
  <si>
    <t>The Wonderful 101: Remastered</t>
  </si>
  <si>
    <t>Monster Energy Supercross: The Official Videogame 5</t>
  </si>
  <si>
    <t>Danger Zone</t>
  </si>
  <si>
    <t>Dungeons 2</t>
  </si>
  <si>
    <t>Override 2: Super Mech League</t>
  </si>
  <si>
    <t>Velocibox</t>
  </si>
  <si>
    <t>Victor Vran: Overkill Edition</t>
  </si>
  <si>
    <t>WWE 2K22</t>
  </si>
  <si>
    <t>Grand Theft Auto: Vice City - The Definitive Edition</t>
  </si>
  <si>
    <t>Agatha Christie: The ABC Murders</t>
  </si>
  <si>
    <t>Pure Farming 2018</t>
  </si>
  <si>
    <t>Rad Rodgers</t>
  </si>
  <si>
    <t>Sine Mora EX</t>
  </si>
  <si>
    <t>SkyDrift Infinity</t>
  </si>
  <si>
    <t>Sparkle Unleashed</t>
  </si>
  <si>
    <t>Whispering Willows</t>
  </si>
  <si>
    <t>Saints Row: The Third - Remastered</t>
  </si>
  <si>
    <t>Enigmatis: The Ghosts of Maple Creek</t>
  </si>
  <si>
    <t>Leo's Fortune</t>
  </si>
  <si>
    <t>Masters of Anima</t>
  </si>
  <si>
    <t>Seasons After Fall</t>
  </si>
  <si>
    <t>Shiness: The Lightning Kingdom</t>
  </si>
  <si>
    <t>The Council: The Complete Season</t>
  </si>
  <si>
    <t>The Last Tinker: City of Colors</t>
  </si>
  <si>
    <t>Pillars of Eternity: Complete Edition</t>
  </si>
  <si>
    <t>Greedfall</t>
  </si>
  <si>
    <t>MXGP 2021</t>
  </si>
  <si>
    <t>RIDE 4</t>
  </si>
  <si>
    <t>Mafia III: Definitive Edition</t>
  </si>
  <si>
    <t>Dead Nation: Apocalypse Edition</t>
  </si>
  <si>
    <t>Rez Infinite</t>
  </si>
  <si>
    <t>Red Dead Redemption</t>
  </si>
  <si>
    <t>Red Dead Redemption: Undead Nightmare</t>
  </si>
  <si>
    <t>PGA Tour 2K21</t>
  </si>
  <si>
    <t>WRC 10: FIA World Rally Championship</t>
  </si>
  <si>
    <t>Killzone: Shadow Fall - Intercept</t>
  </si>
  <si>
    <t>Syberia</t>
  </si>
  <si>
    <t>Shadow Warrior 3</t>
  </si>
  <si>
    <t>Release Date</t>
  </si>
  <si>
    <t>Added to Service</t>
  </si>
  <si>
    <t>Removed from Service</t>
  </si>
  <si>
    <t>Complete NA Playstation Plus Master List by u/ABattleVet</t>
  </si>
  <si>
    <t>PS5/PS4</t>
  </si>
  <si>
    <t>PS4</t>
  </si>
  <si>
    <t>PS5</t>
  </si>
  <si>
    <t>PS4/PSVR</t>
  </si>
  <si>
    <t>PS5/PSVR2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</si>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</sst>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"/>
    <numFmt numFmtId="165" formatCode="mmm\ yyyy"/>
    <numFmt numFmtId="166" formatCode="#"/>
  </numFmts>
  <fonts count="1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6"/>
      <color rgb="FFFFFFFF"/>
      <name val="Nunito"/>
    </font>
    <font>
      <sz val="12"/>
      <color theme="1"/>
      <name val="Nunito"/>
    </font>
    <font>
      <sz val="12"/>
      <color rgb="FF000000"/>
      <name val="Nunito"/>
    </font>
    <font>
      <sz val="10"/>
      <color theme="1"/>
      <name val="Nunito"/>
    </font>
    <font>
      <i/>
      <sz val="12"/>
      <color rgb="FF1155CC"/>
      <name val="Nunito"/>
    </font>
    <font>
      <i/>
      <sz val="12"/>
      <color rgb="FF0000FF"/>
      <name val="Nunito"/>
    </font>
    <font>
      <sz val="12"/>
      <color rgb="FF1155CC"/>
      <name val="Nunito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sz val="10"/>
      <color theme="1"/>
      <name val="Georgia"/>
      <family val="1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5" fillId="0" borderId="0"/>
  </cellStyleXfs>
  <cellXfs count="10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5" borderId="0" xfId="1" applyFont="1" applyFill="1" applyAlignment="1">
      <alignment horizontal="left" vertical="center"/>
    </xf>
    <xf numFmtId="14" fontId="3" fillId="5" borderId="0" xfId="1" applyNumberFormat="1" applyFont="1" applyFill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14" fontId="3" fillId="3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14" fontId="3" fillId="4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wrapText="1"/>
    </xf>
    <xf numFmtId="0" fontId="11" fillId="8" borderId="3" xfId="0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10" borderId="3" xfId="0" applyFont="1" applyFill="1" applyBorder="1" applyAlignment="1">
      <alignment wrapText="1"/>
    </xf>
    <xf numFmtId="0" fontId="11" fillId="11" borderId="3" xfId="0" applyFont="1" applyFill="1" applyBorder="1" applyAlignment="1">
      <alignment wrapText="1"/>
    </xf>
    <xf numFmtId="0" fontId="11" fillId="12" borderId="3" xfId="0" applyFont="1" applyFill="1" applyBorder="1" applyAlignment="1">
      <alignment wrapText="1"/>
    </xf>
    <xf numFmtId="0" fontId="12" fillId="6" borderId="4" xfId="0" applyFont="1" applyFill="1" applyBorder="1" applyAlignment="1">
      <alignment wrapText="1"/>
    </xf>
    <xf numFmtId="0" fontId="10" fillId="6" borderId="3" xfId="0" applyFont="1" applyFill="1" applyBorder="1" applyAlignment="1">
      <alignment horizontal="center" wrapText="1"/>
    </xf>
    <xf numFmtId="0" fontId="11" fillId="9" borderId="3" xfId="0" applyFont="1" applyFill="1" applyBorder="1" applyAlignment="1">
      <alignment horizontal="center" wrapText="1"/>
    </xf>
    <xf numFmtId="0" fontId="11" fillId="10" borderId="3" xfId="0" applyFont="1" applyFill="1" applyBorder="1" applyAlignment="1">
      <alignment horizontal="center" wrapText="1"/>
    </xf>
    <xf numFmtId="0" fontId="11" fillId="13" borderId="3" xfId="0" applyFont="1" applyFill="1" applyBorder="1" applyAlignment="1">
      <alignment horizontal="center" wrapText="1"/>
    </xf>
    <xf numFmtId="0" fontId="13" fillId="10" borderId="3" xfId="0" applyFont="1" applyFill="1" applyBorder="1" applyAlignment="1">
      <alignment wrapText="1"/>
    </xf>
    <xf numFmtId="0" fontId="10" fillId="6" borderId="4" xfId="0" applyFont="1" applyFill="1" applyBorder="1" applyAlignment="1">
      <alignment horizontal="center" wrapText="1"/>
    </xf>
    <xf numFmtId="17" fontId="11" fillId="14" borderId="3" xfId="0" applyNumberFormat="1" applyFont="1" applyFill="1" applyBorder="1" applyAlignment="1">
      <alignment horizontal="right" wrapText="1"/>
    </xf>
    <xf numFmtId="17" fontId="11" fillId="10" borderId="3" xfId="0" applyNumberFormat="1" applyFont="1" applyFill="1" applyBorder="1" applyAlignment="1">
      <alignment horizontal="right" wrapText="1"/>
    </xf>
    <xf numFmtId="17" fontId="11" fillId="9" borderId="3" xfId="0" applyNumberFormat="1" applyFont="1" applyFill="1" applyBorder="1" applyAlignment="1">
      <alignment horizontal="right" wrapText="1"/>
    </xf>
    <xf numFmtId="0" fontId="13" fillId="6" borderId="4" xfId="0" applyFont="1" applyFill="1" applyBorder="1" applyAlignment="1">
      <alignment wrapText="1"/>
    </xf>
    <xf numFmtId="0" fontId="13" fillId="9" borderId="3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3" fillId="15" borderId="3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wrapText="1"/>
    </xf>
    <xf numFmtId="0" fontId="11" fillId="11" borderId="3" xfId="0" applyFont="1" applyFill="1" applyBorder="1" applyAlignment="1">
      <alignment horizontal="center" wrapText="1"/>
    </xf>
    <xf numFmtId="0" fontId="11" fillId="16" borderId="3" xfId="0" applyFont="1" applyFill="1" applyBorder="1" applyAlignment="1">
      <alignment horizontal="center" wrapText="1"/>
    </xf>
    <xf numFmtId="0" fontId="14" fillId="11" borderId="3" xfId="0" applyFont="1" applyFill="1" applyBorder="1" applyAlignment="1">
      <alignment horizontal="center" wrapText="1"/>
    </xf>
    <xf numFmtId="0" fontId="13" fillId="11" borderId="3" xfId="0" applyFont="1" applyFill="1" applyBorder="1" applyAlignment="1">
      <alignment horizontal="center" wrapText="1"/>
    </xf>
    <xf numFmtId="0" fontId="14" fillId="16" borderId="3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 wrapText="1"/>
    </xf>
    <xf numFmtId="0" fontId="11" fillId="12" borderId="3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1" fillId="18" borderId="5" xfId="3" applyFont="1" applyFill="1" applyBorder="1"/>
    <xf numFmtId="0" fontId="11" fillId="19" borderId="5" xfId="3" applyFont="1" applyFill="1" applyBorder="1"/>
    <xf numFmtId="165" fontId="11" fillId="18" borderId="5" xfId="3" applyNumberFormat="1" applyFont="1" applyFill="1" applyBorder="1" applyAlignment="1">
      <alignment horizontal="right"/>
    </xf>
    <xf numFmtId="165" fontId="11" fillId="19" borderId="5" xfId="3" applyNumberFormat="1" applyFont="1" applyFill="1" applyBorder="1" applyAlignment="1">
      <alignment horizontal="right"/>
    </xf>
    <xf numFmtId="0" fontId="9" fillId="6" borderId="1" xfId="2" applyFill="1" applyBorder="1" applyAlignment="1">
      <alignment horizontal="center" wrapText="1"/>
    </xf>
    <xf numFmtId="0" fontId="10" fillId="6" borderId="8" xfId="0" applyFont="1" applyFill="1" applyBorder="1" applyAlignment="1">
      <alignment horizontal="center" wrapText="1"/>
    </xf>
    <xf numFmtId="17" fontId="11" fillId="15" borderId="3" xfId="0" applyNumberFormat="1" applyFont="1" applyFill="1" applyBorder="1" applyAlignment="1">
      <alignment horizontal="right" wrapText="1"/>
    </xf>
    <xf numFmtId="17" fontId="14" fillId="9" borderId="3" xfId="0" applyNumberFormat="1" applyFont="1" applyFill="1" applyBorder="1" applyAlignment="1">
      <alignment horizontal="right" wrapText="1"/>
    </xf>
    <xf numFmtId="166" fontId="11" fillId="18" borderId="5" xfId="3" applyNumberFormat="1" applyFont="1" applyFill="1" applyBorder="1" applyAlignment="1">
      <alignment horizontal="center"/>
    </xf>
    <xf numFmtId="166" fontId="11" fillId="19" borderId="5" xfId="3" applyNumberFormat="1" applyFont="1" applyFill="1" applyBorder="1" applyAlignment="1">
      <alignment horizontal="center"/>
    </xf>
    <xf numFmtId="166" fontId="11" fillId="18" borderId="6" xfId="3" applyNumberFormat="1" applyFont="1" applyFill="1" applyBorder="1" applyAlignment="1">
      <alignment horizontal="center"/>
    </xf>
    <xf numFmtId="166" fontId="11" fillId="19" borderId="6" xfId="3" applyNumberFormat="1" applyFont="1" applyFill="1" applyBorder="1" applyAlignment="1">
      <alignment horizontal="center"/>
    </xf>
    <xf numFmtId="166" fontId="11" fillId="19" borderId="7" xfId="3" applyNumberFormat="1" applyFont="1" applyFill="1" applyBorder="1" applyAlignment="1">
      <alignment horizontal="center"/>
    </xf>
    <xf numFmtId="166" fontId="11" fillId="18" borderId="7" xfId="3" applyNumberFormat="1" applyFont="1" applyFill="1" applyBorder="1" applyAlignment="1">
      <alignment horizontal="center"/>
    </xf>
    <xf numFmtId="49" fontId="10" fillId="17" borderId="0" xfId="3" applyNumberFormat="1" applyFont="1" applyFill="1" applyAlignment="1">
      <alignment horizontal="center"/>
    </xf>
    <xf numFmtId="49" fontId="16" fillId="17" borderId="0" xfId="3" applyNumberFormat="1" applyFont="1" applyFill="1" applyAlignment="1">
      <alignment horizontal="center"/>
    </xf>
    <xf numFmtId="49" fontId="11" fillId="0" borderId="5" xfId="3" applyNumberFormat="1" applyFont="1" applyBorder="1"/>
    <xf numFmtId="0" fontId="11" fillId="0" borderId="5" xfId="3" applyFont="1" applyBorder="1"/>
    <xf numFmtId="49" fontId="12" fillId="17" borderId="0" xfId="3" applyNumberFormat="1" applyFont="1" applyFill="1" applyAlignment="1">
      <alignment horizontal="left"/>
    </xf>
    <xf numFmtId="49" fontId="10" fillId="17" borderId="5" xfId="3" applyNumberFormat="1" applyFont="1" applyFill="1" applyBorder="1" applyAlignment="1">
      <alignment horizontal="center"/>
    </xf>
    <xf numFmtId="49" fontId="11" fillId="0" borderId="5" xfId="3" applyNumberFormat="1" applyFont="1" applyBorder="1" applyAlignment="1">
      <alignment horizontal="center"/>
    </xf>
    <xf numFmtId="165" fontId="11" fillId="0" borderId="5" xfId="3" applyNumberFormat="1" applyFont="1" applyBorder="1" applyAlignment="1">
      <alignment horizontal="right"/>
    </xf>
    <xf numFmtId="165" fontId="11" fillId="18" borderId="7" xfId="3" applyNumberFormat="1" applyFont="1" applyFill="1" applyBorder="1" applyAlignment="1">
      <alignment horizontal="right"/>
    </xf>
    <xf numFmtId="165" fontId="11" fillId="19" borderId="7" xfId="3" applyNumberFormat="1" applyFont="1" applyFill="1" applyBorder="1" applyAlignment="1">
      <alignment horizontal="right"/>
    </xf>
    <xf numFmtId="165" fontId="11" fillId="18" borderId="6" xfId="3" applyNumberFormat="1" applyFont="1" applyFill="1" applyBorder="1" applyAlignment="1">
      <alignment horizontal="right"/>
    </xf>
    <xf numFmtId="165" fontId="11" fillId="19" borderId="6" xfId="3" applyNumberFormat="1" applyFont="1" applyFill="1" applyBorder="1" applyAlignment="1">
      <alignment horizontal="right"/>
    </xf>
    <xf numFmtId="0" fontId="11" fillId="18" borderId="5" xfId="3" applyFont="1" applyFill="1" applyBorder="1" applyAlignment="1">
      <alignment horizontal="right"/>
    </xf>
    <xf numFmtId="0" fontId="11" fillId="19" borderId="5" xfId="3" applyFont="1" applyFill="1" applyBorder="1" applyAlignment="1">
      <alignment horizontal="right"/>
    </xf>
    <xf numFmtId="165" fontId="11" fillId="0" borderId="5" xfId="3" applyNumberFormat="1" applyFont="1" applyBorder="1"/>
    <xf numFmtId="49" fontId="12" fillId="17" borderId="0" xfId="3" applyNumberFormat="1" applyFont="1" applyFill="1" applyAlignment="1">
      <alignment horizontal="center"/>
    </xf>
    <xf numFmtId="166" fontId="11" fillId="0" borderId="5" xfId="3" applyNumberFormat="1" applyFont="1" applyBorder="1" applyAlignment="1">
      <alignment horizontal="center"/>
    </xf>
    <xf numFmtId="49" fontId="10" fillId="17" borderId="9" xfId="3" applyNumberFormat="1" applyFont="1" applyFill="1" applyBorder="1" applyAlignment="1">
      <alignment horizontal="center"/>
    </xf>
    <xf numFmtId="49" fontId="10" fillId="17" borderId="0" xfId="0" applyNumberFormat="1" applyFont="1" applyFill="1" applyAlignment="1">
      <alignment horizontal="center"/>
    </xf>
    <xf numFmtId="0" fontId="11" fillId="0" borderId="0" xfId="3" applyFont="1"/>
    <xf numFmtId="49" fontId="11" fillId="0" borderId="0" xfId="3" applyNumberFormat="1" applyFont="1" applyAlignment="1">
      <alignment horizontal="center"/>
    </xf>
    <xf numFmtId="49" fontId="16" fillId="17" borderId="0" xfId="0" applyNumberFormat="1" applyFont="1" applyFill="1" applyAlignment="1">
      <alignment horizontal="center"/>
    </xf>
    <xf numFmtId="49" fontId="11" fillId="0" borderId="5" xfId="0" applyNumberFormat="1" applyFont="1" applyBorder="1"/>
    <xf numFmtId="0" fontId="11" fillId="0" borderId="5" xfId="0" applyFont="1" applyBorder="1"/>
    <xf numFmtId="0" fontId="11" fillId="0" borderId="0" xfId="0" applyFont="1"/>
    <xf numFmtId="49" fontId="12" fillId="17" borderId="0" xfId="0" applyNumberFormat="1" applyFont="1" applyFill="1" applyAlignment="1">
      <alignment horizontal="left"/>
    </xf>
    <xf numFmtId="49" fontId="10" fillId="17" borderId="5" xfId="0" applyNumberFormat="1" applyFont="1" applyFill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17" borderId="0" xfId="0" applyNumberFormat="1" applyFont="1" applyFill="1" applyAlignment="1">
      <alignment horizontal="center"/>
    </xf>
    <xf numFmtId="165" fontId="11" fillId="0" borderId="5" xfId="0" applyNumberFormat="1" applyFont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11" fillId="0" borderId="5" xfId="0" applyNumberFormat="1" applyFont="1" applyBorder="1"/>
    <xf numFmtId="165" fontId="11" fillId="0" borderId="0" xfId="0" applyNumberFormat="1" applyFont="1"/>
    <xf numFmtId="49" fontId="10" fillId="17" borderId="10" xfId="0" applyNumberFormat="1" applyFont="1" applyFill="1" applyBorder="1" applyAlignment="1">
      <alignment horizontal="center"/>
    </xf>
    <xf numFmtId="166" fontId="11" fillId="0" borderId="5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</cellXfs>
  <cellStyles count="4">
    <cellStyle name="Hyperlink" xfId="2" builtinId="8"/>
    <cellStyle name="Normal" xfId="0" builtinId="0"/>
    <cellStyle name="Normal 2" xfId="1" xr:uid="{A9ADA22C-F67B-4581-96FB-82EF880201C9}"/>
    <cellStyle name="Normal 3" xfId="3" xr:uid="{FC631770-2CD6-40D0-9A6F-1D69E90C9A2F}"/>
  </cellStyles>
  <dxfs count="15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re.epicgames.com/en-US/p/deus-ex-mankind-divided-4c6370" TargetMode="External"/><Relationship Id="rId21" Type="http://schemas.openxmlformats.org/officeDocument/2006/relationships/hyperlink" Target="https://store.epicgames.com/en-US/p/cat-quest-8373e0" TargetMode="External"/><Relationship Id="rId324" Type="http://schemas.openxmlformats.org/officeDocument/2006/relationships/hyperlink" Target="https://store.epicgames.com/en-US/p/salt-and-sanctuary" TargetMode="External"/><Relationship Id="rId531" Type="http://schemas.openxmlformats.org/officeDocument/2006/relationships/hyperlink" Target="https://store.epicgames.com/en-US/p/jotun" TargetMode="External"/><Relationship Id="rId170" Type="http://schemas.openxmlformats.org/officeDocument/2006/relationships/hyperlink" Target="https://store.epicgames.com/en-US/p/black-book" TargetMode="External"/><Relationship Id="rId268" Type="http://schemas.openxmlformats.org/officeDocument/2006/relationships/hyperlink" Target="https://store.epicgames.com/en-US/p/submerged-hidden-depths-6065a1" TargetMode="External"/><Relationship Id="rId475" Type="http://schemas.openxmlformats.org/officeDocument/2006/relationships/hyperlink" Target="https://store.epicgames.com/en-US/p/overcooked" TargetMode="External"/><Relationship Id="rId32" Type="http://schemas.openxmlformats.org/officeDocument/2006/relationships/hyperlink" Target="https://store.epicgames.com/en-US/p/beyond-blue" TargetMode="External"/><Relationship Id="rId128" Type="http://schemas.openxmlformats.org/officeDocument/2006/relationships/hyperlink" Target="https://store.epicgames.com/en-US/p/marvels-guardians-of-the-galaxy" TargetMode="External"/><Relationship Id="rId335" Type="http://schemas.openxmlformats.org/officeDocument/2006/relationships/hyperlink" Target="https://store.epicgames.com/en-US/p/remnant-from-the-ashes" TargetMode="External"/><Relationship Id="rId542" Type="http://schemas.openxmlformats.org/officeDocument/2006/relationships/hyperlink" Target="https://store.epicgames.com/en-US/p/alan-wake-american-nightmare" TargetMode="External"/><Relationship Id="rId181" Type="http://schemas.openxmlformats.org/officeDocument/2006/relationships/hyperlink" Target="https://store.epicgames.com/en-US/p/the-dungeon-of-naheulbeuk" TargetMode="External"/><Relationship Id="rId402" Type="http://schemas.openxmlformats.org/officeDocument/2006/relationships/hyperlink" Target="https://store.epicgames.com/en-US/p/sunless-sea" TargetMode="External"/><Relationship Id="rId279" Type="http://schemas.openxmlformats.org/officeDocument/2006/relationships/hyperlink" Target="https://store.epicgames.com/en-US/p/shop-titans-d95c1c" TargetMode="External"/><Relationship Id="rId486" Type="http://schemas.openxmlformats.org/officeDocument/2006/relationships/hyperlink" Target="https://store.epicgames.com/en-US/p/close-to-the-sun" TargetMode="External"/><Relationship Id="rId43" Type="http://schemas.openxmlformats.org/officeDocument/2006/relationships/hyperlink" Target="https://store.epicgames.com/p/hot-wheels-unleashed" TargetMode="External"/><Relationship Id="rId139" Type="http://schemas.openxmlformats.org/officeDocument/2006/relationships/hyperlink" Target="https://store.epicgames.com/en-US/p/ghostwire-tokyo" TargetMode="External"/><Relationship Id="rId346" Type="http://schemas.openxmlformats.org/officeDocument/2006/relationships/hyperlink" Target="https://store.epicgames.com/en-US/p/never-alone-kisima-ingitchuna" TargetMode="External"/><Relationship Id="rId553" Type="http://schemas.openxmlformats.org/officeDocument/2006/relationships/hyperlink" Target="https://store.epicgames.com/en-US/p/conarium" TargetMode="External"/><Relationship Id="rId192" Type="http://schemas.openxmlformats.org/officeDocument/2006/relationships/hyperlink" Target="https://store.epicgames.com/product/horizon-chase-turbo" TargetMode="External"/><Relationship Id="rId206" Type="http://schemas.openxmlformats.org/officeDocument/2006/relationships/hyperlink" Target="https://store.epicgames.com/en-US/p/warhammer-40000-gladius-relics-of-war" TargetMode="External"/><Relationship Id="rId413" Type="http://schemas.openxmlformats.org/officeDocument/2006/relationships/hyperlink" Target="https://store.epicgames.com/en-US/p/torchlight-2" TargetMode="External"/><Relationship Id="rId497" Type="http://schemas.openxmlformats.org/officeDocument/2006/relationships/hyperlink" Target="https://store.epicgames.com/en-US/p/mutazione" TargetMode="External"/><Relationship Id="rId357" Type="http://schemas.openxmlformats.org/officeDocument/2006/relationships/hyperlink" Target="https://store.epicgames.com/en-US/p/the-escapists" TargetMode="External"/><Relationship Id="rId54" Type="http://schemas.openxmlformats.org/officeDocument/2006/relationships/hyperlink" Target="https://store.epicgames.com/en-US/p/bus-simulator-21" TargetMode="External"/><Relationship Id="rId217" Type="http://schemas.openxmlformats.org/officeDocument/2006/relationships/hyperlink" Target="https://store.epicgames.com/en-US/p/gamedec" TargetMode="External"/><Relationship Id="rId564" Type="http://schemas.openxmlformats.org/officeDocument/2006/relationships/hyperlink" Target="https://store.epicgames.com/en-US/p/moonlighter" TargetMode="External"/><Relationship Id="rId424" Type="http://schemas.openxmlformats.org/officeDocument/2006/relationships/hyperlink" Target="https://store.epicgames.com/en-US/p/the-long-dark" TargetMode="External"/><Relationship Id="rId270" Type="http://schemas.openxmlformats.org/officeDocument/2006/relationships/hyperlink" Target="https://store.epicgames.com/en-US/p/knockout-city" TargetMode="External"/><Relationship Id="rId65" Type="http://schemas.openxmlformats.org/officeDocument/2006/relationships/hyperlink" Target="https://store.epicgames.com/en-US/p/atom-eve-ff090d" TargetMode="External"/><Relationship Id="rId130" Type="http://schemas.openxmlformats.org/officeDocument/2006/relationships/hyperlink" Target="https://store.epicgames.com/en-US/p/20-minutes-till-dawn-be3305" TargetMode="External"/><Relationship Id="rId368" Type="http://schemas.openxmlformats.org/officeDocument/2006/relationships/hyperlink" Target="https://store.epicgames.com/en-US/p/minit" TargetMode="External"/><Relationship Id="rId575" Type="http://schemas.openxmlformats.org/officeDocument/2006/relationships/hyperlink" Target="https://store.epicgames.com/en-US/p/stories-untold" TargetMode="External"/><Relationship Id="rId228" Type="http://schemas.openxmlformats.org/officeDocument/2006/relationships/hyperlink" Target="https://store.epicgames.com/en-US/p/metro-last-light-redux" TargetMode="External"/><Relationship Id="rId435" Type="http://schemas.openxmlformats.org/officeDocument/2006/relationships/hyperlink" Target="https://store.epicgames.com/en-US/p/blair-witch" TargetMode="External"/><Relationship Id="rId281" Type="http://schemas.openxmlformats.org/officeDocument/2006/relationships/hyperlink" Target="https://store.epicgames.com/en-US/p/killing-floor-2" TargetMode="External"/><Relationship Id="rId502" Type="http://schemas.openxmlformats.org/officeDocument/2006/relationships/hyperlink" Target="https://store.epicgames.com/en-US/p/innerspace" TargetMode="External"/><Relationship Id="rId76" Type="http://schemas.openxmlformats.org/officeDocument/2006/relationships/hyperlink" Target="https://store.epicgames.com/en-US/p/wild-card-football" TargetMode="External"/><Relationship Id="rId141" Type="http://schemas.openxmlformats.org/officeDocument/2006/relationships/hyperlink" Target="https://store.epicgames.com/en-US/p/art-of-rally" TargetMode="External"/><Relationship Id="rId379" Type="http://schemas.openxmlformats.org/officeDocument/2006/relationships/hyperlink" Target="https://store.epicgames.com/en-US/p/sonic-mania" TargetMode="External"/><Relationship Id="rId586" Type="http://schemas.openxmlformats.org/officeDocument/2006/relationships/hyperlink" Target="https://store.epicgames.com/en-US/p/subnautica" TargetMode="External"/><Relationship Id="rId7" Type="http://schemas.openxmlformats.org/officeDocument/2006/relationships/hyperlink" Target="https://store.epicgames.com/en-US/p/dead-island-2" TargetMode="External"/><Relationship Id="rId239" Type="http://schemas.openxmlformats.org/officeDocument/2006/relationships/hyperlink" Target="https://store.epicgames.com/en-US/p/bloons-td-6-bf95a0" TargetMode="External"/><Relationship Id="rId446" Type="http://schemas.openxmlformats.org/officeDocument/2006/relationships/hyperlink" Target="https://store.epicgames.com/en-US/p/stick-it-to-the-man" TargetMode="External"/><Relationship Id="rId250" Type="http://schemas.openxmlformats.org/officeDocument/2006/relationships/hyperlink" Target="https://store.epicgames.com/en-US/p/rising-storm-2-vietnam" TargetMode="External"/><Relationship Id="rId292" Type="http://schemas.openxmlformats.org/officeDocument/2006/relationships/hyperlink" Target="https://store.epicgames.com/en-US/p/borderlands-3" TargetMode="External"/><Relationship Id="rId306" Type="http://schemas.openxmlformats.org/officeDocument/2006/relationships/hyperlink" Target="https://store.epicgames.com/en-US/p/city-of-brass" TargetMode="External"/><Relationship Id="rId488" Type="http://schemas.openxmlformats.org/officeDocument/2006/relationships/hyperlink" Target="https://store.epicgames.com/en-US/p/drawful-2" TargetMode="External"/><Relationship Id="rId45" Type="http://schemas.openxmlformats.org/officeDocument/2006/relationships/hyperlink" Target="https://store.epicgames.com/en-US/p/control" TargetMode="External"/><Relationship Id="rId87" Type="http://schemas.openxmlformats.org/officeDocument/2006/relationships/hyperlink" Target="https://store.epicgames.com/en-US/p/fist-forged-in-shadow-torch" TargetMode="External"/><Relationship Id="rId110" Type="http://schemas.openxmlformats.org/officeDocument/2006/relationships/hyperlink" Target="https://store.epicgames.com/en-US/p/ghostrunner" TargetMode="External"/><Relationship Id="rId348" Type="http://schemas.openxmlformats.org/officeDocument/2006/relationships/hyperlink" Target="https://store.epicgames.com/en-US/p/tiny-tinas-assault-on-dragon-keep-a-wonderlands-one-shot-adventure" TargetMode="External"/><Relationship Id="rId513" Type="http://schemas.openxmlformats.org/officeDocument/2006/relationships/hyperlink" Target="https://store.epicgames.com/en-US/p/darksiders2" TargetMode="External"/><Relationship Id="rId555" Type="http://schemas.openxmlformats.org/officeDocument/2006/relationships/hyperlink" Target="https://store.epicgames.com/en-US/p/abzu" TargetMode="External"/><Relationship Id="rId152" Type="http://schemas.openxmlformats.org/officeDocument/2006/relationships/hyperlink" Target="https://store.epicgames.com/en-US/p/golden-light-f543b3" TargetMode="External"/><Relationship Id="rId194" Type="http://schemas.openxmlformats.org/officeDocument/2006/relationships/hyperlink" Target="https://store.epicgames.com/en-US/p/poker-club-6e18ee" TargetMode="External"/><Relationship Id="rId208" Type="http://schemas.openxmlformats.org/officeDocument/2006/relationships/hyperlink" Target="https://store.epicgames.com/p/rise-of-industry-0af838" TargetMode="External"/><Relationship Id="rId415" Type="http://schemas.openxmlformats.org/officeDocument/2006/relationships/hyperlink" Target="https://store.epicgames.com/en-US/p/stranded-deep" TargetMode="External"/><Relationship Id="rId457" Type="http://schemas.openxmlformats.org/officeDocument/2006/relationships/hyperlink" Target="https://store.epicgames.com/en-US/p/a-total-war-saga-troy" TargetMode="External"/><Relationship Id="rId261" Type="http://schemas.openxmlformats.org/officeDocument/2006/relationships/hyperlink" Target="https://store.epicgames.com/en-US/p/runbow-fc9fa4" TargetMode="External"/><Relationship Id="rId499" Type="http://schemas.openxmlformats.org/officeDocument/2006/relationships/hyperlink" Target="https://store.epicgames.com/en-US/p/anodyne-2-return-to-dust" TargetMode="External"/><Relationship Id="rId14" Type="http://schemas.openxmlformats.org/officeDocument/2006/relationships/hyperlink" Target="https://store.epicgames.com/p/firestone-online-idle-rpg-bfd04b" TargetMode="External"/><Relationship Id="rId56" Type="http://schemas.openxmlformats.org/officeDocument/2006/relationships/hyperlink" Target="https://store.epicgames.com/en-US/p/beholder-8c3b4c" TargetMode="External"/><Relationship Id="rId317" Type="http://schemas.openxmlformats.org/officeDocument/2006/relationships/hyperlink" Target="https://store.epicgames.com/en-US/p/daemon-x-machina" TargetMode="External"/><Relationship Id="rId359" Type="http://schemas.openxmlformats.org/officeDocument/2006/relationships/hyperlink" Target="https://store.epicgames.com/en-US/p/speed-brawl" TargetMode="External"/><Relationship Id="rId524" Type="http://schemas.openxmlformats.org/officeDocument/2006/relationships/hyperlink" Target="https://store.epicgames.com/en-US/p/ape-out" TargetMode="External"/><Relationship Id="rId566" Type="http://schemas.openxmlformats.org/officeDocument/2006/relationships/hyperlink" Target="https://store.epicgames.com/en-US/p/limbo" TargetMode="External"/><Relationship Id="rId98" Type="http://schemas.openxmlformats.org/officeDocument/2006/relationships/hyperlink" Target="https://store.epicgames.com/en-US/p/marvels-midnight-suns" TargetMode="External"/><Relationship Id="rId121" Type="http://schemas.openxmlformats.org/officeDocument/2006/relationships/hyperlink" Target="https://store.epicgames.com/en-US/p/dakar-desert-rally" TargetMode="External"/><Relationship Id="rId163" Type="http://schemas.openxmlformats.org/officeDocument/2006/relationships/hyperlink" Target="https://store.epicgames.com/en-US/p/forest-quartet-5d03e3" TargetMode="External"/><Relationship Id="rId219" Type="http://schemas.openxmlformats.org/officeDocument/2006/relationships/hyperlink" Target="https://store.epicgames.com/en-US/p/divine-knockout" TargetMode="External"/><Relationship Id="rId370" Type="http://schemas.openxmlformats.org/officeDocument/2006/relationships/hyperlink" Target="https://store.epicgames.com/en-US/p/train-sim-world-2" TargetMode="External"/><Relationship Id="rId426" Type="http://schemas.openxmlformats.org/officeDocument/2006/relationships/hyperlink" Target="https://store.epicgames.com/en-US/p/cities-skylines" TargetMode="External"/><Relationship Id="rId230" Type="http://schemas.openxmlformats.org/officeDocument/2006/relationships/hyperlink" Target="https://store.epicgames.com/en-US/p/fallout-tactics-brotherhood-of-steel" TargetMode="External"/><Relationship Id="rId468" Type="http://schemas.openxmlformats.org/officeDocument/2006/relationships/hyperlink" Target="https://store.epicgames.com/en-US/p/the-escapists-2" TargetMode="External"/><Relationship Id="rId25" Type="http://schemas.openxmlformats.org/officeDocument/2006/relationships/hyperlink" Target="https://store.epicgames.com/en-US/p/thems-fightin-herds" TargetMode="External"/><Relationship Id="rId67" Type="http://schemas.openxmlformats.org/officeDocument/2006/relationships/hyperlink" Target="https://store.epicgames.com/en-US/p/empyrion-galactic-survival-fbd99f" TargetMode="External"/><Relationship Id="rId272" Type="http://schemas.openxmlformats.org/officeDocument/2006/relationships/hyperlink" Target="https://store.epicgames.com/en-US/p/destiny-2--bungie-30th-anniversary-pack" TargetMode="External"/><Relationship Id="rId328" Type="http://schemas.openxmlformats.org/officeDocument/2006/relationships/hyperlink" Target="https://store.epicgames.com/en-US/p/prey" TargetMode="External"/><Relationship Id="rId535" Type="http://schemas.openxmlformats.org/officeDocument/2006/relationships/hyperlink" Target="https://store.epicgames.com/en-US/p/nuclear-throne" TargetMode="External"/><Relationship Id="rId577" Type="http://schemas.openxmlformats.org/officeDocument/2006/relationships/hyperlink" Target="https://store.epicgames.com/en-US/p/transistor" TargetMode="External"/><Relationship Id="rId132" Type="http://schemas.openxmlformats.org/officeDocument/2006/relationships/hyperlink" Target="https://store.epicgames.com/en-US/p/ghostrunner" TargetMode="External"/><Relationship Id="rId174" Type="http://schemas.openxmlformats.org/officeDocument/2006/relationships/hyperlink" Target="https://store.epicgames.com/en-US/p/bloons-td-6-bf95a0" TargetMode="External"/><Relationship Id="rId381" Type="http://schemas.openxmlformats.org/officeDocument/2006/relationships/hyperlink" Target="https://store.epicgames.com/en-US/p/overcooked-2" TargetMode="External"/><Relationship Id="rId241" Type="http://schemas.openxmlformats.org/officeDocument/2006/relationships/hyperlink" Target="https://store.epicgames.com/en-US/p/saints-row-iv-re-elected" TargetMode="External"/><Relationship Id="rId437" Type="http://schemas.openxmlformats.org/officeDocument/2006/relationships/hyperlink" Target="https://store.epicgames.com/en-US/p/layers-of-fear-2" TargetMode="External"/><Relationship Id="rId479" Type="http://schemas.openxmlformats.org/officeDocument/2006/relationships/hyperlink" Target="https://store.epicgames.com/en-US/p/grand-theft-auto-v" TargetMode="External"/><Relationship Id="rId36" Type="http://schemas.openxmlformats.org/officeDocument/2006/relationships/hyperlink" Target="https://store.epicgames.com/en-US/p/turmoil-26318a" TargetMode="External"/><Relationship Id="rId283" Type="http://schemas.openxmlformats.org/officeDocument/2006/relationships/hyperlink" Target="https://store.epicgames.com/en-US/p/iratus-d0e5ba" TargetMode="External"/><Relationship Id="rId339" Type="http://schemas.openxmlformats.org/officeDocument/2006/relationships/hyperlink" Target="https://store.epicgames.com/en-US/p/godfall" TargetMode="External"/><Relationship Id="rId490" Type="http://schemas.openxmlformats.org/officeDocument/2006/relationships/hyperlink" Target="https://store.epicgames.com/en-US/p/hob" TargetMode="External"/><Relationship Id="rId504" Type="http://schemas.openxmlformats.org/officeDocument/2006/relationships/hyperlink" Target="https://store.epicgames.com/en-US/p/faeria" TargetMode="External"/><Relationship Id="rId546" Type="http://schemas.openxmlformats.org/officeDocument/2006/relationships/hyperlink" Target="https://store.epicgames.com/en-US/p/metro-2033-redux" TargetMode="External"/><Relationship Id="rId78" Type="http://schemas.openxmlformats.org/officeDocument/2006/relationships/hyperlink" Target="https://store.epicgames.com/en-US/p/the-callisto-protocol" TargetMode="External"/><Relationship Id="rId101" Type="http://schemas.openxmlformats.org/officeDocument/2006/relationships/hyperlink" Target="https://store.epicgames.com/en-US/p/dragon-age-inquisition-game-of-the-year-edition-2f0cbd" TargetMode="External"/><Relationship Id="rId143" Type="http://schemas.openxmlformats.org/officeDocument/2006/relationships/hyperlink" Target="https://store.epicgames.com/en-US/p/dnf-duel-07d055" TargetMode="External"/><Relationship Id="rId185" Type="http://schemas.openxmlformats.org/officeDocument/2006/relationships/hyperlink" Target="https://store.epicgames.com/en-US/p/guacamelee-stce-7cdbc8" TargetMode="External"/><Relationship Id="rId350" Type="http://schemas.openxmlformats.org/officeDocument/2006/relationships/hyperlink" Target="https://store.epicgames.com/en-US/p/darq-complete-edition" TargetMode="External"/><Relationship Id="rId406" Type="http://schemas.openxmlformats.org/officeDocument/2006/relationships/hyperlink" Target="https://store.epicgames.com/en-US/p/metro-last-light-redux" TargetMode="External"/><Relationship Id="rId9" Type="http://schemas.openxmlformats.org/officeDocument/2006/relationships/hyperlink" Target="https://store.epicgames.com/en-US/p/deadtime-defenders-3e9fc8" TargetMode="External"/><Relationship Id="rId210" Type="http://schemas.openxmlformats.org/officeDocument/2006/relationships/hyperlink" Target="https://store.epicgames.com/en-US/p/warpips-57e2c4" TargetMode="External"/><Relationship Id="rId392" Type="http://schemas.openxmlformats.org/officeDocument/2006/relationships/hyperlink" Target="https://store.epicgames.com/en-US/p/alien-isolation" TargetMode="External"/><Relationship Id="rId448" Type="http://schemas.openxmlformats.org/officeDocument/2006/relationships/hyperlink" Target="https://store.epicgames.com/en-US/p/railway-empire" TargetMode="External"/><Relationship Id="rId252" Type="http://schemas.openxmlformats.org/officeDocument/2006/relationships/hyperlink" Target="https://store.epicgames.com/en-US/p/warhammer-mechanicus-0e4b71" TargetMode="External"/><Relationship Id="rId294" Type="http://schemas.openxmlformats.org/officeDocument/2006/relationships/hyperlink" Target="https://store.epicgames.com/en-US/p/prey" TargetMode="External"/><Relationship Id="rId308" Type="http://schemas.openxmlformats.org/officeDocument/2006/relationships/hyperlink" Target="https://store.epicgames.com/en-US/p/in-sound-mind" TargetMode="External"/><Relationship Id="rId515" Type="http://schemas.openxmlformats.org/officeDocument/2006/relationships/hyperlink" Target="https://store.epicgames.com/en-US/p/steep" TargetMode="External"/><Relationship Id="rId47" Type="http://schemas.openxmlformats.org/officeDocument/2006/relationships/hyperlink" Target="https://store.epicgames.com/p/dark-and-darker-qa-dark-and-darker-legendary-status-a83d59" TargetMode="External"/><Relationship Id="rId89" Type="http://schemas.openxmlformats.org/officeDocument/2006/relationships/hyperlink" Target="https://store.epicgames.com/en-US/p/maid-of-sker-2ae24e" TargetMode="External"/><Relationship Id="rId112" Type="http://schemas.openxmlformats.org/officeDocument/2006/relationships/hyperlink" Target="https://store.epicgames.com/en-US/p/the-outer-worlds-spacers-choice-edition" TargetMode="External"/><Relationship Id="rId154" Type="http://schemas.openxmlformats.org/officeDocument/2006/relationships/hyperlink" Target="https://store.epicgames.com/en-US/p/the-evil-within-2" TargetMode="External"/><Relationship Id="rId361" Type="http://schemas.openxmlformats.org/officeDocument/2006/relationships/hyperlink" Target="https://store.epicgames.com/en-US/p/nioh-the-complete-edition" TargetMode="External"/><Relationship Id="rId557" Type="http://schemas.openxmlformats.org/officeDocument/2006/relationships/hyperlink" Target="https://store.epicgames.com/en-US/p/inside" TargetMode="External"/><Relationship Id="rId196" Type="http://schemas.openxmlformats.org/officeDocument/2006/relationships/hyperlink" Target="https://store.epicgames.com/en-US/p/never-alone-kisima-ingitchuna" TargetMode="External"/><Relationship Id="rId417" Type="http://schemas.openxmlformats.org/officeDocument/2006/relationships/hyperlink" Target="https://store.epicgames.com/en-US/p/my-time-at-portia" TargetMode="External"/><Relationship Id="rId459" Type="http://schemas.openxmlformats.org/officeDocument/2006/relationships/hyperlink" Target="https://store.epicgames.com/en-US/p/3-out-of-10-ep-1" TargetMode="External"/><Relationship Id="rId16" Type="http://schemas.openxmlformats.org/officeDocument/2006/relationships/hyperlink" Target="https://store.epicgames.com/en-US/p/river-city-girls-e6f608" TargetMode="External"/><Relationship Id="rId221" Type="http://schemas.openxmlformats.org/officeDocument/2006/relationships/hyperlink" Target="https://store.epicgames.com/en-US/p/kerbal-space-program" TargetMode="External"/><Relationship Id="rId263" Type="http://schemas.openxmlformats.org/officeDocument/2006/relationships/hyperlink" Target="https://store.epicgames.com/en-US/p/ark" TargetMode="External"/><Relationship Id="rId319" Type="http://schemas.openxmlformats.org/officeDocument/2006/relationships/hyperlink" Target="https://store.epicgames.com/en-US/p/galactic-civilizations-iii" TargetMode="External"/><Relationship Id="rId470" Type="http://schemas.openxmlformats.org/officeDocument/2006/relationships/hyperlink" Target="https://store.epicgames.com/en-US/p/stranger-things-3-the-game" TargetMode="External"/><Relationship Id="rId526" Type="http://schemas.openxmlformats.org/officeDocument/2006/relationships/hyperlink" Target="https://store.epicgames.com/en-US/p/superhot" TargetMode="External"/><Relationship Id="rId58" Type="http://schemas.openxmlformats.org/officeDocument/2006/relationships/hyperlink" Target="https://store.epicgames.com/en-US/p/castlevania-anniversary-collection-a61f94" TargetMode="External"/><Relationship Id="rId123" Type="http://schemas.openxmlformats.org/officeDocument/2006/relationships/hyperlink" Target="https://store.epicgames.com/en-US/p/doki-doki-literature-club-plus" TargetMode="External"/><Relationship Id="rId330" Type="http://schemas.openxmlformats.org/officeDocument/2006/relationships/hyperlink" Target="https://store.epicgames.com/en-US/p/vampyr" TargetMode="External"/><Relationship Id="rId568" Type="http://schemas.openxmlformats.org/officeDocument/2006/relationships/hyperlink" Target="https://store.epicgames.com/en-US/p/overcooked" TargetMode="External"/><Relationship Id="rId165" Type="http://schemas.openxmlformats.org/officeDocument/2006/relationships/hyperlink" Target="https://store.epicgames.com/en-US/p/911-operator-585edd" TargetMode="External"/><Relationship Id="rId372" Type="http://schemas.openxmlformats.org/officeDocument/2006/relationships/hyperlink" Target="https://store.epicgames.com/en-US/p/verdun" TargetMode="External"/><Relationship Id="rId428" Type="http://schemas.openxmlformats.org/officeDocument/2006/relationships/hyperlink" Target="https://store.epicgames.com/en-US/p/tyranny" TargetMode="External"/><Relationship Id="rId232" Type="http://schemas.openxmlformats.org/officeDocument/2006/relationships/hyperlink" Target="https://store.epicgames.com/en-US/p/fallout" TargetMode="External"/><Relationship Id="rId274" Type="http://schemas.openxmlformats.org/officeDocument/2006/relationships/hyperlink" Target="https://store.epicgames.com/en-US/p/doom-64" TargetMode="External"/><Relationship Id="rId481" Type="http://schemas.openxmlformats.org/officeDocument/2006/relationships/hyperlink" Target="https://store.epicgames.com/en-US/p/crashlands" TargetMode="External"/><Relationship Id="rId27" Type="http://schemas.openxmlformats.org/officeDocument/2006/relationships/hyperlink" Target="https://store.epicgames.com/en-US/p/world-war-z" TargetMode="External"/><Relationship Id="rId69" Type="http://schemas.openxmlformats.org/officeDocument/2006/relationships/hyperlink" Target="https://store.epicgames.com/en-US/p/the-spirit-and-the-mouse-42390b" TargetMode="External"/><Relationship Id="rId134" Type="http://schemas.openxmlformats.org/officeDocument/2006/relationships/hyperlink" Target="https://store.epicgames.com/en-US/p/snakebird-complete-e6f0ae" TargetMode="External"/><Relationship Id="rId537" Type="http://schemas.openxmlformats.org/officeDocument/2006/relationships/hyperlink" Target="https://store.epicgames.com/en-US/p/costume-quest" TargetMode="External"/><Relationship Id="rId579" Type="http://schemas.openxmlformats.org/officeDocument/2006/relationships/hyperlink" Target="https://store.epicgames.com/en-US/p/oxenfree" TargetMode="External"/><Relationship Id="rId80" Type="http://schemas.openxmlformats.org/officeDocument/2006/relationships/hyperlink" Target="https://store.epicgames.com/en-US/p/world-of-warships--starter-pack-albany" TargetMode="External"/><Relationship Id="rId176" Type="http://schemas.openxmlformats.org/officeDocument/2006/relationships/hyperlink" Target="https://store.epicgames.com/en-US/p/homeworld-remastered-collection" TargetMode="External"/><Relationship Id="rId341" Type="http://schemas.openxmlformats.org/officeDocument/2006/relationships/hyperlink" Target="https://store.epicgames.com/en-US/p/dead-by-daylight" TargetMode="External"/><Relationship Id="rId383" Type="http://schemas.openxmlformats.org/officeDocument/2006/relationships/hyperlink" Target="https://store.epicgames.com/en-US/p/control" TargetMode="External"/><Relationship Id="rId439" Type="http://schemas.openxmlformats.org/officeDocument/2006/relationships/hyperlink" Target="https://store.epicgames.com/en-US/p/kingdom-new-lands" TargetMode="External"/><Relationship Id="rId201" Type="http://schemas.openxmlformats.org/officeDocument/2006/relationships/hyperlink" Target="https://store.epicgames.com/en-US/p/dying-light" TargetMode="External"/><Relationship Id="rId243" Type="http://schemas.openxmlformats.org/officeDocument/2006/relationships/hyperlink" Target="https://store.epicgames.com/en-US/p/fort-triumph" TargetMode="External"/><Relationship Id="rId285" Type="http://schemas.openxmlformats.org/officeDocument/2006/relationships/hyperlink" Target="https://store.epicgames.com/en-US/p/geneforge-1-mutagen" TargetMode="External"/><Relationship Id="rId450" Type="http://schemas.openxmlformats.org/officeDocument/2006/relationships/hyperlink" Target="https://store.epicgames.com/en-US/p/into-the-breach" TargetMode="External"/><Relationship Id="rId506" Type="http://schemas.openxmlformats.org/officeDocument/2006/relationships/hyperlink" Target="https://store.epicgames.com/en-US/p/kingdom-come-deliverance" TargetMode="External"/><Relationship Id="rId38" Type="http://schemas.openxmlformats.org/officeDocument/2006/relationships/hyperlink" Target="https://store.epicgames.com/p/kingdom-come-deliverance" TargetMode="External"/><Relationship Id="rId103" Type="http://schemas.openxmlformats.org/officeDocument/2006/relationships/hyperlink" Target="https://store.epicgames.com/en-US/p/circus-electrique" TargetMode="External"/><Relationship Id="rId310" Type="http://schemas.openxmlformats.org/officeDocument/2006/relationships/hyperlink" Target="https://store.epicgames.com/en-US/p/centipede-recharged" TargetMode="External"/><Relationship Id="rId492" Type="http://schemas.openxmlformats.org/officeDocument/2006/relationships/hyperlink" Target="https://store.epicgames.com/en-US/p/world-war-z" TargetMode="External"/><Relationship Id="rId548" Type="http://schemas.openxmlformats.org/officeDocument/2006/relationships/hyperlink" Target="https://store.epicgames.com/en-US/p/batman-arkham-city" TargetMode="External"/><Relationship Id="rId91" Type="http://schemas.openxmlformats.org/officeDocument/2006/relationships/hyperlink" Target="https://store.epicgames.com/en-US/p/floppy-knights-6a735a" TargetMode="External"/><Relationship Id="rId145" Type="http://schemas.openxmlformats.org/officeDocument/2006/relationships/hyperlink" Target="https://store.epicgames.com/en-US/p/predecessor" TargetMode="External"/><Relationship Id="rId187" Type="http://schemas.openxmlformats.org/officeDocument/2006/relationships/hyperlink" Target="https://store.epicgames.com/en-US/p/midnight-ghost-hunt" TargetMode="External"/><Relationship Id="rId352" Type="http://schemas.openxmlformats.org/officeDocument/2006/relationships/hyperlink" Target="https://store.epicgames.com/en-US/p/stubbs-the-zombie-in-rebel-without-a-pulse" TargetMode="External"/><Relationship Id="rId394" Type="http://schemas.openxmlformats.org/officeDocument/2006/relationships/hyperlink" Target="https://store.epicgames.com/en-US/p/ken-follets-the-pillars-of-the-earth" TargetMode="External"/><Relationship Id="rId408" Type="http://schemas.openxmlformats.org/officeDocument/2006/relationships/hyperlink" Target="https://store.epicgames.com/en-US/p/dandara" TargetMode="External"/><Relationship Id="rId212" Type="http://schemas.openxmlformats.org/officeDocument/2006/relationships/hyperlink" Target="https://store.epicgames.com/en-US/p/dishonored-death-of-the-outsider" TargetMode="External"/><Relationship Id="rId254" Type="http://schemas.openxmlformats.org/officeDocument/2006/relationships/hyperlink" Target="https://store.epicgames.com/en-US/p/fallout-3-game-of-the-year-edition" TargetMode="External"/><Relationship Id="rId49" Type="http://schemas.openxmlformats.org/officeDocument/2006/relationships/hyperlink" Target="https://store.epicgames.com/en-US/p/terratech-02ab0a" TargetMode="External"/><Relationship Id="rId114" Type="http://schemas.openxmlformats.org/officeDocument/2006/relationships/hyperlink" Target="https://store.epicgames.com/en-US/p/atom-eve-ff090d" TargetMode="External"/><Relationship Id="rId296" Type="http://schemas.openxmlformats.org/officeDocument/2006/relationships/hyperlink" Target="https://store.epicgames.com/en-US/p/terraforming-mars-18c3ad" TargetMode="External"/><Relationship Id="rId461" Type="http://schemas.openxmlformats.org/officeDocument/2006/relationships/hyperlink" Target="https://store.epicgames.com/en-US/p/superbrothers-sword-and-sworcery-ep" TargetMode="External"/><Relationship Id="rId517" Type="http://schemas.openxmlformats.org/officeDocument/2006/relationships/hyperlink" Target="https://store.epicgames.com/en-US/p/hello-neighbor" TargetMode="External"/><Relationship Id="rId559" Type="http://schemas.openxmlformats.org/officeDocument/2006/relationships/hyperlink" Target="https://store.epicgames.com/en-US/p/hyper-light-drifter" TargetMode="External"/><Relationship Id="rId60" Type="http://schemas.openxmlformats.org/officeDocument/2006/relationships/hyperlink" Target="https://store.epicgames.com/en-US/p/apex-legends-season-23-epic-content-offer-ecf761" TargetMode="External"/><Relationship Id="rId156" Type="http://schemas.openxmlformats.org/officeDocument/2006/relationships/hyperlink" Target="https://store.epicgames.com/en-US/p/the-evil-within" TargetMode="External"/><Relationship Id="rId198" Type="http://schemas.openxmlformats.org/officeDocument/2006/relationships/hyperlink" Target="https://store.epicgames.com/en-US/p/second-extinction" TargetMode="External"/><Relationship Id="rId321" Type="http://schemas.openxmlformats.org/officeDocument/2006/relationships/hyperlink" Target="https://store.epicgames.com/en-US/p/shadow-of-the-tomb-raider" TargetMode="External"/><Relationship Id="rId363" Type="http://schemas.openxmlformats.org/officeDocument/2006/relationships/hyperlink" Target="https://store.epicgames.com/en-US/p/automachef" TargetMode="External"/><Relationship Id="rId419" Type="http://schemas.openxmlformats.org/officeDocument/2006/relationships/hyperlink" Target="https://store.epicgames.com/en-US/p/inside" TargetMode="External"/><Relationship Id="rId570" Type="http://schemas.openxmlformats.org/officeDocument/2006/relationships/hyperlink" Target="https://store.epicgames.com/en-US/p/rebel-galaxy" TargetMode="External"/><Relationship Id="rId223" Type="http://schemas.openxmlformats.org/officeDocument/2006/relationships/hyperlink" Target="https://store.epicgames.com/en-US/p/dishonored-definitive-edition" TargetMode="External"/><Relationship Id="rId430" Type="http://schemas.openxmlformats.org/officeDocument/2006/relationships/hyperlink" Target="https://store.epicgames.com/en-US/p/mudrunner" TargetMode="External"/><Relationship Id="rId18" Type="http://schemas.openxmlformats.org/officeDocument/2006/relationships/hyperlink" Target="https://store.epicgames.com/en-US/p/arcadegeddon-arcadgeddon-f2p-promo-bundle-dc81c5" TargetMode="External"/><Relationship Id="rId265" Type="http://schemas.openxmlformats.org/officeDocument/2006/relationships/hyperlink" Target="https://store.epicgames.com/en-US/p/spirit-of-the-north-f58a66" TargetMode="External"/><Relationship Id="rId472" Type="http://schemas.openxmlformats.org/officeDocument/2006/relationships/hyperlink" Target="https://store.epicgames.com/en-US/p/pathway" TargetMode="External"/><Relationship Id="rId528" Type="http://schemas.openxmlformats.org/officeDocument/2006/relationships/hyperlink" Target="https://store.epicgames.com/en-US/p/into-the-breach" TargetMode="External"/><Relationship Id="rId125" Type="http://schemas.openxmlformats.org/officeDocument/2006/relationships/hyperlink" Target="https://store.epicgames.com/en-US/p/infinifactory-ec9686" TargetMode="External"/><Relationship Id="rId167" Type="http://schemas.openxmlformats.org/officeDocument/2006/relationships/hyperlink" Target="https://store.epicgames.com/en-US/p/cave-story-plus" TargetMode="External"/><Relationship Id="rId332" Type="http://schemas.openxmlformats.org/officeDocument/2006/relationships/hyperlink" Target="https://store.epicgames.com/en-US/p/second-extinction" TargetMode="External"/><Relationship Id="rId374" Type="http://schemas.openxmlformats.org/officeDocument/2006/relationships/hyperlink" Target="https://store.epicgames.com/en-US/p/obduction" TargetMode="External"/><Relationship Id="rId581" Type="http://schemas.openxmlformats.org/officeDocument/2006/relationships/hyperlink" Target="https://store.epicgames.com/en-US/p/thimbleweed-park" TargetMode="External"/><Relationship Id="rId71" Type="http://schemas.openxmlformats.org/officeDocument/2006/relationships/hyperlink" Target="https://store.epicgames.com/en-US/p/toem" TargetMode="External"/><Relationship Id="rId234" Type="http://schemas.openxmlformats.org/officeDocument/2006/relationships/hyperlink" Target="https://store.epicgames.com/en-US/p/wolfenstein-the-new-order" TargetMode="External"/><Relationship Id="rId2" Type="http://schemas.openxmlformats.org/officeDocument/2006/relationships/hyperlink" Target="https://store.epicgames.com/en-US/p/limbo" TargetMode="External"/><Relationship Id="rId29" Type="http://schemas.openxmlformats.org/officeDocument/2006/relationships/hyperlink" Target="https://store.epicgames.com/en-US/p/f1-manager-2024-fe51bd" TargetMode="External"/><Relationship Id="rId276" Type="http://schemas.openxmlformats.org/officeDocument/2006/relationships/hyperlink" Target="https://store.epicgames.com/en-US/p/unrailed-e19729" TargetMode="External"/><Relationship Id="rId441" Type="http://schemas.openxmlformats.org/officeDocument/2006/relationships/hyperlink" Target="https://store.epicgames.com/en-US/p/rising-storm-2-vietnam" TargetMode="External"/><Relationship Id="rId483" Type="http://schemas.openxmlformats.org/officeDocument/2006/relationships/hyperlink" Target="https://store.epicgames.com/en-US/p/for-the-king" TargetMode="External"/><Relationship Id="rId539" Type="http://schemas.openxmlformats.org/officeDocument/2006/relationships/hyperlink" Target="https://store.epicgames.com/en-US/p/q-u-b-e-2" TargetMode="External"/><Relationship Id="rId40" Type="http://schemas.openxmlformats.org/officeDocument/2006/relationships/hyperlink" Target="https://store.epicgames.com/en-US/p/redacted-d9d21e" TargetMode="External"/><Relationship Id="rId136" Type="http://schemas.openxmlformats.org/officeDocument/2006/relationships/hyperlink" Target="https://store.epicgames.com/en-US/p/cursed-to-golf-a6bc22" TargetMode="External"/><Relationship Id="rId178" Type="http://schemas.openxmlformats.org/officeDocument/2006/relationships/hyperlink" Target="https://store.epicgames.com/en-US/p/murder-by-numbers" TargetMode="External"/><Relationship Id="rId301" Type="http://schemas.openxmlformats.org/officeDocument/2006/relationships/hyperlink" Target="https://store.epicgames.com/en-US/p/xcom-2" TargetMode="External"/><Relationship Id="rId343" Type="http://schemas.openxmlformats.org/officeDocument/2006/relationships/hyperlink" Target="https://store.epicgames.com/en-US/p/thehunter-call-of-the-wild" TargetMode="External"/><Relationship Id="rId550" Type="http://schemas.openxmlformats.org/officeDocument/2006/relationships/hyperlink" Target="https://store.epicgames.com/en-US/p/lego-batman-3" TargetMode="External"/><Relationship Id="rId82" Type="http://schemas.openxmlformats.org/officeDocument/2006/relationships/hyperlink" Target="https://store.epicgames.com/en-US/p/dnf-duel-07d055" TargetMode="External"/><Relationship Id="rId203" Type="http://schemas.openxmlformats.org/officeDocument/2006/relationships/hyperlink" Target="https://store.epicgames.com/en-US/p/the-silent-age-eb6972" TargetMode="External"/><Relationship Id="rId385" Type="http://schemas.openxmlformats.org/officeDocument/2006/relationships/hyperlink" Target="https://store.epicgames.com/en-US/p/among-us" TargetMode="External"/><Relationship Id="rId245" Type="http://schemas.openxmlformats.org/officeDocument/2006/relationships/hyperlink" Target="https://store.epicgames.com/en-US/p/evil-dead-the-game" TargetMode="External"/><Relationship Id="rId287" Type="http://schemas.openxmlformats.org/officeDocument/2006/relationships/hyperlink" Target="https://store.epicgames.com/en-US/p/a-game-of-thrones-5858a3" TargetMode="External"/><Relationship Id="rId410" Type="http://schemas.openxmlformats.org/officeDocument/2006/relationships/hyperlink" Target="https://store.epicgames.com/en-US/p/star-wars-battlefront-2" TargetMode="External"/><Relationship Id="rId452" Type="http://schemas.openxmlformats.org/officeDocument/2006/relationships/hyperlink" Target="https://store.epicgames.com/en-US/p/hitman" TargetMode="External"/><Relationship Id="rId494" Type="http://schemas.openxmlformats.org/officeDocument/2006/relationships/hyperlink" Target="https://store.epicgames.com/en-US/p/figment" TargetMode="External"/><Relationship Id="rId508" Type="http://schemas.openxmlformats.org/officeDocument/2006/relationships/hyperlink" Target="https://store.epicgames.com/en-US/p/ticket-to-ride" TargetMode="External"/><Relationship Id="rId105" Type="http://schemas.openxmlformats.org/officeDocument/2006/relationships/hyperlink" Target="https://store.epicgames.com/en-US/p/cat-quest-ii-9dbefc" TargetMode="External"/><Relationship Id="rId147" Type="http://schemas.openxmlformats.org/officeDocument/2006/relationships/hyperlink" Target="https://store.epicgames.com/en-US/p/mighty-fight-federation" TargetMode="External"/><Relationship Id="rId312" Type="http://schemas.openxmlformats.org/officeDocument/2006/relationships/hyperlink" Target="https://store.epicgames.com/en-US/p/dauntless--epic-slayer-kit" TargetMode="External"/><Relationship Id="rId354" Type="http://schemas.openxmlformats.org/officeDocument/2006/relationships/hyperlink" Target="https://store.epicgames.com/en-US/p/pc-building-simulator" TargetMode="External"/><Relationship Id="rId51" Type="http://schemas.openxmlformats.org/officeDocument/2006/relationships/hyperlink" Target="https://store.epicgames.com/en-US/p/vampire-survivors-f699a1" TargetMode="External"/><Relationship Id="rId93" Type="http://schemas.openxmlformats.org/officeDocument/2006/relationships/hyperlink" Target="https://store.epicgames.com/en-US/p/sunless-skies-bb4947" TargetMode="External"/><Relationship Id="rId189" Type="http://schemas.openxmlformats.org/officeDocument/2006/relationships/hyperlink" Target="https://store.epicgames.com/en-US/p/death-stranding" TargetMode="External"/><Relationship Id="rId396" Type="http://schemas.openxmlformats.org/officeDocument/2006/relationships/hyperlink" Target="https://store.epicgames.com/en-US/p/3-out-of-10-season-2" TargetMode="External"/><Relationship Id="rId561" Type="http://schemas.openxmlformats.org/officeDocument/2006/relationships/hyperlink" Target="https://store.epicgames.com/en-US/p/gnog" TargetMode="External"/><Relationship Id="rId214" Type="http://schemas.openxmlformats.org/officeDocument/2006/relationships/hyperlink" Target="https://store.epicgames.com/en-US/p/hell-is-others-789262" TargetMode="External"/><Relationship Id="rId256" Type="http://schemas.openxmlformats.org/officeDocument/2006/relationships/hyperlink" Target="https://store.epicgames.com/en-US/p/toejam-and-earl-back-in-the-groove-cddc16" TargetMode="External"/><Relationship Id="rId298" Type="http://schemas.openxmlformats.org/officeDocument/2006/relationships/hyperlink" Target="https://store.epicgames.com/en-US/p/just-die-already" TargetMode="External"/><Relationship Id="rId421" Type="http://schemas.openxmlformats.org/officeDocument/2006/relationships/hyperlink" Target="https://store.epicgames.com/en-US/p/metro-2033-redux" TargetMode="External"/><Relationship Id="rId463" Type="http://schemas.openxmlformats.org/officeDocument/2006/relationships/hyperlink" Target="https://store.epicgames.com/en-US/p/next-up-hero" TargetMode="External"/><Relationship Id="rId519" Type="http://schemas.openxmlformats.org/officeDocument/2006/relationships/hyperlink" Target="https://store.epicgames.com/en-US/p/shadow-tactics" TargetMode="External"/><Relationship Id="rId116" Type="http://schemas.openxmlformats.org/officeDocument/2006/relationships/hyperlink" Target="https://store.epicgames.com/en-US/p/the-bridge" TargetMode="External"/><Relationship Id="rId158" Type="http://schemas.openxmlformats.org/officeDocument/2006/relationships/hyperlink" Target="https://store.epicgames.com/en-US/bundles/qube-ultimate-bundle" TargetMode="External"/><Relationship Id="rId323" Type="http://schemas.openxmlformats.org/officeDocument/2006/relationships/hyperlink" Target="https://store.epicgames.com/en-US/p/tomb-raider" TargetMode="External"/><Relationship Id="rId530" Type="http://schemas.openxmlformats.org/officeDocument/2006/relationships/hyperlink" Target="https://store.epicgames.com/en-US/p/the-wolf-among-us" TargetMode="External"/><Relationship Id="rId20" Type="http://schemas.openxmlformats.org/officeDocument/2006/relationships/hyperlink" Target="https://store.epicgames.com/p/neko-ghost-jump" TargetMode="External"/><Relationship Id="rId62" Type="http://schemas.openxmlformats.org/officeDocument/2006/relationships/hyperlink" Target="https://store.epicgames.com/en-US/p/witch-it-3624a9" TargetMode="External"/><Relationship Id="rId365" Type="http://schemas.openxmlformats.org/officeDocument/2006/relationships/hyperlink" Target="https://store.epicgames.com/en-US/p/yooka-laylee" TargetMode="External"/><Relationship Id="rId572" Type="http://schemas.openxmlformats.org/officeDocument/2006/relationships/hyperlink" Target="https://store.epicgames.com/en-US/p/kingdom-new-lands" TargetMode="External"/><Relationship Id="rId225" Type="http://schemas.openxmlformats.org/officeDocument/2006/relationships/hyperlink" Target="https://store.epicgames.com/en-US/p/severed-steel" TargetMode="External"/><Relationship Id="rId267" Type="http://schemas.openxmlformats.org/officeDocument/2006/relationships/hyperlink" Target="https://store.epicgames.com/en-US/p/hundred-days-winemaking-simulator" TargetMode="External"/><Relationship Id="rId432" Type="http://schemas.openxmlformats.org/officeDocument/2006/relationships/hyperlink" Target="https://store.epicgames.com/en-US/p/the-world-next-door" TargetMode="External"/><Relationship Id="rId474" Type="http://schemas.openxmlformats.org/officeDocument/2006/relationships/hyperlink" Target="https://store.epicgames.com/en-US/p/samurai-shodown-neogeo-collection" TargetMode="External"/><Relationship Id="rId127" Type="http://schemas.openxmlformats.org/officeDocument/2006/relationships/hyperlink" Target="https://store.epicgames.com/en-US/p/sail-forth-51847e" TargetMode="External"/><Relationship Id="rId31" Type="http://schemas.openxmlformats.org/officeDocument/2006/relationships/hyperlink" Target="https://store.epicgames.com/en-US/p/humankind" TargetMode="External"/><Relationship Id="rId73" Type="http://schemas.openxmlformats.org/officeDocument/2006/relationships/hyperlink" Target="https://store.epicgames.com/en-US/p/rugrats-adventures-in-gameland-737402" TargetMode="External"/><Relationship Id="rId169" Type="http://schemas.openxmlformats.org/officeDocument/2006/relationships/hyperlink" Target="https://store.epicgames.com/en-US/p/dodo-peak-159276" TargetMode="External"/><Relationship Id="rId334" Type="http://schemas.openxmlformats.org/officeDocument/2006/relationships/hyperlink" Target="https://store.epicgames.com/en-US/p/the-vanishing-of-ethan-carter" TargetMode="External"/><Relationship Id="rId376" Type="http://schemas.openxmlformats.org/officeDocument/2006/relationships/hyperlink" Target="https://store.epicgames.com/en-US/p/ironcast" TargetMode="External"/><Relationship Id="rId541" Type="http://schemas.openxmlformats.org/officeDocument/2006/relationships/hyperlink" Target="https://store.epicgames.com/en-US/p/observer-system-redux" TargetMode="External"/><Relationship Id="rId583" Type="http://schemas.openxmlformats.org/officeDocument/2006/relationships/hyperlink" Target="https://store.epicgames.com/en-US/p/jackbox-party-pack-1" TargetMode="External"/><Relationship Id="rId4" Type="http://schemas.openxmlformats.org/officeDocument/2006/relationships/hyperlink" Target="https://store.epicgames.com/en-US/p/gigapocalypse-fdc53b" TargetMode="External"/><Relationship Id="rId180" Type="http://schemas.openxmlformats.org/officeDocument/2006/relationships/hyperlink" Target="https://store.epicgames.com/en-US/p/grime" TargetMode="External"/><Relationship Id="rId236" Type="http://schemas.openxmlformats.org/officeDocument/2006/relationships/hyperlink" Target="https://store.epicgames.com/en-US/p/sable" TargetMode="External"/><Relationship Id="rId278" Type="http://schemas.openxmlformats.org/officeDocument/2006/relationships/hyperlink" Target="https://store.epicgames.com/en-US/p/tannenberg" TargetMode="External"/><Relationship Id="rId401" Type="http://schemas.openxmlformats.org/officeDocument/2006/relationships/hyperlink" Target="https://store.epicgames.com/en-US/p/wargame-red-dragon" TargetMode="External"/><Relationship Id="rId443" Type="http://schemas.openxmlformats.org/officeDocument/2006/relationships/hyperlink" Target="https://store.epicgames.com/en-US/p/pikuniku" TargetMode="External"/><Relationship Id="rId303" Type="http://schemas.openxmlformats.org/officeDocument/2006/relationships/hyperlink" Target="https://store.epicgames.com/en-US/p/rogue-legacy" TargetMode="External"/><Relationship Id="rId485" Type="http://schemas.openxmlformats.org/officeDocument/2006/relationships/hyperlink" Target="https://store.epicgames.com/en-US/p/just-cause-4" TargetMode="External"/><Relationship Id="rId42" Type="http://schemas.openxmlformats.org/officeDocument/2006/relationships/hyperlink" Target="https://store.epicgames.com/en-US/p/kill-knight-e981b3" TargetMode="External"/><Relationship Id="rId84" Type="http://schemas.openxmlformats.org/officeDocument/2006/relationships/hyperlink" Target="https://store.epicgames.com/en-US/p/apex-legends-season-22-epic-content-offer-db02ab" TargetMode="External"/><Relationship Id="rId138" Type="http://schemas.openxmlformats.org/officeDocument/2006/relationships/hyperlink" Target="https://store.epicgames.com/en-US/p/the-outer-worlds-spacers-choice-edition" TargetMode="External"/><Relationship Id="rId345" Type="http://schemas.openxmlformats.org/officeDocument/2006/relationships/hyperlink" Target="https://store.epicgames.com/en-US/p/kid-a-mnesia-exhibition" TargetMode="External"/><Relationship Id="rId387" Type="http://schemas.openxmlformats.org/officeDocument/2006/relationships/hyperlink" Target="https://store.epicgames.com/en-US/p/the-lions-song" TargetMode="External"/><Relationship Id="rId510" Type="http://schemas.openxmlformats.org/officeDocument/2006/relationships/hyperlink" Target="https://store.epicgames.com/en-US/p/the-bridge" TargetMode="External"/><Relationship Id="rId552" Type="http://schemas.openxmlformats.org/officeDocument/2006/relationships/hyperlink" Target="https://store.epicgames.com/en-US/p/lego-batman" TargetMode="External"/><Relationship Id="rId191" Type="http://schemas.openxmlformats.org/officeDocument/2006/relationships/hyperlink" Target="https://store.epicgames.com/product/kao-the-kangaroo-62abe3" TargetMode="External"/><Relationship Id="rId205" Type="http://schemas.openxmlformats.org/officeDocument/2006/relationships/hyperlink" Target="https://store.epicgames.com/en-US/p/chess-ultra-91bba3" TargetMode="External"/><Relationship Id="rId247" Type="http://schemas.openxmlformats.org/officeDocument/2006/relationships/hyperlink" Target="https://store.epicgames.com/en-US/p/rumbleverse--epic-cheerleader-pack" TargetMode="External"/><Relationship Id="rId412" Type="http://schemas.openxmlformats.org/officeDocument/2006/relationships/hyperlink" Target="https://store.epicgames.com/en-US/p/jurassic-world-evolution" TargetMode="External"/><Relationship Id="rId107" Type="http://schemas.openxmlformats.org/officeDocument/2006/relationships/hyperlink" Target="https://store.epicgames.com/en-US/p/industria" TargetMode="External"/><Relationship Id="rId289" Type="http://schemas.openxmlformats.org/officeDocument/2006/relationships/hyperlink" Target="https://store.epicgames.com/en-US/p/maneater" TargetMode="External"/><Relationship Id="rId454" Type="http://schemas.openxmlformats.org/officeDocument/2006/relationships/hyperlink" Target="https://store.epicgames.com/en-US/p/enter-the-gungeon" TargetMode="External"/><Relationship Id="rId496" Type="http://schemas.openxmlformats.org/officeDocument/2006/relationships/hyperlink" Target="https://store.epicgames.com/en-US/p/watch-dogs" TargetMode="External"/><Relationship Id="rId11" Type="http://schemas.openxmlformats.org/officeDocument/2006/relationships/hyperlink" Target="https://store.epicgames.com/en-US/p/super-space-club-20adbe" TargetMode="External"/><Relationship Id="rId53" Type="http://schemas.openxmlformats.org/officeDocument/2006/relationships/hyperlink" Target="https://store.epicgames.com/en-US/p/lego-star-wars-the-skywalker-saga" TargetMode="External"/><Relationship Id="rId149" Type="http://schemas.openxmlformats.org/officeDocument/2006/relationships/hyperlink" Target="https://store.epicgames.com/en-US/p/deliver-us-mars" TargetMode="External"/><Relationship Id="rId314" Type="http://schemas.openxmlformats.org/officeDocument/2006/relationships/hyperlink" Target="https://store.epicgames.com/en-US/p/brothers-a-tale-of-two-sons" TargetMode="External"/><Relationship Id="rId356" Type="http://schemas.openxmlformats.org/officeDocument/2006/relationships/hyperlink" Target="https://store.epicgames.com/en-US/p/2064-read-only-memories" TargetMode="External"/><Relationship Id="rId398" Type="http://schemas.openxmlformats.org/officeDocument/2006/relationships/hyperlink" Target="https://store.epicgames.com/en-US/p/creature-in-the-well" TargetMode="External"/><Relationship Id="rId521" Type="http://schemas.openxmlformats.org/officeDocument/2006/relationships/hyperlink" Target="https://store.epicgames.com/en-US/p/faster-than-light" TargetMode="External"/><Relationship Id="rId563" Type="http://schemas.openxmlformats.org/officeDocument/2006/relationships/hyperlink" Target="https://store.epicgames.com/en-US/p/alan-wake" TargetMode="External"/><Relationship Id="rId95" Type="http://schemas.openxmlformats.org/officeDocument/2006/relationships/hyperlink" Target="https://store.epicgames.com/en-US/p/freshly-frosted-c636d0" TargetMode="External"/><Relationship Id="rId160" Type="http://schemas.openxmlformats.org/officeDocument/2006/relationships/hyperlink" Target="https://epicgames.com/product/godlike-burger-4150a0" TargetMode="External"/><Relationship Id="rId216" Type="http://schemas.openxmlformats.org/officeDocument/2006/relationships/hyperlink" Target="https://store.epicgames.com/en-US/p/epistory-typing-chronicles-445794" TargetMode="External"/><Relationship Id="rId423" Type="http://schemas.openxmlformats.org/officeDocument/2006/relationships/hyperlink" Target="https://store.epicgames.com/en-US/p/defense-grid" TargetMode="External"/><Relationship Id="rId258" Type="http://schemas.openxmlformats.org/officeDocument/2006/relationships/hyperlink" Target="https://store.epicgames.com/en-US/p/slain-aea303" TargetMode="External"/><Relationship Id="rId465" Type="http://schemas.openxmlformats.org/officeDocument/2006/relationships/hyperlink" Target="https://store.epicgames.com/en-US/p/torchlight-2" TargetMode="External"/><Relationship Id="rId22" Type="http://schemas.openxmlformats.org/officeDocument/2006/relationships/hyperlink" Target="https://store.epicgames.com/en-US/p/jurassic-world-evolution-2" TargetMode="External"/><Relationship Id="rId64" Type="http://schemas.openxmlformats.org/officeDocument/2006/relationships/hyperlink" Target="https://store.epicgames.com/en-US/p/kardboard-kings-0962f8" TargetMode="External"/><Relationship Id="rId118" Type="http://schemas.openxmlformats.org/officeDocument/2006/relationships/hyperlink" Target="https://store.epicgames.com/en-US/p/astro-duel-2-e1261d" TargetMode="External"/><Relationship Id="rId325" Type="http://schemas.openxmlformats.org/officeDocument/2006/relationships/hyperlink" Target="https://store.epicgames.com/en-US/p/moving-out" TargetMode="External"/><Relationship Id="rId367" Type="http://schemas.openxmlformats.org/officeDocument/2006/relationships/hyperlink" Target="https://store.epicgames.com/en-US/p/rebel-galaxy" TargetMode="External"/><Relationship Id="rId532" Type="http://schemas.openxmlformats.org/officeDocument/2006/relationships/hyperlink" Target="https://store.epicgames.com/en-US/p/rayman-legends" TargetMode="External"/><Relationship Id="rId574" Type="http://schemas.openxmlformats.org/officeDocument/2006/relationships/hyperlink" Target="https://store.epicgames.com/en-US/p/rime" TargetMode="External"/><Relationship Id="rId171" Type="http://schemas.openxmlformats.org/officeDocument/2006/relationships/hyperlink" Target="https://store.epicgames.com/en-US/p/orwell-keeping-an-eye-on-you" TargetMode="External"/><Relationship Id="rId227" Type="http://schemas.openxmlformats.org/officeDocument/2006/relationships/hyperlink" Target="https://store.epicgames.com/en-US/p/death-stranding" TargetMode="External"/><Relationship Id="rId269" Type="http://schemas.openxmlformats.org/officeDocument/2006/relationships/hyperlink" Target="https://store.epicgames.com/en-US/p/shadow-of-the-tomb-raider" TargetMode="External"/><Relationship Id="rId434" Type="http://schemas.openxmlformats.org/officeDocument/2006/relationships/hyperlink" Target="https://store.epicgames.com/en-US/p/dungeons-3" TargetMode="External"/><Relationship Id="rId476" Type="http://schemas.openxmlformats.org/officeDocument/2006/relationships/hyperlink" Target="https://store.epicgames.com/en-US/p/sludge-life" TargetMode="External"/><Relationship Id="rId33" Type="http://schemas.openxmlformats.org/officeDocument/2006/relationships/hyperlink" Target="https://store.epicgames.com/en-US/p/undying" TargetMode="External"/><Relationship Id="rId129" Type="http://schemas.openxmlformats.org/officeDocument/2006/relationships/hyperlink" Target="https://store.epicgames.com/en-US/p/a-plague-tale-innocence" TargetMode="External"/><Relationship Id="rId280" Type="http://schemas.openxmlformats.org/officeDocument/2006/relationships/hyperlink" Target="https://store.epicgames.com/en-US/p/wonder-boy-the-dragons-trap-26381d" TargetMode="External"/><Relationship Id="rId336" Type="http://schemas.openxmlformats.org/officeDocument/2006/relationships/hyperlink" Target="https://store.epicgames.com/en-US/p/neon-abyss" TargetMode="External"/><Relationship Id="rId501" Type="http://schemas.openxmlformats.org/officeDocument/2006/relationships/hyperlink" Target="https://store.epicgames.com/en-US/p/offworld-trading-company" TargetMode="External"/><Relationship Id="rId543" Type="http://schemas.openxmlformats.org/officeDocument/2006/relationships/hyperlink" Target="https://store.epicgames.com/en-US/p/surviving-mars" TargetMode="External"/><Relationship Id="rId75" Type="http://schemas.openxmlformats.org/officeDocument/2006/relationships/hyperlink" Target="https://store.epicgames.com/en-US/p/football-manager-2024" TargetMode="External"/><Relationship Id="rId140" Type="http://schemas.openxmlformats.org/officeDocument/2006/relationships/hyperlink" Target="https://store.epicgames.com/en-US/p/fallout-3-game-of-the-year-edition" TargetMode="External"/><Relationship Id="rId182" Type="http://schemas.openxmlformats.org/officeDocument/2006/relationships/hyperlink" Target="https://store.epicgames.com/en-US/p/thehunter-call-of-the-wild" TargetMode="External"/><Relationship Id="rId378" Type="http://schemas.openxmlformats.org/officeDocument/2006/relationships/hyperlink" Target="https://store.epicgames.com/en-US/p/the-spectrum-retreat" TargetMode="External"/><Relationship Id="rId403" Type="http://schemas.openxmlformats.org/officeDocument/2006/relationships/hyperlink" Target="https://store.epicgames.com/en-US/p/rage-2" TargetMode="External"/><Relationship Id="rId585" Type="http://schemas.openxmlformats.org/officeDocument/2006/relationships/hyperlink" Target="https://store.epicgames.com/en-US/p/super-meat-boy" TargetMode="External"/><Relationship Id="rId6" Type="http://schemas.openxmlformats.org/officeDocument/2006/relationships/hyperlink" Target="https://store.epicgames.com/en-US/p/happy-game-35a105" TargetMode="External"/><Relationship Id="rId238" Type="http://schemas.openxmlformats.org/officeDocument/2006/relationships/hyperlink" Target="https://store.epicgames.com/en-US/p/horizon-chase-turbo" TargetMode="External"/><Relationship Id="rId445" Type="http://schemas.openxmlformats.org/officeDocument/2006/relationships/hyperlink" Target="https://store.epicgames.com/en-US/p/watch-dogs-2" TargetMode="External"/><Relationship Id="rId487" Type="http://schemas.openxmlformats.org/officeDocument/2006/relationships/hyperlink" Target="https://store.epicgames.com/en-US/p/sherlock-holmes-crimes-and-punishments" TargetMode="External"/><Relationship Id="rId291" Type="http://schemas.openxmlformats.org/officeDocument/2006/relationships/hyperlink" Target="https://store.epicgames.com/en-US/bundles/bioshock-the-collection" TargetMode="External"/><Relationship Id="rId305" Type="http://schemas.openxmlformats.org/officeDocument/2006/relationships/hyperlink" Target="https://store.epicgames.com/en-US/p/total-war-warhammer" TargetMode="External"/><Relationship Id="rId347" Type="http://schemas.openxmlformats.org/officeDocument/2006/relationships/hyperlink" Target="https://store.epicgames.com/en-US/p/rogue-company--season-4-epic-pack" TargetMode="External"/><Relationship Id="rId512" Type="http://schemas.openxmlformats.org/officeDocument/2006/relationships/hyperlink" Target="https://store.epicgames.com/en-US/p/sundered-eldritch-edition" TargetMode="External"/><Relationship Id="rId44" Type="http://schemas.openxmlformats.org/officeDocument/2006/relationships/hyperlink" Target="https://store.epicgames.com/en-US/p/ghostrunner-2" TargetMode="External"/><Relationship Id="rId86" Type="http://schemas.openxmlformats.org/officeDocument/2006/relationships/hyperlink" Target="https://store.epicgames.com/en-US/p/lumbearjack-b5bedf" TargetMode="External"/><Relationship Id="rId151" Type="http://schemas.openxmlformats.org/officeDocument/2006/relationships/hyperlink" Target="https://store.epicgames.com/en-US/p/earthlock-e7d979" TargetMode="External"/><Relationship Id="rId389" Type="http://schemas.openxmlformats.org/officeDocument/2006/relationships/hyperlink" Target="https://store.epicgames.com/en-US/p/world-of-warships--exclusive-starter-pack" TargetMode="External"/><Relationship Id="rId554" Type="http://schemas.openxmlformats.org/officeDocument/2006/relationships/hyperlink" Target="https://store.epicgames.com/en-US/p/the-end-is-nigh" TargetMode="External"/><Relationship Id="rId193" Type="http://schemas.openxmlformats.org/officeDocument/2006/relationships/hyperlink" Target="https://store.epicgames.com/product/against-all-odds-409105" TargetMode="External"/><Relationship Id="rId207" Type="http://schemas.openxmlformats.org/officeDocument/2006/relationships/hyperlink" Target="https://store.epicgames.com/en-US/p/call-of-the-sea" TargetMode="External"/><Relationship Id="rId249" Type="http://schemas.openxmlformats.org/officeDocument/2006/relationships/hyperlink" Target="https://store.epicgames.com/en-US/p/alba-a-wildlife-adventure-93736a" TargetMode="External"/><Relationship Id="rId414" Type="http://schemas.openxmlformats.org/officeDocument/2006/relationships/hyperlink" Target="https://store.epicgames.com/en-US/p/solitairica" TargetMode="External"/><Relationship Id="rId456" Type="http://schemas.openxmlformats.org/officeDocument/2006/relationships/hyperlink" Target="https://store.epicgames.com/en-US/p/the-alto-collection" TargetMode="External"/><Relationship Id="rId498" Type="http://schemas.openxmlformats.org/officeDocument/2006/relationships/hyperlink" Target="https://store.epicgames.com/en-US/p/a-short-hike" TargetMode="External"/><Relationship Id="rId13" Type="http://schemas.openxmlformats.org/officeDocument/2006/relationships/hyperlink" Target="https://store.epicgames.com/p/albion-online-epic-launch-promo-bundle-fd0e2a" TargetMode="External"/><Relationship Id="rId109" Type="http://schemas.openxmlformats.org/officeDocument/2006/relationships/hyperlink" Target="https://store.epicgames.com/en-US/p/the-big-con" TargetMode="External"/><Relationship Id="rId260" Type="http://schemas.openxmlformats.org/officeDocument/2006/relationships/hyperlink" Target="https://store.epicgames.com/en-US/p/the-drone-racing-league-simulator" TargetMode="External"/><Relationship Id="rId316" Type="http://schemas.openxmlformats.org/officeDocument/2006/relationships/hyperlink" Target="https://store.epicgames.com/en-US/p/yooka-laylee-and-the-impossible-lair" TargetMode="External"/><Relationship Id="rId523" Type="http://schemas.openxmlformats.org/officeDocument/2006/relationships/hyperlink" Target="https://store.epicgames.com/en-US/p/celeste" TargetMode="External"/><Relationship Id="rId55" Type="http://schemas.openxmlformats.org/officeDocument/2006/relationships/hyperlink" Target="https://store.epicgames.com/en-US/p/brotato-ed4097" TargetMode="External"/><Relationship Id="rId97" Type="http://schemas.openxmlformats.org/officeDocument/2006/relationships/hyperlink" Target="https://store.epicgames.com/en-US/p/idle-champions-of-the-forgotten-realms" TargetMode="External"/><Relationship Id="rId120" Type="http://schemas.openxmlformats.org/officeDocument/2006/relationships/hyperlink" Target="https://store.epicgames.com/en-US/p/super-meat-boy-forever" TargetMode="External"/><Relationship Id="rId358" Type="http://schemas.openxmlformats.org/officeDocument/2006/relationships/hyperlink" Target="https://store.epicgames.com/en-US/p/tharsis" TargetMode="External"/><Relationship Id="rId565" Type="http://schemas.openxmlformats.org/officeDocument/2006/relationships/hyperlink" Target="https://store.epicgames.com/en-US/p/this-war-of-mine" TargetMode="External"/><Relationship Id="rId162" Type="http://schemas.openxmlformats.org/officeDocument/2006/relationships/hyperlink" Target="https://store.epicgames.com/en-US/p/model-builder-f9b456" TargetMode="External"/><Relationship Id="rId218" Type="http://schemas.openxmlformats.org/officeDocument/2006/relationships/hyperlink" Target="https://store.epicgames.com/en-US/p/first-class-trouble" TargetMode="External"/><Relationship Id="rId425" Type="http://schemas.openxmlformats.org/officeDocument/2006/relationships/hyperlink" Target="https://store.epicgames.com/en-US/p/oddworld-new-n-tasty" TargetMode="External"/><Relationship Id="rId467" Type="http://schemas.openxmlformats.org/officeDocument/2006/relationships/hyperlink" Target="https://store.epicgames.com/en-US/p/killing-floor-2" TargetMode="External"/><Relationship Id="rId271" Type="http://schemas.openxmlformats.org/officeDocument/2006/relationships/hyperlink" Target="https://store.epicgames.com/en-US/p/ring-of-pain" TargetMode="External"/><Relationship Id="rId24" Type="http://schemas.openxmlformats.org/officeDocument/2006/relationships/hyperlink" Target="https://store.epicgames.com/en-US/p/mortal-shell" TargetMode="External"/><Relationship Id="rId66" Type="http://schemas.openxmlformats.org/officeDocument/2006/relationships/hyperlink" Target="https://store.epicgames.com/en-US/p/outliver-tribulations-679884" TargetMode="External"/><Relationship Id="rId131" Type="http://schemas.openxmlformats.org/officeDocument/2006/relationships/hyperlink" Target="https://store.epicgames.com/en-US/p/escape-academy-bfc2bf" TargetMode="External"/><Relationship Id="rId327" Type="http://schemas.openxmlformats.org/officeDocument/2006/relationships/hyperlink" Target="https://store.epicgames.com/en-US/p/control" TargetMode="External"/><Relationship Id="rId369" Type="http://schemas.openxmlformats.org/officeDocument/2006/relationships/hyperlink" Target="https://store.epicgames.com/en-US/p/a-plague-tale-innocence" TargetMode="External"/><Relationship Id="rId534" Type="http://schemas.openxmlformats.org/officeDocument/2006/relationships/hyperlink" Target="https://store.epicgames.com/en-US/p/the-messenger" TargetMode="External"/><Relationship Id="rId576" Type="http://schemas.openxmlformats.org/officeDocument/2006/relationships/hyperlink" Target="https://store.epicgames.com/en-US/p/world-of-goo" TargetMode="External"/><Relationship Id="rId173" Type="http://schemas.openxmlformats.org/officeDocument/2006/relationships/hyperlink" Target="https://store.epicgames.com/en-US/p/loop-hero" TargetMode="External"/><Relationship Id="rId229" Type="http://schemas.openxmlformats.org/officeDocument/2006/relationships/hyperlink" Target="https://store.epicgames.com/en-US/p/encased" TargetMode="External"/><Relationship Id="rId380" Type="http://schemas.openxmlformats.org/officeDocument/2006/relationships/hyperlink" Target="https://store.epicgames.com/en-US/p/horizon-chase-turbo" TargetMode="External"/><Relationship Id="rId436" Type="http://schemas.openxmlformats.org/officeDocument/2006/relationships/hyperlink" Target="https://store.epicgames.com/en-US/p/ghostbusters-the-video-game-remastered" TargetMode="External"/><Relationship Id="rId240" Type="http://schemas.openxmlformats.org/officeDocument/2006/relationships/hyperlink" Target="https://store.epicgames.com/en-US/p/wildcat-gun-machine-c66c4e" TargetMode="External"/><Relationship Id="rId478" Type="http://schemas.openxmlformats.org/officeDocument/2006/relationships/hyperlink" Target="https://store.epicgames.com/en-US/p/sid-meiers-civilization-vi" TargetMode="External"/><Relationship Id="rId35" Type="http://schemas.openxmlformats.org/officeDocument/2006/relationships/hyperlink" Target="https://store.epicgames.com/en-US/p/escape-academy-bfc2bf" TargetMode="External"/><Relationship Id="rId77" Type="http://schemas.openxmlformats.org/officeDocument/2006/relationships/hyperlink" Target="https://store.epicgames.com/en-US/bundles/fallout-classic-collection" TargetMode="External"/><Relationship Id="rId100" Type="http://schemas.openxmlformats.org/officeDocument/2006/relationships/hyperlink" Target="https://store.epicgames.com/en-US/p/farming-simulator-22" TargetMode="External"/><Relationship Id="rId282" Type="http://schemas.openxmlformats.org/officeDocument/2006/relationships/hyperlink" Target="https://store.epicgames.com/en-US/p/ancient-enemy" TargetMode="External"/><Relationship Id="rId338" Type="http://schemas.openxmlformats.org/officeDocument/2006/relationships/hyperlink" Target="https://store.epicgames.com/en-US/p/prison-architect" TargetMode="External"/><Relationship Id="rId503" Type="http://schemas.openxmlformats.org/officeDocument/2006/relationships/hyperlink" Target="https://store.epicgames.com/en-US/p/assassins-creed-syndicate" TargetMode="External"/><Relationship Id="rId545" Type="http://schemas.openxmlformats.org/officeDocument/2006/relationships/hyperlink" Target="https://store.epicgames.com/en-US/p/everything" TargetMode="External"/><Relationship Id="rId8" Type="http://schemas.openxmlformats.org/officeDocument/2006/relationships/hyperlink" Target="https://store.epicgames.com/en-US/p/touch-type-tale" TargetMode="External"/><Relationship Id="rId142" Type="http://schemas.openxmlformats.org/officeDocument/2006/relationships/hyperlink" Target="https://epicgames.com/product/melvor-idle-b6a9b3" TargetMode="External"/><Relationship Id="rId184" Type="http://schemas.openxmlformats.org/officeDocument/2006/relationships/hyperlink" Target="https://store.epicgames.com/en-US/p/guacamelee-2-ac4977" TargetMode="External"/><Relationship Id="rId391" Type="http://schemas.openxmlformats.org/officeDocument/2006/relationships/hyperlink" Target="https://store.epicgames.com/en-US/p/hand-of-fate-2" TargetMode="External"/><Relationship Id="rId405" Type="http://schemas.openxmlformats.org/officeDocument/2006/relationships/hyperlink" Target="https://store.epicgames.com/en-US/p/halcyon-6" TargetMode="External"/><Relationship Id="rId447" Type="http://schemas.openxmlformats.org/officeDocument/2006/relationships/hyperlink" Target="https://store.epicgames.com/en-US/p/football-manager-2020" TargetMode="External"/><Relationship Id="rId251" Type="http://schemas.openxmlformats.org/officeDocument/2006/relationships/hyperlink" Target="https://store.epicgames.com/en-US/p/filament-332a92" TargetMode="External"/><Relationship Id="rId489" Type="http://schemas.openxmlformats.org/officeDocument/2006/relationships/hyperlink" Target="https://store.epicgames.com/en-US/p/gone-home" TargetMode="External"/><Relationship Id="rId46" Type="http://schemas.openxmlformats.org/officeDocument/2006/relationships/hyperlink" Target="https://store.epicgames.com/en-US/p/dredge-3e3a5f" TargetMode="External"/><Relationship Id="rId293" Type="http://schemas.openxmlformats.org/officeDocument/2006/relationships/hyperlink" Target="https://store.epicgames.com/en-US/p/redout-enhanced-edition" TargetMode="External"/><Relationship Id="rId307" Type="http://schemas.openxmlformats.org/officeDocument/2006/relationships/hyperlink" Target="https://store.epicgames.com/en-US/p/demons-tilt" TargetMode="External"/><Relationship Id="rId349" Type="http://schemas.openxmlformats.org/officeDocument/2006/relationships/hyperlink" Target="https://store.epicgames.com/en-US/p/aven-colony" TargetMode="External"/><Relationship Id="rId514" Type="http://schemas.openxmlformats.org/officeDocument/2006/relationships/hyperlink" Target="https://store.epicgames.com/en-US/p/darksiders" TargetMode="External"/><Relationship Id="rId556" Type="http://schemas.openxmlformats.org/officeDocument/2006/relationships/hyperlink" Target="https://store.epicgames.com/en-US/p/celeste" TargetMode="External"/><Relationship Id="rId88" Type="http://schemas.openxmlformats.org/officeDocument/2006/relationships/hyperlink" Target="https://store.epicgames.com/en-US/p/olympics-go-paris-2024-pc-outfits-a48737" TargetMode="External"/><Relationship Id="rId111" Type="http://schemas.openxmlformats.org/officeDocument/2006/relationships/hyperlink" Target="https://store.epicgames.com/en-US/p/thief-5bb95f" TargetMode="External"/><Relationship Id="rId153" Type="http://schemas.openxmlformats.org/officeDocument/2006/relationships/hyperlink" Target="https://store.epicgames.com/en-US/p/turnip-boy-commits-tax-evasion-fb2084" TargetMode="External"/><Relationship Id="rId195" Type="http://schemas.openxmlformats.org/officeDocument/2006/relationships/hyperlink" Target="https://store.epicgames.com/en-US/p/breathedge" TargetMode="External"/><Relationship Id="rId209" Type="http://schemas.openxmlformats.org/officeDocument/2006/relationships/hyperlink" Target="https://store.epicgames.com/en-US/p/duskers-672fdc)" TargetMode="External"/><Relationship Id="rId360" Type="http://schemas.openxmlformats.org/officeDocument/2006/relationships/hyperlink" Target="https://store.epicgames.com/en-US/p/sheltered" TargetMode="External"/><Relationship Id="rId416" Type="http://schemas.openxmlformats.org/officeDocument/2006/relationships/hyperlink" Target="https://store.epicgames.com/en-US/p/night-in-the-woods" TargetMode="External"/><Relationship Id="rId220" Type="http://schemas.openxmlformats.org/officeDocument/2006/relationships/hyperlink" Target="https://store.epicgames.com/en-US/p/shadow-tactics-aikos-choice-5678c1" TargetMode="External"/><Relationship Id="rId458" Type="http://schemas.openxmlformats.org/officeDocument/2006/relationships/hyperlink" Target="https://store.epicgames.com/en-US/p/wilmots-warehouse" TargetMode="External"/><Relationship Id="rId15" Type="http://schemas.openxmlformats.org/officeDocument/2006/relationships/hyperlink" Target="https://store.epicgames.com/p/botanicula-50043d" TargetMode="External"/><Relationship Id="rId57" Type="http://schemas.openxmlformats.org/officeDocument/2006/relationships/hyperlink" Target="https://store.epicgames.com/en-US/p/snakebird-complete-e6f0ae" TargetMode="External"/><Relationship Id="rId262" Type="http://schemas.openxmlformats.org/officeDocument/2006/relationships/hyperlink" Target="https://store.epicgames.com/en-US/p/gloomhaven-92f741" TargetMode="External"/><Relationship Id="rId318" Type="http://schemas.openxmlformats.org/officeDocument/2006/relationships/hyperlink" Target="https://store.epicgames.com/en-US/p/relicta" TargetMode="External"/><Relationship Id="rId525" Type="http://schemas.openxmlformats.org/officeDocument/2006/relationships/hyperlink" Target="https://store.epicgames.com/en-US/p/little-inferno" TargetMode="External"/><Relationship Id="rId567" Type="http://schemas.openxmlformats.org/officeDocument/2006/relationships/hyperlink" Target="https://store.epicgames.com/en-US/p/torchlight" TargetMode="External"/><Relationship Id="rId99" Type="http://schemas.openxmlformats.org/officeDocument/2006/relationships/hyperlink" Target="https://store.epicgames.com/en-US/p/chivalry-2" TargetMode="External"/><Relationship Id="rId122" Type="http://schemas.openxmlformats.org/officeDocument/2006/relationships/hyperlink" Target="https://store.epicgames.com/en-US/p/lost-castle-abb2e2" TargetMode="External"/><Relationship Id="rId164" Type="http://schemas.openxmlformats.org/officeDocument/2006/relationships/hyperlink" Target="https://store.epicgames.com/en-US/p/out-of-line-209cbb" TargetMode="External"/><Relationship Id="rId371" Type="http://schemas.openxmlformats.org/officeDocument/2006/relationships/hyperlink" Target="https://store.epicgames.com/en-US/p/mothergunship" TargetMode="External"/><Relationship Id="rId427" Type="http://schemas.openxmlformats.org/officeDocument/2006/relationships/hyperlink" Target="https://store.epicgames.com/en-US/p/pillars-of-eternity" TargetMode="External"/><Relationship Id="rId469" Type="http://schemas.openxmlformats.org/officeDocument/2006/relationships/hyperlink" Target="https://store.epicgames.com/en-US/p/hue" TargetMode="External"/><Relationship Id="rId26" Type="http://schemas.openxmlformats.org/officeDocument/2006/relationships/hyperlink" Target="https://store.epicgames.com/en-US/p/mages-of-mystralia" TargetMode="External"/><Relationship Id="rId231" Type="http://schemas.openxmlformats.org/officeDocument/2006/relationships/hyperlink" Target="https://store.epicgames.com/en-US/p/fallout-2" TargetMode="External"/><Relationship Id="rId273" Type="http://schemas.openxmlformats.org/officeDocument/2006/relationships/hyperlink" Target="https://store.epicgames.com/en-US/p/rumbleverse--boom-boxer-content-pack" TargetMode="External"/><Relationship Id="rId329" Type="http://schemas.openxmlformats.org/officeDocument/2006/relationships/hyperlink" Target="https://store.epicgames.com/en-US/p/pathfinder-kingmaker" TargetMode="External"/><Relationship Id="rId480" Type="http://schemas.openxmlformats.org/officeDocument/2006/relationships/hyperlink" Target="https://store.epicgames.com/en-US/p/death-coming" TargetMode="External"/><Relationship Id="rId536" Type="http://schemas.openxmlformats.org/officeDocument/2006/relationships/hyperlink" Target="https://store.epicgames.com/en-US/p/ruiner" TargetMode="External"/><Relationship Id="rId68" Type="http://schemas.openxmlformats.org/officeDocument/2006/relationships/hyperlink" Target="https://store.epicgames.com/en-US/p/bear-and-breakfast-77c209" TargetMode="External"/><Relationship Id="rId133" Type="http://schemas.openxmlformats.org/officeDocument/2006/relationships/hyperlink" Target="https://store.epicgames.com/en-US/p/saints-row" TargetMode="External"/><Relationship Id="rId175" Type="http://schemas.openxmlformats.org/officeDocument/2006/relationships/hyperlink" Target="https://store.epicgames.com/en-US/p/severed-steel" TargetMode="External"/><Relationship Id="rId340" Type="http://schemas.openxmlformats.org/officeDocument/2006/relationships/hyperlink" Target="https://store.epicgames.com/en-US/p/while-true-learn" TargetMode="External"/><Relationship Id="rId578" Type="http://schemas.openxmlformats.org/officeDocument/2006/relationships/hyperlink" Target="https://store.epicgames.com/en-US/p/the-witness" TargetMode="External"/><Relationship Id="rId200" Type="http://schemas.openxmlformats.org/officeDocument/2006/relationships/hyperlink" Target="https://store.epicgames.com/en-US/p/shapez-0929c9" TargetMode="External"/><Relationship Id="rId382" Type="http://schemas.openxmlformats.org/officeDocument/2006/relationships/hyperlink" Target="https://store.epicgames.com/en-US/p/hell-is-other-demons" TargetMode="External"/><Relationship Id="rId438" Type="http://schemas.openxmlformats.org/officeDocument/2006/relationships/hyperlink" Target="https://store.epicgames.com/en-US/p/costume-quest-2" TargetMode="External"/><Relationship Id="rId242" Type="http://schemas.openxmlformats.org/officeDocument/2006/relationships/hyperlink" Target="https://store.epicgames.com/en-US/p/rpg-in-a-box" TargetMode="External"/><Relationship Id="rId284" Type="http://schemas.openxmlformats.org/officeDocument/2006/relationships/hyperlink" Target="https://store.epicgames.com/en-US/p/hood-outlaws-and-legends" TargetMode="External"/><Relationship Id="rId491" Type="http://schemas.openxmlformats.org/officeDocument/2006/relationships/hyperlink" Target="https://store.epicgames.com/en-US/p/totally-reliable-delivery-service" TargetMode="External"/><Relationship Id="rId505" Type="http://schemas.openxmlformats.org/officeDocument/2006/relationships/hyperlink" Target="https://store.epicgames.com/en-US/p/aztez" TargetMode="External"/><Relationship Id="rId37" Type="http://schemas.openxmlformats.org/officeDocument/2006/relationships/hyperlink" Target="https://store.epicgames.com/p/hell-let-loose-03f036" TargetMode="External"/><Relationship Id="rId79" Type="http://schemas.openxmlformats.org/officeDocument/2006/relationships/hyperlink" Target="https://store.epicgames.com/en-US/p/gigantic-rampage-edition-03f532" TargetMode="External"/><Relationship Id="rId102" Type="http://schemas.openxmlformats.org/officeDocument/2006/relationships/hyperlink" Target="https://store.epicgames.com/en-US/p/firestone-online-idle-rpg-firestonefreeoffer-6dea95" TargetMode="External"/><Relationship Id="rId144" Type="http://schemas.openxmlformats.org/officeDocument/2006/relationships/hyperlink" Target="https://store.epicgames.com/en-US/p/destiny-2--legacy-collection-2023" TargetMode="External"/><Relationship Id="rId547" Type="http://schemas.openxmlformats.org/officeDocument/2006/relationships/hyperlink" Target="https://store.epicgames.com/en-US/p/batman-arkham-knight" TargetMode="External"/><Relationship Id="rId90" Type="http://schemas.openxmlformats.org/officeDocument/2006/relationships/hyperlink" Target="https://store.epicgames.com/en-US/p/arcade-paradise" TargetMode="External"/><Relationship Id="rId186" Type="http://schemas.openxmlformats.org/officeDocument/2006/relationships/hyperlink" Target="https://store.epicgames.com/en-US/p/payday-2-c66369" TargetMode="External"/><Relationship Id="rId351" Type="http://schemas.openxmlformats.org/officeDocument/2006/relationships/hyperlink" Target="https://store.epicgames.com/en-US/p/among-the-sleep-enhanced-edition" TargetMode="External"/><Relationship Id="rId393" Type="http://schemas.openxmlformats.org/officeDocument/2006/relationships/hyperlink" Target="https://store.epicgames.com/en-US/p/the-first-tree" TargetMode="External"/><Relationship Id="rId407" Type="http://schemas.openxmlformats.org/officeDocument/2006/relationships/hyperlink" Target="https://store.epicgames.com/en-US/p/for-the-king" TargetMode="External"/><Relationship Id="rId449" Type="http://schemas.openxmlformats.org/officeDocument/2006/relationships/hyperlink" Target="https://store.epicgames.com/en-US/p/where-the-water-tastes-like-wine" TargetMode="External"/><Relationship Id="rId211" Type="http://schemas.openxmlformats.org/officeDocument/2006/relationships/hyperlink" Target="https://store.epicgames.com/en-US/p/recipe-for-disaster-83726f" TargetMode="External"/><Relationship Id="rId253" Type="http://schemas.openxmlformats.org/officeDocument/2006/relationships/hyperlink" Target="https://store.epicgames.com/en-US/p/saturnalia" TargetMode="External"/><Relationship Id="rId295" Type="http://schemas.openxmlformats.org/officeDocument/2006/relationships/hyperlink" Target="https://store.epicgames.com/en-US/p/jotun" TargetMode="External"/><Relationship Id="rId309" Type="http://schemas.openxmlformats.org/officeDocument/2006/relationships/hyperlink" Target="https://store.epicgames.com/en-US/p/cities-skylines" TargetMode="External"/><Relationship Id="rId460" Type="http://schemas.openxmlformats.org/officeDocument/2006/relationships/hyperlink" Target="https://store.epicgames.com/en-US/p/20xx" TargetMode="External"/><Relationship Id="rId516" Type="http://schemas.openxmlformats.org/officeDocument/2006/relationships/hyperlink" Target="https://store.epicgames.com/en-US/p/yooka-laylee-and-the-impossible-lair" TargetMode="External"/><Relationship Id="rId48" Type="http://schemas.openxmlformats.org/officeDocument/2006/relationships/hyperlink" Target="https://store.epicgames.com/en-US/p/wizard-of-legend-21c07d" TargetMode="External"/><Relationship Id="rId113" Type="http://schemas.openxmlformats.org/officeDocument/2006/relationships/hyperlink" Target="https://store.epicgames.com/en-US/p/islets-5f2670" TargetMode="External"/><Relationship Id="rId320" Type="http://schemas.openxmlformats.org/officeDocument/2006/relationships/hyperlink" Target="https://store.epicgames.com/en-US/p/gods-will-fall" TargetMode="External"/><Relationship Id="rId558" Type="http://schemas.openxmlformats.org/officeDocument/2006/relationships/hyperlink" Target="https://store.epicgames.com/en-US/p/fez" TargetMode="External"/><Relationship Id="rId155" Type="http://schemas.openxmlformats.org/officeDocument/2006/relationships/hyperlink" Target="https://store.epicgames.com/en-US/p/tandem-a-tale-of-shadows-c3f55e" TargetMode="External"/><Relationship Id="rId197" Type="http://schemas.openxmlformats.org/officeDocument/2006/relationships/hyperlink" Target="https://store.epicgames.com/en-US/p/beyond-blue" TargetMode="External"/><Relationship Id="rId362" Type="http://schemas.openxmlformats.org/officeDocument/2006/relationships/hyperlink" Target="https://store.epicgames.com/en-US/p/yokus-island-express" TargetMode="External"/><Relationship Id="rId418" Type="http://schemas.openxmlformats.org/officeDocument/2006/relationships/hyperlink" Target="https://store.epicgames.com/en-US/p/darkest-dungeon" TargetMode="External"/><Relationship Id="rId222" Type="http://schemas.openxmlformats.org/officeDocument/2006/relationships/hyperlink" Target="https://store.epicgames.com/en-US/p/eximius-seize-the-frontline" TargetMode="External"/><Relationship Id="rId264" Type="http://schemas.openxmlformats.org/officeDocument/2006/relationships/hyperlink" Target="https://store.epicgames.com/en-US/p/the-captain" TargetMode="External"/><Relationship Id="rId471" Type="http://schemas.openxmlformats.org/officeDocument/2006/relationships/hyperlink" Target="https://store.epicgames.com/en-US/p/aer-memories-of-old" TargetMode="External"/><Relationship Id="rId17" Type="http://schemas.openxmlformats.org/officeDocument/2006/relationships/hyperlink" Target="https://store.epicgames.com/en-US/p/idle-champions-of-the-forgotten-realms" TargetMode="External"/><Relationship Id="rId59" Type="http://schemas.openxmlformats.org/officeDocument/2006/relationships/hyperlink" Target="https://store.epicgames.com/en-US/p/deceive-inc" TargetMode="External"/><Relationship Id="rId124" Type="http://schemas.openxmlformats.org/officeDocument/2006/relationships/hyperlink" Target="https://store.epicgames.com/en-US/p/doors-paradox-5896c7" TargetMode="External"/><Relationship Id="rId527" Type="http://schemas.openxmlformats.org/officeDocument/2006/relationships/hyperlink" Target="https://store.epicgames.com/en-US/p/towerfall-ascension" TargetMode="External"/><Relationship Id="rId569" Type="http://schemas.openxmlformats.org/officeDocument/2006/relationships/hyperlink" Target="https://store.epicgames.com/en-US/p/last-day-of-june" TargetMode="External"/><Relationship Id="rId70" Type="http://schemas.openxmlformats.org/officeDocument/2006/relationships/hyperlink" Target="https://store.epicgames.com/en-US/p/the-last-stand-aftermath" TargetMode="External"/><Relationship Id="rId166" Type="http://schemas.openxmlformats.org/officeDocument/2006/relationships/hyperlink" Target="https://store.epicgames.com/en-US/p/spelldrifter" TargetMode="External"/><Relationship Id="rId331" Type="http://schemas.openxmlformats.org/officeDocument/2006/relationships/hyperlink" Target="https://store.epicgames.com/en-US/p/mutant-year-zero" TargetMode="External"/><Relationship Id="rId373" Type="http://schemas.openxmlformats.org/officeDocument/2006/relationships/hyperlink" Target="https://store.epicgames.com/en-US/p/defense-grid" TargetMode="External"/><Relationship Id="rId429" Type="http://schemas.openxmlformats.org/officeDocument/2006/relationships/hyperlink" Target="https://store.epicgames.com/en-US/p/cave-story-plus" TargetMode="External"/><Relationship Id="rId580" Type="http://schemas.openxmlformats.org/officeDocument/2006/relationships/hyperlink" Target="https://store.epicgames.com/en-US/p/slime-rancher" TargetMode="External"/><Relationship Id="rId1" Type="http://schemas.openxmlformats.org/officeDocument/2006/relationships/hyperlink" Target="https://store.epicgames.com/en-US/p/tiny-tinas-wonderlands" TargetMode="External"/><Relationship Id="rId233" Type="http://schemas.openxmlformats.org/officeDocument/2006/relationships/hyperlink" Target="https://store.epicgames.com/en-US/p/lego-builders-journey" TargetMode="External"/><Relationship Id="rId440" Type="http://schemas.openxmlformats.org/officeDocument/2006/relationships/hyperlink" Target="https://store.epicgames.com/en-US/p/amnesia-a-machine-for-pigs" TargetMode="External"/><Relationship Id="rId28" Type="http://schemas.openxmlformats.org/officeDocument/2006/relationships/hyperlink" Target="https://store.epicgames.com/en-US/p/garden-story" TargetMode="External"/><Relationship Id="rId275" Type="http://schemas.openxmlformats.org/officeDocument/2006/relationships/hyperlink" Target="https://store.epicgames.com/en-US/p/cook-serve-delicious-3-fb9aae" TargetMode="External"/><Relationship Id="rId300" Type="http://schemas.openxmlformats.org/officeDocument/2006/relationships/hyperlink" Target="https://store.epicgames.com/en-US/p/amnesia-rebirth" TargetMode="External"/><Relationship Id="rId482" Type="http://schemas.openxmlformats.org/officeDocument/2006/relationships/hyperlink" Target="https://store.epicgames.com/en-US/p/amnesia-the-dark-descent" TargetMode="External"/><Relationship Id="rId538" Type="http://schemas.openxmlformats.org/officeDocument/2006/relationships/hyperlink" Target="https://store.epicgames.com/en-US/p/soma" TargetMode="External"/><Relationship Id="rId81" Type="http://schemas.openxmlformats.org/officeDocument/2006/relationships/hyperlink" Target="https://store.epicgames.com/en-US/p/deaths-gambit-afterlife-b5f411" TargetMode="External"/><Relationship Id="rId135" Type="http://schemas.openxmlformats.org/officeDocument/2006/relationships/hyperlink" Target="https://store.epicgames.com/en-US/p/cat-quest-8373e0" TargetMode="External"/><Relationship Id="rId177" Type="http://schemas.openxmlformats.org/officeDocument/2006/relationships/hyperlink" Target="https://store.epicgames.com/en-US/p/the-elder-scrolls-online" TargetMode="External"/><Relationship Id="rId342" Type="http://schemas.openxmlformats.org/officeDocument/2006/relationships/hyperlink" Target="https://store.epicgames.com/en-US/p/antstream-arcade--epic-welcome-pack" TargetMode="External"/><Relationship Id="rId384" Type="http://schemas.openxmlformats.org/officeDocument/2006/relationships/hyperlink" Target="https://store.epicgames.com/en-US/p/frostpunk" TargetMode="External"/><Relationship Id="rId202" Type="http://schemas.openxmlformats.org/officeDocument/2006/relationships/hyperlink" Target="https://store.epicgames.com/en-US/p/tunche" TargetMode="External"/><Relationship Id="rId244" Type="http://schemas.openxmlformats.org/officeDocument/2006/relationships/hyperlink" Target="https://store.epicgames.com/en-US/p/star-wars-squadrons" TargetMode="External"/><Relationship Id="rId39" Type="http://schemas.openxmlformats.org/officeDocument/2006/relationships/hyperlink" Target="https://store.epicgames.com/en-US/p/sifu" TargetMode="External"/><Relationship Id="rId286" Type="http://schemas.openxmlformats.org/officeDocument/2006/relationships/hyperlink" Target="https://store.epicgames.com/en-US/p/car-mechanic-simulator-2018" TargetMode="External"/><Relationship Id="rId451" Type="http://schemas.openxmlformats.org/officeDocument/2006/relationships/hyperlink" Target="https://store.epicgames.com/en-US/bundles/shadowrun-trilogy" TargetMode="External"/><Relationship Id="rId493" Type="http://schemas.openxmlformats.org/officeDocument/2006/relationships/hyperlink" Target="https://store.epicgames.com/en-US/p/tormentor-x-punisher" TargetMode="External"/><Relationship Id="rId507" Type="http://schemas.openxmlformats.org/officeDocument/2006/relationships/hyperlink" Target="https://store.epicgames.com/en-US/p/carcassonne" TargetMode="External"/><Relationship Id="rId549" Type="http://schemas.openxmlformats.org/officeDocument/2006/relationships/hyperlink" Target="https://store.epicgames.com/en-US/p/batman-arkham-asylum" TargetMode="External"/><Relationship Id="rId50" Type="http://schemas.openxmlformats.org/officeDocument/2006/relationships/hyperlink" Target="https://store.epicgames.com/en-US/p/astrea-six-sided-oracles-33c949" TargetMode="External"/><Relationship Id="rId104" Type="http://schemas.openxmlformats.org/officeDocument/2006/relationships/hyperlink" Target="https://store.epicgames.com/en-US/p/combo-a7e03a" TargetMode="External"/><Relationship Id="rId146" Type="http://schemas.openxmlformats.org/officeDocument/2006/relationships/hyperlink" Target="https://store.epicgames.com/en-US/p/gigabash" TargetMode="External"/><Relationship Id="rId188" Type="http://schemas.openxmlformats.org/officeDocument/2006/relationships/hyperlink" Target="https://store.epicgames.com/en-US/p/fallout-new-vegas--ultimate-edition" TargetMode="External"/><Relationship Id="rId311" Type="http://schemas.openxmlformats.org/officeDocument/2006/relationships/hyperlink" Target="https://store.epicgames.com/en-US/p/centipede-recharged" TargetMode="External"/><Relationship Id="rId353" Type="http://schemas.openxmlformats.org/officeDocument/2006/relationships/hyperlink" Target="https://store.epicgames.com/en-US/p/paladins--paladins-epic-pack" TargetMode="External"/><Relationship Id="rId395" Type="http://schemas.openxmlformats.org/officeDocument/2006/relationships/hyperlink" Target="https://store.epicgames.com/en-US/p/deponia-the-complete-journey" TargetMode="External"/><Relationship Id="rId409" Type="http://schemas.openxmlformats.org/officeDocument/2006/relationships/hyperlink" Target="https://store.epicgames.com/en-US/p/galactic-civilizations-iii" TargetMode="External"/><Relationship Id="rId560" Type="http://schemas.openxmlformats.org/officeDocument/2006/relationships/hyperlink" Target="https://store.epicgames.com/en-US/p/mutant-year-zero" TargetMode="External"/><Relationship Id="rId92" Type="http://schemas.openxmlformats.org/officeDocument/2006/relationships/hyperlink" Target="https://store.epicgames.com/en-US/p/the-falconeer" TargetMode="External"/><Relationship Id="rId213" Type="http://schemas.openxmlformats.org/officeDocument/2006/relationships/hyperlink" Target="https://store.epicgames.com/en-US/p/city-of-gangsters-6c2974" TargetMode="External"/><Relationship Id="rId420" Type="http://schemas.openxmlformats.org/officeDocument/2006/relationships/hyperlink" Target="https://store.epicgames.com/en-US/p/tropico-5" TargetMode="External"/><Relationship Id="rId255" Type="http://schemas.openxmlformats.org/officeDocument/2006/relationships/hyperlink" Target="https://store.epicgames.com/en-US/p/evoland-legendary-edition-5753ec" TargetMode="External"/><Relationship Id="rId297" Type="http://schemas.openxmlformats.org/officeDocument/2006/relationships/hyperlink" Target="https://store.epicgames.com/en-US/p/paradigm-875c5c" TargetMode="External"/><Relationship Id="rId462" Type="http://schemas.openxmlformats.org/officeDocument/2006/relationships/hyperlink" Target="https://store.epicgames.com/en-US/p/barony" TargetMode="External"/><Relationship Id="rId518" Type="http://schemas.openxmlformats.org/officeDocument/2006/relationships/hyperlink" Target="https://store.epicgames.com/en-US/p/the-talos-principle" TargetMode="External"/><Relationship Id="rId115" Type="http://schemas.openxmlformats.org/officeDocument/2006/relationships/hyperlink" Target="https://store.epicgames.com/en-US/p/call-of-the-wild-the-angler" TargetMode="External"/><Relationship Id="rId157" Type="http://schemas.openxmlformats.org/officeDocument/2006/relationships/hyperlink" Target="https://store.epicgames.com/en-US/p/eternal-threads-197169" TargetMode="External"/><Relationship Id="rId322" Type="http://schemas.openxmlformats.org/officeDocument/2006/relationships/hyperlink" Target="https://store.epicgames.com/en-US/p/rise-of-the-tomb-raider" TargetMode="External"/><Relationship Id="rId364" Type="http://schemas.openxmlformats.org/officeDocument/2006/relationships/hyperlink" Target="https://store.epicgames.com/en-US/p/saints-row-the-third-remastered" TargetMode="External"/><Relationship Id="rId61" Type="http://schemas.openxmlformats.org/officeDocument/2006/relationships/hyperlink" Target="https://store.epicgames.com/en-US/p/ghostwire-tokyo" TargetMode="External"/><Relationship Id="rId199" Type="http://schemas.openxmlformats.org/officeDocument/2006/relationships/hyperlink" Target="https://store.epicgames.com/en-US/p/mordhau" TargetMode="External"/><Relationship Id="rId571" Type="http://schemas.openxmlformats.org/officeDocument/2006/relationships/hyperlink" Target="https://store.epicgames.com/en-US/p/enter-the-gungeon" TargetMode="External"/><Relationship Id="rId19" Type="http://schemas.openxmlformats.org/officeDocument/2006/relationships/hyperlink" Target="https://store.epicgames.com/en-US/p/cat-quest-ii-9dbefc" TargetMode="External"/><Relationship Id="rId224" Type="http://schemas.openxmlformats.org/officeDocument/2006/relationships/hyperlink" Target="https://store.epicgames.com/en-US/p/mortal-shell" TargetMode="External"/><Relationship Id="rId266" Type="http://schemas.openxmlformats.org/officeDocument/2006/relationships/hyperlink" Target="https://store.epicgames.com/en-US/p/realm-royale-reforged--epic-launch-bundle" TargetMode="External"/><Relationship Id="rId431" Type="http://schemas.openxmlformats.org/officeDocument/2006/relationships/hyperlink" Target="https://store.epicgames.com/en-US/p/elite-dangerous" TargetMode="External"/><Relationship Id="rId473" Type="http://schemas.openxmlformats.org/officeDocument/2006/relationships/hyperlink" Target="https://store.epicgames.com/en-US/p/ark" TargetMode="External"/><Relationship Id="rId529" Type="http://schemas.openxmlformats.org/officeDocument/2006/relationships/hyperlink" Target="https://store.epicgames.com/en-US/p/the-escapists" TargetMode="External"/><Relationship Id="rId30" Type="http://schemas.openxmlformats.org/officeDocument/2006/relationships/hyperlink" Target="https://store.epicgames.com/en-US/p/apex-legends-season-24-epic-content-offer-f63bd1" TargetMode="External"/><Relationship Id="rId126" Type="http://schemas.openxmlformats.org/officeDocument/2006/relationships/hyperlink" Target="https://store.epicgames.com/en-US/p/love-65c4d0" TargetMode="External"/><Relationship Id="rId168" Type="http://schemas.openxmlformats.org/officeDocument/2006/relationships/hyperlink" Target="https://store.epicgames.com/en-US/p/homeworld-deserts-of-kharak" TargetMode="External"/><Relationship Id="rId333" Type="http://schemas.openxmlformats.org/officeDocument/2006/relationships/hyperlink" Target="https://store.epicgames.com/en-US/p/loop-hero" TargetMode="External"/><Relationship Id="rId540" Type="http://schemas.openxmlformats.org/officeDocument/2006/relationships/hyperlink" Target="https://store.epicgames.com/en-US/p/layers-of-fears-85a02b" TargetMode="External"/><Relationship Id="rId72" Type="http://schemas.openxmlformats.org/officeDocument/2006/relationships/hyperlink" Target="https://store.epicgames.com/en-US/p/super-crazy-rhythm-castle-e3b464" TargetMode="External"/><Relationship Id="rId375" Type="http://schemas.openxmlformats.org/officeDocument/2006/relationships/hyperlink" Target="https://store.epicgames.com/en-US/p/offworld-trading-company" TargetMode="External"/><Relationship Id="rId582" Type="http://schemas.openxmlformats.org/officeDocument/2006/relationships/hyperlink" Target="https://store.epicgames.com/en-US/p/axiom-verge" TargetMode="External"/><Relationship Id="rId3" Type="http://schemas.openxmlformats.org/officeDocument/2006/relationships/hyperlink" Target="https://store.epicgames.com/en-US/p/sifu" TargetMode="External"/><Relationship Id="rId235" Type="http://schemas.openxmlformats.org/officeDocument/2006/relationships/hyperlink" Target="https://store.epicgames.com/en-US/p/thems-fightin-herds" TargetMode="External"/><Relationship Id="rId277" Type="http://schemas.openxmlformats.org/officeDocument/2006/relationships/hyperlink" Target="https://store.epicgames.com/en-US/p/lawn-mowing-simulator-838bf3" TargetMode="External"/><Relationship Id="rId400" Type="http://schemas.openxmlformats.org/officeDocument/2006/relationships/hyperlink" Target="https://store.epicgames.com/en-US/p/surviving-mars" TargetMode="External"/><Relationship Id="rId442" Type="http://schemas.openxmlformats.org/officeDocument/2006/relationships/hyperlink" Target="https://store.epicgames.com/en-US/p/abzu" TargetMode="External"/><Relationship Id="rId484" Type="http://schemas.openxmlformats.org/officeDocument/2006/relationships/hyperlink" Target="https://store.epicgames.com/en-US/p/wheels-of-aurelia" TargetMode="External"/><Relationship Id="rId137" Type="http://schemas.openxmlformats.org/officeDocument/2006/relationships/hyperlink" Target="https://store.epicgames.com/en-US/p/human-resource-machine" TargetMode="External"/><Relationship Id="rId302" Type="http://schemas.openxmlformats.org/officeDocument/2006/relationships/hyperlink" Target="https://store.epicgames.com/en-US/p/insurmountable-b02c31" TargetMode="External"/><Relationship Id="rId344" Type="http://schemas.openxmlformats.org/officeDocument/2006/relationships/hyperlink" Target="https://store.epicgames.com/en-US/p/guild-of-dungeoneering-classic" TargetMode="External"/><Relationship Id="rId41" Type="http://schemas.openxmlformats.org/officeDocument/2006/relationships/hyperlink" Target="https://store.epicgames.com/en-US/p/combo-a7e03a" TargetMode="External"/><Relationship Id="rId83" Type="http://schemas.openxmlformats.org/officeDocument/2006/relationships/hyperlink" Target="https://store.epicgames.com/en-US/p/cygni-all-guns-blazing-98f872" TargetMode="External"/><Relationship Id="rId179" Type="http://schemas.openxmlformats.org/officeDocument/2006/relationships/hyperlink" Target="https://store.epicgames.com/en-US/p/train-valley-2-3606da" TargetMode="External"/><Relationship Id="rId386" Type="http://schemas.openxmlformats.org/officeDocument/2006/relationships/hyperlink" Target="https://store.epicgames.com/en-US/p/nba-2k21" TargetMode="External"/><Relationship Id="rId551" Type="http://schemas.openxmlformats.org/officeDocument/2006/relationships/hyperlink" Target="https://store.epicgames.com/en-US/p/lego-batman-2" TargetMode="External"/><Relationship Id="rId190" Type="http://schemas.openxmlformats.org/officeDocument/2006/relationships/hyperlink" Target="https://store.epicgames.com/en-US/p/the-sims-4--the-daring-lifestyle-bundle" TargetMode="External"/><Relationship Id="rId204" Type="http://schemas.openxmlformats.org/officeDocument/2006/relationships/hyperlink" Target="https://store.epicgames.com/en-US/p/world-of-warships--starter-pack-ishizuchi" TargetMode="External"/><Relationship Id="rId246" Type="http://schemas.openxmlformats.org/officeDocument/2006/relationships/hyperlink" Target="https://store.epicgames.com/en-US/p/dark-deity-0b08d1" TargetMode="External"/><Relationship Id="rId288" Type="http://schemas.openxmlformats.org/officeDocument/2006/relationships/hyperlink" Target="https://store.epicgames.com/en-US/p/supraland" TargetMode="External"/><Relationship Id="rId411" Type="http://schemas.openxmlformats.org/officeDocument/2006/relationships/hyperlink" Target="https://store.epicgames.com/en-US/p/crying-suns" TargetMode="External"/><Relationship Id="rId453" Type="http://schemas.openxmlformats.org/officeDocument/2006/relationships/hyperlink" Target="https://store.epicgames.com/en-US/p/gods-trigger" TargetMode="External"/><Relationship Id="rId509" Type="http://schemas.openxmlformats.org/officeDocument/2006/relationships/hyperlink" Target="https://store.epicgames.com/en-US/p/farming-simulator-19" TargetMode="External"/><Relationship Id="rId106" Type="http://schemas.openxmlformats.org/officeDocument/2006/relationships/hyperlink" Target="https://store.epicgames.com/en-US/bundles/lisa-the-definitive-edition" TargetMode="External"/><Relationship Id="rId313" Type="http://schemas.openxmlformats.org/officeDocument/2006/relationships/hyperlink" Target="https://store.epicgames.com/en-US/p/cris-tales" TargetMode="External"/><Relationship Id="rId495" Type="http://schemas.openxmlformats.org/officeDocument/2006/relationships/hyperlink" Target="https://store.epicgames.com/en-US/p/the-stanley-parable" TargetMode="External"/><Relationship Id="rId10" Type="http://schemas.openxmlformats.org/officeDocument/2006/relationships/hyperlink" Target="https://store.epicgames.com/en-US/p/lego-star-wars-the-skywalker-saga" TargetMode="External"/><Relationship Id="rId52" Type="http://schemas.openxmlformats.org/officeDocument/2006/relationships/hyperlink" Target="https://store.epicgames.com/en-US/p/the-lord-of-the-rings-return-to-moria-f01344" TargetMode="External"/><Relationship Id="rId94" Type="http://schemas.openxmlformats.org/officeDocument/2006/relationships/hyperlink" Target="https://store.epicgames.com/en-US/p/rumble-club-rumble-club-free-game-of-the-week-bonus-fe7b22" TargetMode="External"/><Relationship Id="rId148" Type="http://schemas.openxmlformats.org/officeDocument/2006/relationships/hyperlink" Target="https://store.epicgames.com/en-US/p/jitsu-squad-af3f2f" TargetMode="External"/><Relationship Id="rId355" Type="http://schemas.openxmlformats.org/officeDocument/2006/relationships/hyperlink" Target="https://store.epicgames.com/en-US/p/europa-universalis-iv" TargetMode="External"/><Relationship Id="rId397" Type="http://schemas.openxmlformats.org/officeDocument/2006/relationships/hyperlink" Target="https://store.epicgames.com/en-US/p/tales-of-the-neon-sea" TargetMode="External"/><Relationship Id="rId520" Type="http://schemas.openxmlformats.org/officeDocument/2006/relationships/hyperlink" Target="https://store.epicgames.com/en-US/p/hyper-light-drifter" TargetMode="External"/><Relationship Id="rId562" Type="http://schemas.openxmlformats.org/officeDocument/2006/relationships/hyperlink" Target="https://store.epicgames.com/en-US/p/for-honor" TargetMode="External"/><Relationship Id="rId215" Type="http://schemas.openxmlformats.org/officeDocument/2006/relationships/hyperlink" Target="https://store.epicgames.com/en-US/p/adios-b378b4" TargetMode="External"/><Relationship Id="rId257" Type="http://schemas.openxmlformats.org/officeDocument/2006/relationships/hyperlink" Target="https://store.epicgames.com/en-US/p/darkwood-fa73bd" TargetMode="External"/><Relationship Id="rId422" Type="http://schemas.openxmlformats.org/officeDocument/2006/relationships/hyperlink" Target="https://store.epicgames.com/en-US/p/alien-isolation" TargetMode="External"/><Relationship Id="rId464" Type="http://schemas.openxmlformats.org/officeDocument/2006/relationships/hyperlink" Target="https://store.epicgames.com/en-US/p/tacoma" TargetMode="External"/><Relationship Id="rId299" Type="http://schemas.openxmlformats.org/officeDocument/2006/relationships/hyperlink" Target="https://store.epicgames.com/en-US/p/riverbond-782aa4" TargetMode="External"/><Relationship Id="rId63" Type="http://schemas.openxmlformats.org/officeDocument/2006/relationships/hyperlink" Target="https://store.epicgames.com/en-US/p/moving-out" TargetMode="External"/><Relationship Id="rId159" Type="http://schemas.openxmlformats.org/officeDocument/2006/relationships/hyperlink" Target="https://store.epicgames.com/en-US/p/blazing-sails" TargetMode="External"/><Relationship Id="rId366" Type="http://schemas.openxmlformats.org/officeDocument/2006/relationships/hyperlink" Target="https://store.epicgames.com/en-US/p/void-bastards" TargetMode="External"/><Relationship Id="rId573" Type="http://schemas.openxmlformats.org/officeDocument/2006/relationships/hyperlink" Target="https://store.epicgames.com/en-US/p/city-of-brass" TargetMode="External"/><Relationship Id="rId226" Type="http://schemas.openxmlformats.org/officeDocument/2006/relationships/hyperlink" Target="https://store.epicgames.com/en-US/p/fist-forged-in-shadow-torch" TargetMode="External"/><Relationship Id="rId433" Type="http://schemas.openxmlformats.org/officeDocument/2006/relationships/hyperlink" Target="https://store.epicgames.com/en-US/p/the-textorcist" TargetMode="External"/><Relationship Id="rId74" Type="http://schemas.openxmlformats.org/officeDocument/2006/relationships/hyperlink" Target="https://store.epicgames.com/en-US/p/sniper-ghost-warrior-contracts-c772b9" TargetMode="External"/><Relationship Id="rId377" Type="http://schemas.openxmlformats.org/officeDocument/2006/relationships/hyperlink" Target="https://store.epicgames.com/en-US/p/bridge-constructor-the-walking-dead" TargetMode="External"/><Relationship Id="rId500" Type="http://schemas.openxmlformats.org/officeDocument/2006/relationships/hyperlink" Target="https://store.epicgames.com/en-US/p/gonner" TargetMode="External"/><Relationship Id="rId584" Type="http://schemas.openxmlformats.org/officeDocument/2006/relationships/hyperlink" Target="https://store.epicgames.com/en-US/p/what-remains-of-edith-finch" TargetMode="External"/><Relationship Id="rId5" Type="http://schemas.openxmlformats.org/officeDocument/2006/relationships/hyperlink" Target="https://store.epicgames.com/en-US/p/deliver-at-all-costs-a30c8d" TargetMode="External"/><Relationship Id="rId237" Type="http://schemas.openxmlformats.org/officeDocument/2006/relationships/hyperlink" Target="https://store.epicgames.com/en-US/p/costume-quest-2" TargetMode="External"/><Relationship Id="rId444" Type="http://schemas.openxmlformats.org/officeDocument/2006/relationships/hyperlink" Target="https://store.epicgames.com/en-US/p/rollercoaster-tycoon-3-complete-edition" TargetMode="External"/><Relationship Id="rId290" Type="http://schemas.openxmlformats.org/officeDocument/2006/relationships/hyperlink" Target="https://store.epicgames.com/en-US/p/wolfenstein-the-new-order" TargetMode="External"/><Relationship Id="rId304" Type="http://schemas.openxmlformats.org/officeDocument/2006/relationships/hyperlink" Target="https://store.epicgames.com/en-US/p/the-vanishing-of-ethan-carter" TargetMode="External"/><Relationship Id="rId388" Type="http://schemas.openxmlformats.org/officeDocument/2006/relationships/hyperlink" Target="https://store.epicgames.com/en-US/p/pine" TargetMode="External"/><Relationship Id="rId511" Type="http://schemas.openxmlformats.org/officeDocument/2006/relationships/hyperlink" Target="https://store.epicgames.com/en-US/p/horace" TargetMode="External"/><Relationship Id="rId85" Type="http://schemas.openxmlformats.org/officeDocument/2006/relationships/hyperlink" Target="https://store.epicgames.com/en-US/p/rawmen-03f74e" TargetMode="External"/><Relationship Id="rId150" Type="http://schemas.openxmlformats.org/officeDocument/2006/relationships/hyperlink" Target="https://store.epicgames.com/en-US/p/surviving-the-aftermath" TargetMode="External"/><Relationship Id="rId248" Type="http://schemas.openxmlformats.org/officeDocument/2006/relationships/hyperlink" Target="https://store.epicgames.com/en-US/p/shadow-tactics" TargetMode="External"/><Relationship Id="rId455" Type="http://schemas.openxmlformats.org/officeDocument/2006/relationships/hyperlink" Target="https://store.epicgames.com/en-US/p/remnant-from-the-ashes" TargetMode="External"/><Relationship Id="rId12" Type="http://schemas.openxmlformats.org/officeDocument/2006/relationships/hyperlink" Target="https://store.epicgames.com/en-US/p/chuchel-203808" TargetMode="External"/><Relationship Id="rId108" Type="http://schemas.openxmlformats.org/officeDocument/2006/relationships/hyperlink" Target="https://store.epicgames.com/en-US/p/town-of-salem-2-ab6497" TargetMode="External"/><Relationship Id="rId315" Type="http://schemas.openxmlformats.org/officeDocument/2006/relationships/hyperlink" Target="https://store.epicgames.com/en-US/p/windbound" TargetMode="External"/><Relationship Id="rId522" Type="http://schemas.openxmlformats.org/officeDocument/2006/relationships/hyperlink" Target="https://store.epicgames.com/en-US/p/totally-accurate-battle-simulator" TargetMode="External"/><Relationship Id="rId96" Type="http://schemas.openxmlformats.org/officeDocument/2006/relationships/hyperlink" Target="https://store.epicgames.com/en-US/p/redout-2" TargetMode="External"/><Relationship Id="rId161" Type="http://schemas.openxmlformats.org/officeDocument/2006/relationships/hyperlink" Target="https://store.epicgames.com/en-US/p/soulstice" TargetMode="External"/><Relationship Id="rId399" Type="http://schemas.openxmlformats.org/officeDocument/2006/relationships/hyperlink" Target="https://store.epicgames.com/en-US/p/the-fall" TargetMode="External"/><Relationship Id="rId259" Type="http://schemas.openxmlformats.org/officeDocument/2006/relationships/hyperlink" Target="https://store.epicgames.com/en-US/p/rising-hell-253707" TargetMode="External"/><Relationship Id="rId466" Type="http://schemas.openxmlformats.org/officeDocument/2006/relationships/hyperlink" Target="https://store.epicgames.com/en-US/p/lifeless-planet-premier-edition" TargetMode="External"/><Relationship Id="rId23" Type="http://schemas.openxmlformats.org/officeDocument/2006/relationships/hyperlink" Target="https://store.epicgames.com/en-US/p/world-of-warships-world-of-warships-%E2%80%94-anniversary-party-favor-68fa01" TargetMode="External"/><Relationship Id="rId119" Type="http://schemas.openxmlformats.org/officeDocument/2006/relationships/hyperlink" Target="https://store.epicgames.com/en-US/p/aerial-knights-never-yield" TargetMode="External"/><Relationship Id="rId326" Type="http://schemas.openxmlformats.org/officeDocument/2006/relationships/hyperlink" Target="https://store.epicgames.com/en-US/p/mages-of-mystralia" TargetMode="External"/><Relationship Id="rId533" Type="http://schemas.openxmlformats.org/officeDocument/2006/relationships/hyperlink" Target="https://store.epicgames.com/en-US/p/bad-north" TargetMode="External"/><Relationship Id="rId172" Type="http://schemas.openxmlformats.org/officeDocument/2006/relationships/hyperlink" Target="https://store.epicgames.com/en-US/p/europa-universalis-iv" TargetMode="External"/><Relationship Id="rId477" Type="http://schemas.openxmlformats.org/officeDocument/2006/relationships/hyperlink" Target="https://store.epicgames.com/en-US/bundles/borderlands-the-handsome-collection" TargetMode="External"/><Relationship Id="rId337" Type="http://schemas.openxmlformats.org/officeDocument/2006/relationships/hyperlink" Target="https://store.epicgames.com/en-US/p/shenmue-3" TargetMode="External"/><Relationship Id="rId34" Type="http://schemas.openxmlformats.org/officeDocument/2006/relationships/hyperlink" Target="https://store.epicgames.com/en-US/p/behind-the-frame-the-finest-scenery" TargetMode="External"/><Relationship Id="rId544" Type="http://schemas.openxmlformats.org/officeDocument/2006/relationships/hyperlink" Target="https://store.epicgames.com/en-US/p/minit" TargetMode="External"/><Relationship Id="rId183" Type="http://schemas.openxmlformats.org/officeDocument/2006/relationships/hyperlink" Target="https://store.epicgames.com/en-US/p/idle-champions-of-the-forgotten-realms" TargetMode="External"/><Relationship Id="rId390" Type="http://schemas.openxmlformats.org/officeDocument/2006/relationships/hyperlink" Target="https://store.epicgames.com/en-US/p/idle-champions-of-the-forgotten-realms" TargetMode="External"/><Relationship Id="rId404" Type="http://schemas.openxmlformats.org/officeDocument/2006/relationships/hyperlink" Target="https://store.epicgames.com/en-US/p/absolute-dri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54A1-D2C3-42B0-9355-4F3B628801B8}">
  <dimension ref="A1:G588"/>
  <sheetViews>
    <sheetView tabSelected="1" workbookViewId="0">
      <selection activeCell="D3" sqref="D3"/>
    </sheetView>
  </sheetViews>
  <sheetFormatPr defaultRowHeight="14.4" x14ac:dyDescent="0.3"/>
  <cols>
    <col min="1" max="1" width="55.5546875" bestFit="1" customWidth="1"/>
    <col min="2" max="2" width="28.77734375" customWidth="1"/>
    <col min="3" max="4" width="13.109375" bestFit="1" customWidth="1"/>
    <col min="5" max="6" width="13.109375" customWidth="1"/>
    <col min="7" max="7" width="14.5546875" customWidth="1"/>
  </cols>
  <sheetData>
    <row r="1" spans="1:7" ht="27.6" thickBot="1" x14ac:dyDescent="0.35">
      <c r="A1" s="1" t="s">
        <v>512</v>
      </c>
      <c r="B1" s="1" t="s">
        <v>2830</v>
      </c>
      <c r="C1" s="30" t="s">
        <v>2831</v>
      </c>
      <c r="D1" s="30" t="s">
        <v>2832</v>
      </c>
      <c r="E1" s="35" t="s">
        <v>2319</v>
      </c>
      <c r="F1" s="51" t="s">
        <v>2320</v>
      </c>
      <c r="G1" s="51" t="s">
        <v>2839</v>
      </c>
    </row>
    <row r="2" spans="1:7" ht="18.600000000000001" x14ac:dyDescent="0.3">
      <c r="A2" s="4"/>
      <c r="B2" s="4"/>
      <c r="C2" s="5"/>
      <c r="D2" s="5"/>
      <c r="E2" s="5"/>
      <c r="F2" s="5"/>
      <c r="G2" s="2"/>
    </row>
    <row r="3" spans="1:7" ht="18.600000000000001" x14ac:dyDescent="0.45">
      <c r="A3" s="6" t="s">
        <v>0</v>
      </c>
      <c r="B3" s="6"/>
      <c r="C3" s="5">
        <v>45806</v>
      </c>
      <c r="D3" s="5">
        <v>45813</v>
      </c>
      <c r="E3" s="5"/>
      <c r="F3" s="5"/>
      <c r="G3" s="2"/>
    </row>
    <row r="4" spans="1:7" ht="18.600000000000001" x14ac:dyDescent="0.45">
      <c r="A4" s="7" t="s">
        <v>1</v>
      </c>
      <c r="B4" s="7"/>
      <c r="C4" s="5">
        <v>45806</v>
      </c>
      <c r="D4" s="5">
        <v>45813</v>
      </c>
      <c r="E4" s="5"/>
      <c r="F4" s="5"/>
      <c r="G4" s="2"/>
    </row>
    <row r="5" spans="1:7" ht="18.600000000000001" x14ac:dyDescent="0.3">
      <c r="A5" s="8" t="s">
        <v>2</v>
      </c>
      <c r="B5" s="8"/>
      <c r="C5" s="9">
        <v>45799</v>
      </c>
      <c r="D5" s="9">
        <v>45806</v>
      </c>
      <c r="E5" s="9"/>
      <c r="F5" s="9"/>
      <c r="G5" s="2"/>
    </row>
    <row r="6" spans="1:7" ht="18.600000000000001" x14ac:dyDescent="0.3">
      <c r="A6" s="10" t="s">
        <v>3</v>
      </c>
      <c r="B6" s="10"/>
      <c r="C6" s="5">
        <v>45799</v>
      </c>
      <c r="D6" s="5">
        <v>45806</v>
      </c>
      <c r="E6" s="5"/>
      <c r="F6" s="5"/>
      <c r="G6" s="2"/>
    </row>
    <row r="7" spans="1:7" ht="18.600000000000001" x14ac:dyDescent="0.3">
      <c r="A7" s="10" t="s">
        <v>4</v>
      </c>
      <c r="B7" s="10"/>
      <c r="C7" s="5">
        <v>45799</v>
      </c>
      <c r="D7" s="5">
        <v>45806</v>
      </c>
      <c r="E7" s="5"/>
      <c r="F7" s="5"/>
      <c r="G7" s="2"/>
    </row>
    <row r="8" spans="1:7" ht="18.600000000000001" x14ac:dyDescent="0.3">
      <c r="A8" s="10" t="s">
        <v>5</v>
      </c>
      <c r="B8" s="10"/>
      <c r="C8" s="5">
        <v>45792</v>
      </c>
      <c r="D8" s="5">
        <v>45799</v>
      </c>
      <c r="E8" s="5"/>
      <c r="F8" s="5"/>
      <c r="G8" s="2"/>
    </row>
    <row r="9" spans="1:7" ht="18.600000000000001" x14ac:dyDescent="0.3">
      <c r="A9" s="10" t="s">
        <v>6</v>
      </c>
      <c r="B9" s="10"/>
      <c r="C9" s="5">
        <v>45792</v>
      </c>
      <c r="D9" s="5">
        <v>45799</v>
      </c>
      <c r="E9" s="5"/>
      <c r="F9" s="5"/>
      <c r="G9" s="2"/>
    </row>
    <row r="10" spans="1:7" ht="18.600000000000001" x14ac:dyDescent="0.3">
      <c r="A10" s="10" t="s">
        <v>7</v>
      </c>
      <c r="B10" s="10"/>
      <c r="C10" s="5">
        <v>45785</v>
      </c>
      <c r="D10" s="5">
        <v>45792</v>
      </c>
      <c r="E10" s="5"/>
      <c r="F10" s="5"/>
      <c r="G10" s="2"/>
    </row>
    <row r="11" spans="1:7" ht="18.600000000000001" x14ac:dyDescent="0.3">
      <c r="A11" s="10" t="s">
        <v>8</v>
      </c>
      <c r="B11" s="10"/>
      <c r="C11" s="5">
        <v>45785</v>
      </c>
      <c r="D11" s="5">
        <v>45792</v>
      </c>
      <c r="E11" s="5"/>
      <c r="F11" s="5"/>
      <c r="G11" s="2"/>
    </row>
    <row r="12" spans="1:7" ht="18.600000000000001" x14ac:dyDescent="0.3">
      <c r="A12" s="8" t="s">
        <v>9</v>
      </c>
      <c r="B12" s="8"/>
      <c r="C12" s="9">
        <v>45781</v>
      </c>
      <c r="D12" s="9">
        <v>45782</v>
      </c>
      <c r="E12" s="9"/>
      <c r="F12" s="9"/>
      <c r="G12" s="2"/>
    </row>
    <row r="13" spans="1:7" ht="18.600000000000001" x14ac:dyDescent="0.3">
      <c r="A13" s="10" t="s">
        <v>10</v>
      </c>
      <c r="B13" s="10"/>
      <c r="C13" s="5">
        <v>45778</v>
      </c>
      <c r="D13" s="5">
        <v>45785</v>
      </c>
      <c r="E13" s="5"/>
      <c r="F13" s="5"/>
      <c r="G13" s="2"/>
    </row>
    <row r="14" spans="1:7" ht="18.600000000000001" x14ac:dyDescent="0.3">
      <c r="A14" s="10" t="s">
        <v>11</v>
      </c>
      <c r="B14" s="10"/>
      <c r="C14" s="5">
        <v>45771</v>
      </c>
      <c r="D14" s="5">
        <v>45778</v>
      </c>
      <c r="E14" s="5"/>
      <c r="F14" s="5"/>
      <c r="G14" s="2"/>
    </row>
    <row r="15" spans="1:7" ht="18.600000000000001" x14ac:dyDescent="0.3">
      <c r="A15" s="11" t="s">
        <v>12</v>
      </c>
      <c r="B15" s="11"/>
      <c r="C15" s="12">
        <v>45771</v>
      </c>
      <c r="D15" s="12">
        <v>45778</v>
      </c>
      <c r="E15" s="12"/>
      <c r="F15" s="12"/>
      <c r="G15" s="2"/>
    </row>
    <row r="16" spans="1:7" ht="18.600000000000001" x14ac:dyDescent="0.3">
      <c r="A16" s="11" t="s">
        <v>13</v>
      </c>
      <c r="B16" s="11"/>
      <c r="C16" s="12">
        <v>45764</v>
      </c>
      <c r="D16" s="12">
        <v>45771</v>
      </c>
      <c r="E16" s="12"/>
      <c r="F16" s="12"/>
      <c r="G16" s="2"/>
    </row>
    <row r="17" spans="1:7" ht="18.600000000000001" x14ac:dyDescent="0.3">
      <c r="A17" s="10" t="s">
        <v>14</v>
      </c>
      <c r="B17" s="10"/>
      <c r="C17" s="5">
        <v>45764</v>
      </c>
      <c r="D17" s="5">
        <v>45771</v>
      </c>
      <c r="E17" s="5"/>
      <c r="F17" s="5"/>
      <c r="G17" s="2"/>
    </row>
    <row r="18" spans="1:7" ht="18.600000000000001" x14ac:dyDescent="0.3">
      <c r="A18" s="10" t="s">
        <v>15</v>
      </c>
      <c r="B18" s="10"/>
      <c r="C18" s="5">
        <v>45757</v>
      </c>
      <c r="D18" s="5">
        <v>45764</v>
      </c>
      <c r="E18" s="5"/>
      <c r="F18" s="5"/>
      <c r="G18" s="2"/>
    </row>
    <row r="19" spans="1:7" ht="18.600000000000001" x14ac:dyDescent="0.3">
      <c r="A19" s="11" t="s">
        <v>16</v>
      </c>
      <c r="B19" s="11"/>
      <c r="C19" s="12">
        <v>45757</v>
      </c>
      <c r="D19" s="12">
        <v>45764</v>
      </c>
      <c r="E19" s="12"/>
      <c r="F19" s="12"/>
      <c r="G19" s="2"/>
    </row>
    <row r="20" spans="1:7" ht="18.600000000000001" x14ac:dyDescent="0.3">
      <c r="A20" s="11" t="s">
        <v>17</v>
      </c>
      <c r="B20" s="11"/>
      <c r="C20" s="12">
        <v>45757</v>
      </c>
      <c r="D20" s="12">
        <v>45764</v>
      </c>
      <c r="E20" s="12"/>
      <c r="F20" s="12"/>
      <c r="G20" s="2"/>
    </row>
    <row r="21" spans="1:7" ht="18.600000000000001" x14ac:dyDescent="0.3">
      <c r="A21" s="10" t="s">
        <v>18</v>
      </c>
      <c r="B21" s="10"/>
      <c r="C21" s="5">
        <v>45750</v>
      </c>
      <c r="D21" s="5">
        <v>45757</v>
      </c>
      <c r="E21" s="5"/>
      <c r="F21" s="5"/>
      <c r="G21" s="2"/>
    </row>
    <row r="22" spans="1:7" ht="18.600000000000001" x14ac:dyDescent="0.3">
      <c r="A22" s="10" t="s">
        <v>19</v>
      </c>
      <c r="B22" s="10"/>
      <c r="C22" s="5">
        <v>45743</v>
      </c>
      <c r="D22" s="5">
        <v>45750</v>
      </c>
      <c r="E22" s="5"/>
      <c r="F22" s="5"/>
      <c r="G22" s="2"/>
    </row>
    <row r="23" spans="1:7" ht="18.600000000000001" x14ac:dyDescent="0.3">
      <c r="A23" s="8" t="s">
        <v>20</v>
      </c>
      <c r="B23" s="8"/>
      <c r="C23" s="9">
        <v>45743</v>
      </c>
      <c r="D23" s="9">
        <v>45750</v>
      </c>
      <c r="E23" s="9"/>
      <c r="F23" s="9"/>
      <c r="G23" s="2"/>
    </row>
    <row r="24" spans="1:7" ht="18.600000000000001" x14ac:dyDescent="0.3">
      <c r="A24" s="10" t="s">
        <v>21</v>
      </c>
      <c r="B24" s="10"/>
      <c r="C24" s="5">
        <v>45736</v>
      </c>
      <c r="D24" s="5">
        <v>45743</v>
      </c>
      <c r="E24" s="5"/>
      <c r="F24" s="5"/>
      <c r="G24" s="2"/>
    </row>
    <row r="25" spans="1:7" ht="18.600000000000001" x14ac:dyDescent="0.3">
      <c r="A25" s="11" t="s">
        <v>22</v>
      </c>
      <c r="B25" s="11"/>
      <c r="C25" s="12">
        <v>45729</v>
      </c>
      <c r="D25" s="12">
        <v>45736</v>
      </c>
      <c r="E25" s="12"/>
      <c r="F25" s="12"/>
      <c r="G25" s="2"/>
    </row>
    <row r="26" spans="1:7" ht="18.600000000000001" x14ac:dyDescent="0.3">
      <c r="A26" s="13" t="s">
        <v>23</v>
      </c>
      <c r="B26" s="13"/>
      <c r="C26" s="9">
        <v>45729</v>
      </c>
      <c r="D26" s="9">
        <v>45736</v>
      </c>
      <c r="E26" s="9"/>
      <c r="F26" s="9"/>
      <c r="G26" s="2"/>
    </row>
    <row r="27" spans="1:7" ht="18.600000000000001" x14ac:dyDescent="0.3">
      <c r="A27" s="8" t="s">
        <v>24</v>
      </c>
      <c r="B27" s="8"/>
      <c r="C27" s="9">
        <v>45722</v>
      </c>
      <c r="D27" s="9">
        <v>45729</v>
      </c>
      <c r="E27" s="9"/>
      <c r="F27" s="9"/>
      <c r="G27" s="2"/>
    </row>
    <row r="28" spans="1:7" ht="18.600000000000001" x14ac:dyDescent="0.3">
      <c r="A28" s="8" t="s">
        <v>25</v>
      </c>
      <c r="B28" s="8"/>
      <c r="C28" s="9">
        <v>45715</v>
      </c>
      <c r="D28" s="9">
        <v>45722</v>
      </c>
      <c r="E28" s="9"/>
      <c r="F28" s="9"/>
      <c r="G28" s="2"/>
    </row>
    <row r="29" spans="1:7" ht="18.600000000000001" x14ac:dyDescent="0.3">
      <c r="A29" s="10" t="s">
        <v>26</v>
      </c>
      <c r="B29" s="10"/>
      <c r="C29" s="5">
        <v>45708</v>
      </c>
      <c r="D29" s="5">
        <v>45715</v>
      </c>
      <c r="E29" s="5"/>
      <c r="F29" s="5"/>
      <c r="G29" s="2"/>
    </row>
    <row r="30" spans="1:7" ht="18.600000000000001" x14ac:dyDescent="0.3">
      <c r="A30" s="10" t="s">
        <v>27</v>
      </c>
      <c r="B30" s="10"/>
      <c r="C30" s="5">
        <v>45708</v>
      </c>
      <c r="D30" s="5">
        <v>45715</v>
      </c>
      <c r="E30" s="5"/>
      <c r="F30" s="5"/>
      <c r="G30" s="2"/>
    </row>
    <row r="31" spans="1:7" ht="18.600000000000001" x14ac:dyDescent="0.3">
      <c r="A31" s="10" t="s">
        <v>28</v>
      </c>
      <c r="B31" s="10"/>
      <c r="C31" s="5">
        <v>45701</v>
      </c>
      <c r="D31" s="5">
        <v>45708</v>
      </c>
      <c r="E31" s="5"/>
      <c r="F31" s="5"/>
      <c r="G31" s="2"/>
    </row>
    <row r="32" spans="1:7" ht="18.600000000000001" x14ac:dyDescent="0.3">
      <c r="A32" s="11" t="s">
        <v>29</v>
      </c>
      <c r="B32" s="11"/>
      <c r="C32" s="12">
        <v>45701</v>
      </c>
      <c r="D32" s="12">
        <v>45708</v>
      </c>
      <c r="E32" s="12"/>
      <c r="F32" s="12"/>
      <c r="G32" s="2"/>
    </row>
    <row r="33" spans="1:7" ht="18.600000000000001" x14ac:dyDescent="0.3">
      <c r="A33" s="10" t="s">
        <v>30</v>
      </c>
      <c r="B33" s="10"/>
      <c r="C33" s="5">
        <v>45694</v>
      </c>
      <c r="D33" s="5">
        <v>45701</v>
      </c>
      <c r="E33" s="5"/>
      <c r="F33" s="5"/>
      <c r="G33" s="2"/>
    </row>
    <row r="34" spans="1:7" ht="18.600000000000001" x14ac:dyDescent="0.3">
      <c r="A34" s="8" t="s">
        <v>31</v>
      </c>
      <c r="B34" s="8"/>
      <c r="C34" s="9">
        <v>45694</v>
      </c>
      <c r="D34" s="9">
        <v>45701</v>
      </c>
      <c r="E34" s="9"/>
      <c r="F34" s="9"/>
      <c r="G34" s="2"/>
    </row>
    <row r="35" spans="1:7" ht="18.600000000000001" x14ac:dyDescent="0.3">
      <c r="A35" s="10" t="s">
        <v>32</v>
      </c>
      <c r="B35" s="10"/>
      <c r="C35" s="5">
        <v>45687</v>
      </c>
      <c r="D35" s="5">
        <v>45694</v>
      </c>
      <c r="E35" s="5"/>
      <c r="F35" s="5"/>
      <c r="G35" s="2"/>
    </row>
    <row r="36" spans="1:7" ht="18.600000000000001" x14ac:dyDescent="0.3">
      <c r="A36" s="10" t="s">
        <v>33</v>
      </c>
      <c r="B36" s="10"/>
      <c r="C36" s="5">
        <v>45680</v>
      </c>
      <c r="D36" s="5">
        <v>45687</v>
      </c>
      <c r="E36" s="5"/>
      <c r="F36" s="5"/>
      <c r="G36" s="2"/>
    </row>
    <row r="37" spans="1:7" ht="18.600000000000001" x14ac:dyDescent="0.3">
      <c r="A37" s="8" t="s">
        <v>34</v>
      </c>
      <c r="B37" s="8"/>
      <c r="C37" s="9">
        <v>45673</v>
      </c>
      <c r="D37" s="9">
        <v>45680</v>
      </c>
      <c r="E37" s="9"/>
      <c r="F37" s="9"/>
      <c r="G37" s="2"/>
    </row>
    <row r="38" spans="1:7" ht="18.600000000000001" x14ac:dyDescent="0.3">
      <c r="A38" s="10" t="s">
        <v>35</v>
      </c>
      <c r="B38" s="10"/>
      <c r="C38" s="5">
        <v>45666</v>
      </c>
      <c r="D38" s="5">
        <v>45673</v>
      </c>
      <c r="E38" s="5"/>
      <c r="F38" s="5"/>
      <c r="G38" s="2"/>
    </row>
    <row r="39" spans="1:7" ht="18.600000000000001" x14ac:dyDescent="0.3">
      <c r="A39" s="10" t="s">
        <v>36</v>
      </c>
      <c r="B39" s="10"/>
      <c r="C39" s="5">
        <v>45659</v>
      </c>
      <c r="D39" s="5">
        <v>45666</v>
      </c>
      <c r="E39" s="5"/>
      <c r="F39" s="5"/>
      <c r="G39" s="2"/>
    </row>
    <row r="40" spans="1:7" ht="18.600000000000001" x14ac:dyDescent="0.3">
      <c r="A40" s="8" t="s">
        <v>37</v>
      </c>
      <c r="B40" s="8"/>
      <c r="C40" s="9">
        <v>45658</v>
      </c>
      <c r="D40" s="9">
        <v>45659</v>
      </c>
      <c r="E40" s="9"/>
      <c r="F40" s="9"/>
      <c r="G40" s="2"/>
    </row>
    <row r="41" spans="1:7" ht="18.600000000000001" x14ac:dyDescent="0.3">
      <c r="A41" s="10" t="s">
        <v>2</v>
      </c>
      <c r="B41" s="10"/>
      <c r="C41" s="5">
        <v>45657</v>
      </c>
      <c r="D41" s="5">
        <v>45658</v>
      </c>
      <c r="E41" s="5"/>
      <c r="F41" s="5"/>
      <c r="G41" s="2"/>
    </row>
    <row r="42" spans="1:7" ht="18.600000000000001" x14ac:dyDescent="0.3">
      <c r="A42" s="14" t="s">
        <v>38</v>
      </c>
      <c r="B42" s="14"/>
      <c r="C42" s="5">
        <v>45656</v>
      </c>
      <c r="D42" s="5">
        <v>45657</v>
      </c>
      <c r="E42" s="5"/>
      <c r="F42" s="5"/>
      <c r="G42" s="2"/>
    </row>
    <row r="43" spans="1:7" ht="18.600000000000001" x14ac:dyDescent="0.3">
      <c r="A43" s="8" t="s">
        <v>39</v>
      </c>
      <c r="B43" s="8"/>
      <c r="C43" s="9">
        <v>45655</v>
      </c>
      <c r="D43" s="9">
        <v>45656</v>
      </c>
      <c r="E43" s="9"/>
      <c r="F43" s="9"/>
      <c r="G43" s="2"/>
    </row>
    <row r="44" spans="1:7" ht="18.600000000000001" x14ac:dyDescent="0.3">
      <c r="A44" s="10" t="s">
        <v>40</v>
      </c>
      <c r="B44" s="10"/>
      <c r="C44" s="5">
        <v>45654</v>
      </c>
      <c r="D44" s="5">
        <v>45655</v>
      </c>
      <c r="E44" s="5"/>
      <c r="F44" s="5"/>
      <c r="G44" s="2"/>
    </row>
    <row r="45" spans="1:7" ht="18.600000000000001" x14ac:dyDescent="0.3">
      <c r="A45" s="10" t="s">
        <v>41</v>
      </c>
      <c r="B45" s="10"/>
      <c r="C45" s="5">
        <v>45653</v>
      </c>
      <c r="D45" s="5">
        <v>45654</v>
      </c>
      <c r="E45" s="5"/>
      <c r="F45" s="5"/>
      <c r="G45" s="2"/>
    </row>
    <row r="46" spans="1:7" ht="18.600000000000001" x14ac:dyDescent="0.3">
      <c r="A46" s="10" t="s">
        <v>42</v>
      </c>
      <c r="B46" s="10"/>
      <c r="C46" s="5">
        <v>45652</v>
      </c>
      <c r="D46" s="5">
        <v>45653</v>
      </c>
      <c r="E46" s="5"/>
      <c r="F46" s="5"/>
      <c r="G46" s="2"/>
    </row>
    <row r="47" spans="1:7" ht="18.600000000000001" x14ac:dyDescent="0.3">
      <c r="A47" s="8" t="s">
        <v>43</v>
      </c>
      <c r="B47" s="8"/>
      <c r="C47" s="9">
        <v>45651</v>
      </c>
      <c r="D47" s="9">
        <v>45652</v>
      </c>
      <c r="E47" s="9"/>
      <c r="F47" s="9"/>
      <c r="G47" s="2"/>
    </row>
    <row r="48" spans="1:7" ht="18.600000000000001" x14ac:dyDescent="0.3">
      <c r="A48" s="10" t="s">
        <v>44</v>
      </c>
      <c r="B48" s="10"/>
      <c r="C48" s="5">
        <v>45650</v>
      </c>
      <c r="D48" s="5">
        <v>45651</v>
      </c>
      <c r="E48" s="5"/>
      <c r="F48" s="5"/>
      <c r="G48" s="2"/>
    </row>
    <row r="49" spans="1:7" ht="18.600000000000001" x14ac:dyDescent="0.3">
      <c r="A49" s="11" t="s">
        <v>45</v>
      </c>
      <c r="B49" s="11"/>
      <c r="C49" s="12">
        <v>45649</v>
      </c>
      <c r="D49" s="12">
        <v>45650</v>
      </c>
      <c r="E49" s="12"/>
      <c r="F49" s="12"/>
      <c r="G49" s="2"/>
    </row>
    <row r="50" spans="1:7" ht="18.600000000000001" x14ac:dyDescent="0.3">
      <c r="A50" s="10" t="s">
        <v>46</v>
      </c>
      <c r="B50" s="10"/>
      <c r="C50" s="5">
        <v>45648</v>
      </c>
      <c r="D50" s="5">
        <v>45649</v>
      </c>
      <c r="E50" s="5"/>
      <c r="F50" s="5"/>
      <c r="G50" s="2"/>
    </row>
    <row r="51" spans="1:7" ht="18.600000000000001" x14ac:dyDescent="0.3">
      <c r="A51" s="10" t="s">
        <v>47</v>
      </c>
      <c r="B51" s="10"/>
      <c r="C51" s="5">
        <v>45647</v>
      </c>
      <c r="D51" s="5">
        <v>45648</v>
      </c>
      <c r="E51" s="5"/>
      <c r="F51" s="5"/>
      <c r="G51" s="2"/>
    </row>
    <row r="52" spans="1:7" ht="18.600000000000001" x14ac:dyDescent="0.3">
      <c r="A52" s="10" t="s">
        <v>48</v>
      </c>
      <c r="B52" s="10"/>
      <c r="C52" s="5">
        <v>45646</v>
      </c>
      <c r="D52" s="5">
        <v>45647</v>
      </c>
      <c r="E52" s="5"/>
      <c r="F52" s="5"/>
      <c r="G52" s="2"/>
    </row>
    <row r="53" spans="1:7" ht="18.600000000000001" x14ac:dyDescent="0.3">
      <c r="A53" s="10" t="s">
        <v>49</v>
      </c>
      <c r="B53" s="10"/>
      <c r="C53" s="5">
        <v>45645</v>
      </c>
      <c r="D53" s="5">
        <v>45646</v>
      </c>
      <c r="E53" s="5"/>
      <c r="F53" s="5"/>
      <c r="G53" s="2"/>
    </row>
    <row r="54" spans="1:7" ht="18.600000000000001" x14ac:dyDescent="0.3">
      <c r="A54" s="10" t="s">
        <v>50</v>
      </c>
      <c r="B54" s="10"/>
      <c r="C54" s="5">
        <v>45638</v>
      </c>
      <c r="D54" s="5">
        <v>45645</v>
      </c>
      <c r="E54" s="5"/>
      <c r="F54" s="5"/>
      <c r="G54" s="2"/>
    </row>
    <row r="55" spans="1:7" ht="18.600000000000001" x14ac:dyDescent="0.3">
      <c r="A55" s="10" t="s">
        <v>9</v>
      </c>
      <c r="B55" s="10"/>
      <c r="C55" s="5">
        <v>45631</v>
      </c>
      <c r="D55" s="5">
        <v>45638</v>
      </c>
      <c r="E55" s="5"/>
      <c r="F55" s="5"/>
      <c r="G55" s="2"/>
    </row>
    <row r="56" spans="1:7" ht="18.600000000000001" x14ac:dyDescent="0.3">
      <c r="A56" s="10" t="s">
        <v>51</v>
      </c>
      <c r="B56" s="10"/>
      <c r="C56" s="5">
        <v>45631</v>
      </c>
      <c r="D56" s="5">
        <v>45638</v>
      </c>
      <c r="E56" s="5"/>
      <c r="F56" s="5"/>
      <c r="G56" s="2"/>
    </row>
    <row r="57" spans="1:7" ht="18.600000000000001" x14ac:dyDescent="0.3">
      <c r="A57" s="10" t="s">
        <v>52</v>
      </c>
      <c r="B57" s="10"/>
      <c r="C57" s="5">
        <v>45624</v>
      </c>
      <c r="D57" s="5">
        <v>45631</v>
      </c>
      <c r="E57" s="5"/>
      <c r="F57" s="5"/>
      <c r="G57" s="2"/>
    </row>
    <row r="58" spans="1:7" ht="18.600000000000001" x14ac:dyDescent="0.3">
      <c r="A58" s="10" t="s">
        <v>53</v>
      </c>
      <c r="B58" s="10"/>
      <c r="C58" s="5">
        <v>45617</v>
      </c>
      <c r="D58" s="5">
        <v>45624</v>
      </c>
      <c r="E58" s="5"/>
      <c r="F58" s="5"/>
      <c r="G58" s="2"/>
    </row>
    <row r="59" spans="1:7" ht="18.600000000000001" x14ac:dyDescent="0.3">
      <c r="A59" s="8" t="s">
        <v>54</v>
      </c>
      <c r="B59" s="8"/>
      <c r="C59" s="9">
        <v>45610</v>
      </c>
      <c r="D59" s="9">
        <v>45617</v>
      </c>
      <c r="E59" s="9"/>
      <c r="F59" s="9"/>
      <c r="G59" s="2"/>
    </row>
    <row r="60" spans="1:7" ht="18.600000000000001" x14ac:dyDescent="0.3">
      <c r="A60" s="10" t="s">
        <v>55</v>
      </c>
      <c r="B60" s="10"/>
      <c r="C60" s="5">
        <v>45610</v>
      </c>
      <c r="D60" s="5">
        <v>45617</v>
      </c>
      <c r="E60" s="5"/>
      <c r="F60" s="5"/>
      <c r="G60" s="2"/>
    </row>
    <row r="61" spans="1:7" ht="18.600000000000001" x14ac:dyDescent="0.3">
      <c r="A61" s="10" t="s">
        <v>56</v>
      </c>
      <c r="B61" s="10"/>
      <c r="C61" s="5">
        <v>45603</v>
      </c>
      <c r="D61" s="5">
        <v>45610</v>
      </c>
      <c r="E61" s="5"/>
      <c r="F61" s="5"/>
      <c r="G61" s="2"/>
    </row>
    <row r="62" spans="1:7" ht="18.600000000000001" x14ac:dyDescent="0.3">
      <c r="A62" s="11" t="s">
        <v>57</v>
      </c>
      <c r="B62" s="11"/>
      <c r="C62" s="12">
        <v>45603</v>
      </c>
      <c r="D62" s="12">
        <v>45610</v>
      </c>
      <c r="E62" s="12"/>
      <c r="F62" s="12"/>
      <c r="G62" s="2"/>
    </row>
    <row r="63" spans="1:7" ht="18.600000000000001" x14ac:dyDescent="0.3">
      <c r="A63" s="8" t="s">
        <v>58</v>
      </c>
      <c r="B63" s="8"/>
      <c r="C63" s="9">
        <v>45596</v>
      </c>
      <c r="D63" s="9">
        <v>45603</v>
      </c>
      <c r="E63" s="9"/>
      <c r="F63" s="9"/>
      <c r="G63" s="2"/>
    </row>
    <row r="64" spans="1:7" ht="18.600000000000001" x14ac:dyDescent="0.3">
      <c r="A64" s="10" t="s">
        <v>59</v>
      </c>
      <c r="B64" s="10"/>
      <c r="C64" s="5">
        <v>45596</v>
      </c>
      <c r="D64" s="5">
        <v>45603</v>
      </c>
      <c r="E64" s="5"/>
      <c r="F64" s="5"/>
      <c r="G64" s="2"/>
    </row>
    <row r="65" spans="1:7" ht="18.600000000000001" x14ac:dyDescent="0.3">
      <c r="A65" s="8" t="s">
        <v>60</v>
      </c>
      <c r="B65" s="8"/>
      <c r="C65" s="9">
        <v>45589</v>
      </c>
      <c r="D65" s="9">
        <v>45596</v>
      </c>
      <c r="E65" s="9"/>
      <c r="F65" s="9"/>
      <c r="G65" s="2"/>
    </row>
    <row r="66" spans="1:7" ht="18.600000000000001" x14ac:dyDescent="0.3">
      <c r="A66" s="10" t="s">
        <v>61</v>
      </c>
      <c r="B66" s="10"/>
      <c r="C66" s="5">
        <v>45582</v>
      </c>
      <c r="D66" s="5">
        <v>45589</v>
      </c>
      <c r="E66" s="5"/>
      <c r="F66" s="5"/>
      <c r="G66" s="2"/>
    </row>
    <row r="67" spans="1:7" ht="18.600000000000001" x14ac:dyDescent="0.3">
      <c r="A67" s="8" t="s">
        <v>62</v>
      </c>
      <c r="B67" s="8"/>
      <c r="C67" s="9">
        <v>45582</v>
      </c>
      <c r="D67" s="9">
        <v>45589</v>
      </c>
      <c r="E67" s="9"/>
      <c r="F67" s="9"/>
      <c r="G67" s="2"/>
    </row>
    <row r="68" spans="1:7" ht="18.600000000000001" x14ac:dyDescent="0.3">
      <c r="A68" s="10" t="s">
        <v>63</v>
      </c>
      <c r="B68" s="10"/>
      <c r="C68" s="5">
        <v>45575</v>
      </c>
      <c r="D68" s="5">
        <v>45582</v>
      </c>
      <c r="E68" s="5"/>
      <c r="F68" s="5"/>
      <c r="G68" s="2"/>
    </row>
    <row r="69" spans="1:7" ht="18.600000000000001" x14ac:dyDescent="0.3">
      <c r="A69" s="14" t="s">
        <v>64</v>
      </c>
      <c r="B69" s="14"/>
      <c r="C69" s="5">
        <v>45575</v>
      </c>
      <c r="D69" s="5">
        <v>45582</v>
      </c>
      <c r="E69" s="5"/>
      <c r="F69" s="5"/>
      <c r="G69" s="2"/>
    </row>
    <row r="70" spans="1:7" ht="18.600000000000001" x14ac:dyDescent="0.3">
      <c r="A70" s="10" t="s">
        <v>65</v>
      </c>
      <c r="B70" s="10"/>
      <c r="C70" s="5">
        <v>45568</v>
      </c>
      <c r="D70" s="5">
        <v>45575</v>
      </c>
      <c r="E70" s="5"/>
      <c r="F70" s="5"/>
      <c r="G70" s="2"/>
    </row>
    <row r="71" spans="1:7" ht="18.600000000000001" x14ac:dyDescent="0.3">
      <c r="A71" s="10" t="s">
        <v>66</v>
      </c>
      <c r="B71" s="10"/>
      <c r="C71" s="5">
        <v>45561</v>
      </c>
      <c r="D71" s="5">
        <v>45568</v>
      </c>
      <c r="E71" s="5"/>
      <c r="F71" s="5"/>
      <c r="G71" s="2"/>
    </row>
    <row r="72" spans="1:7" ht="18.600000000000001" x14ac:dyDescent="0.3">
      <c r="A72" s="14" t="s">
        <v>67</v>
      </c>
      <c r="B72" s="14"/>
      <c r="C72" s="5">
        <v>45554</v>
      </c>
      <c r="D72" s="5">
        <v>45561</v>
      </c>
      <c r="E72" s="5"/>
      <c r="F72" s="5"/>
      <c r="G72" s="2"/>
    </row>
    <row r="73" spans="1:7" ht="18.600000000000001" x14ac:dyDescent="0.3">
      <c r="A73" s="10" t="s">
        <v>68</v>
      </c>
      <c r="B73" s="10"/>
      <c r="C73" s="5">
        <v>45554</v>
      </c>
      <c r="D73" s="5">
        <v>45561</v>
      </c>
      <c r="E73" s="5"/>
      <c r="F73" s="5"/>
      <c r="G73" s="2"/>
    </row>
    <row r="74" spans="1:7" ht="18.600000000000001" x14ac:dyDescent="0.3">
      <c r="A74" s="10" t="s">
        <v>69</v>
      </c>
      <c r="B74" s="10"/>
      <c r="C74" s="5">
        <v>45547</v>
      </c>
      <c r="D74" s="5">
        <v>45554</v>
      </c>
      <c r="E74" s="5"/>
      <c r="F74" s="5"/>
      <c r="G74" s="2"/>
    </row>
    <row r="75" spans="1:7" ht="18.600000000000001" x14ac:dyDescent="0.3">
      <c r="A75" s="10" t="s">
        <v>70</v>
      </c>
      <c r="B75" s="10"/>
      <c r="C75" s="5">
        <v>45547</v>
      </c>
      <c r="D75" s="5">
        <v>45554</v>
      </c>
      <c r="E75" s="5"/>
      <c r="F75" s="5"/>
      <c r="G75" s="2"/>
    </row>
    <row r="76" spans="1:7" ht="18.600000000000001" x14ac:dyDescent="0.3">
      <c r="A76" s="10" t="s">
        <v>71</v>
      </c>
      <c r="B76" s="10"/>
      <c r="C76" s="5">
        <v>45540</v>
      </c>
      <c r="D76" s="5">
        <v>45547</v>
      </c>
      <c r="E76" s="5"/>
      <c r="F76" s="5"/>
      <c r="G76" s="2"/>
    </row>
    <row r="77" spans="1:7" ht="18.600000000000001" x14ac:dyDescent="0.3">
      <c r="A77" s="10" t="s">
        <v>72</v>
      </c>
      <c r="B77" s="10"/>
      <c r="C77" s="5">
        <v>45540</v>
      </c>
      <c r="D77" s="5">
        <v>45547</v>
      </c>
      <c r="E77" s="5"/>
      <c r="F77" s="5"/>
      <c r="G77" s="2"/>
    </row>
    <row r="78" spans="1:7" ht="18.600000000000001" x14ac:dyDescent="0.3">
      <c r="A78" s="10" t="s">
        <v>73</v>
      </c>
      <c r="B78" s="10"/>
      <c r="C78" s="5">
        <v>45533</v>
      </c>
      <c r="D78" s="5">
        <v>45540</v>
      </c>
      <c r="E78" s="5"/>
      <c r="F78" s="5"/>
      <c r="G78" s="2"/>
    </row>
    <row r="79" spans="1:7" ht="18.600000000000001" x14ac:dyDescent="0.3">
      <c r="A79" s="8" t="s">
        <v>74</v>
      </c>
      <c r="B79" s="8"/>
      <c r="C79" s="9">
        <v>45533</v>
      </c>
      <c r="D79" s="9">
        <v>45540</v>
      </c>
      <c r="E79" s="9"/>
      <c r="F79" s="9"/>
      <c r="G79" s="2"/>
    </row>
    <row r="80" spans="1:7" ht="18.600000000000001" x14ac:dyDescent="0.3">
      <c r="A80" s="10" t="s">
        <v>75</v>
      </c>
      <c r="B80" s="10"/>
      <c r="C80" s="5">
        <v>45526</v>
      </c>
      <c r="D80" s="5">
        <v>45533</v>
      </c>
      <c r="E80" s="5"/>
      <c r="F80" s="5"/>
      <c r="G80" s="2"/>
    </row>
    <row r="81" spans="1:7" ht="18.600000000000001" x14ac:dyDescent="0.3">
      <c r="A81" s="10" t="s">
        <v>76</v>
      </c>
      <c r="B81" s="10"/>
      <c r="C81" s="5">
        <v>45526</v>
      </c>
      <c r="D81" s="5">
        <v>45533</v>
      </c>
      <c r="E81" s="5"/>
      <c r="F81" s="5"/>
      <c r="G81" s="2"/>
    </row>
    <row r="82" spans="1:7" ht="18.600000000000001" x14ac:dyDescent="0.3">
      <c r="A82" s="11" t="s">
        <v>77</v>
      </c>
      <c r="B82" s="11"/>
      <c r="C82" s="12">
        <v>45519</v>
      </c>
      <c r="D82" s="12">
        <v>45526</v>
      </c>
      <c r="E82" s="12"/>
      <c r="F82" s="12"/>
      <c r="G82" s="2"/>
    </row>
    <row r="83" spans="1:7" ht="18.600000000000001" x14ac:dyDescent="0.3">
      <c r="A83" s="10" t="s">
        <v>78</v>
      </c>
      <c r="B83" s="10"/>
      <c r="C83" s="5">
        <v>45519</v>
      </c>
      <c r="D83" s="5">
        <v>45526</v>
      </c>
      <c r="E83" s="5"/>
      <c r="F83" s="5"/>
      <c r="G83" s="2"/>
    </row>
    <row r="84" spans="1:7" ht="18.600000000000001" x14ac:dyDescent="0.3">
      <c r="A84" s="8" t="s">
        <v>79</v>
      </c>
      <c r="B84" s="8"/>
      <c r="C84" s="9">
        <v>45512</v>
      </c>
      <c r="D84" s="9">
        <v>45519</v>
      </c>
      <c r="E84" s="9"/>
      <c r="F84" s="9"/>
      <c r="G84" s="2"/>
    </row>
    <row r="85" spans="1:7" ht="18.600000000000001" x14ac:dyDescent="0.3">
      <c r="A85" s="10" t="s">
        <v>80</v>
      </c>
      <c r="B85" s="10"/>
      <c r="C85" s="5">
        <v>45512</v>
      </c>
      <c r="D85" s="5">
        <v>45519</v>
      </c>
      <c r="E85" s="5"/>
      <c r="F85" s="5"/>
      <c r="G85" s="2"/>
    </row>
    <row r="86" spans="1:7" ht="18.600000000000001" x14ac:dyDescent="0.3">
      <c r="A86" s="11" t="s">
        <v>81</v>
      </c>
      <c r="B86" s="11"/>
      <c r="C86" s="12">
        <v>45512</v>
      </c>
      <c r="D86" s="12">
        <v>45519</v>
      </c>
      <c r="E86" s="12"/>
      <c r="F86" s="12"/>
      <c r="G86" s="2"/>
    </row>
    <row r="87" spans="1:7" ht="18.600000000000001" x14ac:dyDescent="0.3">
      <c r="A87" s="15" t="s">
        <v>82</v>
      </c>
      <c r="B87" s="15"/>
      <c r="C87" s="16">
        <v>45505</v>
      </c>
      <c r="D87" s="16">
        <v>45512</v>
      </c>
      <c r="E87" s="16"/>
      <c r="F87" s="16"/>
      <c r="G87" s="2"/>
    </row>
    <row r="88" spans="1:7" ht="18.600000000000001" x14ac:dyDescent="0.3">
      <c r="A88" s="10" t="s">
        <v>83</v>
      </c>
      <c r="B88" s="10"/>
      <c r="C88" s="5">
        <v>45505</v>
      </c>
      <c r="D88" s="5">
        <v>45512</v>
      </c>
      <c r="E88" s="5"/>
      <c r="F88" s="5"/>
      <c r="G88" s="2"/>
    </row>
    <row r="89" spans="1:7" ht="18.600000000000001" x14ac:dyDescent="0.3">
      <c r="A89" s="8" t="s">
        <v>84</v>
      </c>
      <c r="B89" s="8"/>
      <c r="C89" s="9">
        <v>45498</v>
      </c>
      <c r="D89" s="9">
        <v>45505</v>
      </c>
      <c r="E89" s="9"/>
      <c r="F89" s="9"/>
      <c r="G89" s="2"/>
    </row>
    <row r="90" spans="1:7" ht="18.600000000000001" x14ac:dyDescent="0.3">
      <c r="A90" s="11" t="s">
        <v>85</v>
      </c>
      <c r="B90" s="11"/>
      <c r="C90" s="12">
        <v>45498</v>
      </c>
      <c r="D90" s="12">
        <v>45505</v>
      </c>
      <c r="E90" s="12"/>
      <c r="F90" s="12"/>
      <c r="G90" s="2"/>
    </row>
    <row r="91" spans="1:7" ht="18.600000000000001" x14ac:dyDescent="0.3">
      <c r="A91" s="10" t="s">
        <v>86</v>
      </c>
      <c r="B91" s="10"/>
      <c r="C91" s="5">
        <v>45491</v>
      </c>
      <c r="D91" s="5">
        <v>45498</v>
      </c>
      <c r="E91" s="5"/>
      <c r="F91" s="5"/>
      <c r="G91" s="2"/>
    </row>
    <row r="92" spans="1:7" ht="18.600000000000001" x14ac:dyDescent="0.3">
      <c r="A92" s="10" t="s">
        <v>87</v>
      </c>
      <c r="B92" s="10"/>
      <c r="C92" s="5">
        <v>45491</v>
      </c>
      <c r="D92" s="5">
        <v>45498</v>
      </c>
      <c r="E92" s="5"/>
      <c r="F92" s="5"/>
      <c r="G92" s="2"/>
    </row>
    <row r="93" spans="1:7" ht="18.600000000000001" x14ac:dyDescent="0.3">
      <c r="A93" s="10" t="s">
        <v>88</v>
      </c>
      <c r="B93" s="10"/>
      <c r="C93" s="5">
        <v>45484</v>
      </c>
      <c r="D93" s="5">
        <v>45491</v>
      </c>
      <c r="E93" s="5"/>
      <c r="F93" s="5"/>
      <c r="G93" s="2"/>
    </row>
    <row r="94" spans="1:7" ht="18.600000000000001" x14ac:dyDescent="0.3">
      <c r="A94" s="10" t="s">
        <v>89</v>
      </c>
      <c r="B94" s="10"/>
      <c r="C94" s="5">
        <v>45477</v>
      </c>
      <c r="D94" s="5">
        <v>45484</v>
      </c>
      <c r="E94" s="5"/>
      <c r="F94" s="5"/>
      <c r="G94" s="2"/>
    </row>
    <row r="95" spans="1:7" ht="18.600000000000001" x14ac:dyDescent="0.3">
      <c r="A95" s="10" t="s">
        <v>90</v>
      </c>
      <c r="B95" s="10"/>
      <c r="C95" s="5">
        <v>45470</v>
      </c>
      <c r="D95" s="5">
        <v>45477</v>
      </c>
      <c r="E95" s="5"/>
      <c r="F95" s="5"/>
      <c r="G95" s="2"/>
    </row>
    <row r="96" spans="1:7" ht="18.600000000000001" x14ac:dyDescent="0.3">
      <c r="A96" s="11" t="s">
        <v>91</v>
      </c>
      <c r="B96" s="11"/>
      <c r="C96" s="12">
        <v>45463</v>
      </c>
      <c r="D96" s="12">
        <v>45470</v>
      </c>
      <c r="E96" s="12"/>
      <c r="F96" s="12"/>
      <c r="G96" s="17"/>
    </row>
    <row r="97" spans="1:7" ht="18.600000000000001" x14ac:dyDescent="0.3">
      <c r="A97" s="10" t="s">
        <v>92</v>
      </c>
      <c r="B97" s="10"/>
      <c r="C97" s="5">
        <v>45463</v>
      </c>
      <c r="D97" s="5">
        <v>45470</v>
      </c>
      <c r="E97" s="5"/>
      <c r="F97" s="5"/>
      <c r="G97" s="17"/>
    </row>
    <row r="98" spans="1:7" ht="18.600000000000001" x14ac:dyDescent="0.3">
      <c r="A98" s="10" t="s">
        <v>93</v>
      </c>
      <c r="B98" s="10"/>
      <c r="C98" s="5">
        <v>45456</v>
      </c>
      <c r="D98" s="5">
        <v>45463</v>
      </c>
      <c r="E98" s="5"/>
      <c r="F98" s="5"/>
      <c r="G98" s="17"/>
    </row>
    <row r="99" spans="1:7" ht="18.600000000000001" x14ac:dyDescent="0.3">
      <c r="A99" s="18" t="s">
        <v>16</v>
      </c>
      <c r="B99" s="18"/>
      <c r="C99" s="12">
        <v>45456</v>
      </c>
      <c r="D99" s="12">
        <v>45463</v>
      </c>
      <c r="E99" s="12"/>
      <c r="F99" s="12"/>
      <c r="G99" s="17"/>
    </row>
    <row r="100" spans="1:7" ht="18.600000000000001" x14ac:dyDescent="0.3">
      <c r="A100" s="14" t="s">
        <v>94</v>
      </c>
      <c r="B100" s="14"/>
      <c r="C100" s="5">
        <v>45449</v>
      </c>
      <c r="D100" s="5">
        <v>45456</v>
      </c>
      <c r="E100" s="5"/>
      <c r="F100" s="5"/>
      <c r="G100" s="17"/>
    </row>
    <row r="101" spans="1:7" ht="18.600000000000001" x14ac:dyDescent="0.3">
      <c r="A101" s="14" t="s">
        <v>95</v>
      </c>
      <c r="B101" s="14"/>
      <c r="C101" s="5">
        <v>45442</v>
      </c>
      <c r="D101" s="5">
        <v>45449</v>
      </c>
      <c r="E101" s="5"/>
      <c r="F101" s="5"/>
      <c r="G101" s="17"/>
    </row>
    <row r="102" spans="1:7" ht="18.600000000000001" x14ac:dyDescent="0.3">
      <c r="A102" s="10" t="s">
        <v>96</v>
      </c>
      <c r="B102" s="10"/>
      <c r="C102" s="5">
        <v>45435</v>
      </c>
      <c r="D102" s="5">
        <v>45442</v>
      </c>
      <c r="E102" s="5"/>
      <c r="F102" s="5"/>
      <c r="G102" s="17"/>
    </row>
    <row r="103" spans="1:7" ht="18.600000000000001" x14ac:dyDescent="0.3">
      <c r="A103" s="10" t="s">
        <v>97</v>
      </c>
      <c r="B103" s="10"/>
      <c r="C103" s="5">
        <v>45428</v>
      </c>
      <c r="D103" s="5">
        <v>45435</v>
      </c>
      <c r="E103" s="5"/>
      <c r="F103" s="5"/>
      <c r="G103" s="17"/>
    </row>
    <row r="104" spans="1:7" ht="18.600000000000001" x14ac:dyDescent="0.3">
      <c r="A104" s="11" t="s">
        <v>13</v>
      </c>
      <c r="B104" s="11"/>
      <c r="C104" s="12">
        <v>45421</v>
      </c>
      <c r="D104" s="12">
        <v>45428</v>
      </c>
      <c r="E104" s="12"/>
      <c r="F104" s="12"/>
      <c r="G104" s="17"/>
    </row>
    <row r="105" spans="1:7" ht="18.600000000000001" x14ac:dyDescent="0.3">
      <c r="A105" s="10" t="s">
        <v>98</v>
      </c>
      <c r="B105" s="10"/>
      <c r="C105" s="5">
        <v>45421</v>
      </c>
      <c r="D105" s="5">
        <v>45428</v>
      </c>
      <c r="E105" s="5"/>
      <c r="F105" s="5"/>
      <c r="G105" s="17"/>
    </row>
    <row r="106" spans="1:7" ht="18.600000000000001" x14ac:dyDescent="0.3">
      <c r="A106" s="10" t="s">
        <v>39</v>
      </c>
      <c r="B106" s="10"/>
      <c r="C106" s="5">
        <v>45414</v>
      </c>
      <c r="D106" s="5">
        <v>45421</v>
      </c>
      <c r="E106" s="5"/>
      <c r="F106" s="5"/>
      <c r="G106" s="17"/>
    </row>
    <row r="107" spans="1:7" ht="18.600000000000001" x14ac:dyDescent="0.3">
      <c r="A107" s="10" t="s">
        <v>18</v>
      </c>
      <c r="B107" s="10"/>
      <c r="C107" s="5">
        <v>45414</v>
      </c>
      <c r="D107" s="5">
        <v>45421</v>
      </c>
      <c r="E107" s="5"/>
      <c r="F107" s="5"/>
      <c r="G107" s="17"/>
    </row>
    <row r="108" spans="1:7" ht="18.600000000000001" x14ac:dyDescent="0.3">
      <c r="A108" s="10" t="s">
        <v>99</v>
      </c>
      <c r="B108" s="10"/>
      <c r="C108" s="5">
        <v>45407</v>
      </c>
      <c r="D108" s="5">
        <v>45414</v>
      </c>
      <c r="E108" s="5"/>
      <c r="F108" s="5"/>
      <c r="G108" s="17"/>
    </row>
    <row r="109" spans="1:7" ht="18.600000000000001" x14ac:dyDescent="0.3">
      <c r="A109" s="10" t="s">
        <v>100</v>
      </c>
      <c r="B109" s="10"/>
      <c r="C109" s="5">
        <v>45407</v>
      </c>
      <c r="D109" s="5">
        <v>45414</v>
      </c>
      <c r="E109" s="5"/>
      <c r="F109" s="5"/>
      <c r="G109" s="17"/>
    </row>
    <row r="110" spans="1:7" ht="18.600000000000001" x14ac:dyDescent="0.3">
      <c r="A110" s="11" t="s">
        <v>101</v>
      </c>
      <c r="B110" s="11"/>
      <c r="C110" s="12">
        <v>45400</v>
      </c>
      <c r="D110" s="12">
        <v>45407</v>
      </c>
      <c r="E110" s="12"/>
      <c r="F110" s="12"/>
      <c r="G110" s="17"/>
    </row>
    <row r="111" spans="1:7" ht="18.600000000000001" x14ac:dyDescent="0.3">
      <c r="A111" s="10" t="s">
        <v>102</v>
      </c>
      <c r="B111" s="10"/>
      <c r="C111" s="5">
        <v>45400</v>
      </c>
      <c r="D111" s="5">
        <v>45407</v>
      </c>
      <c r="E111" s="5"/>
      <c r="F111" s="5"/>
      <c r="G111" s="17"/>
    </row>
    <row r="112" spans="1:7" ht="18.600000000000001" x14ac:dyDescent="0.3">
      <c r="A112" s="13" t="s">
        <v>103</v>
      </c>
      <c r="B112" s="13"/>
      <c r="C112" s="9">
        <v>45393</v>
      </c>
      <c r="D112" s="9">
        <v>45400</v>
      </c>
      <c r="E112" s="9"/>
      <c r="F112" s="9"/>
      <c r="G112" s="17"/>
    </row>
    <row r="113" spans="1:7" ht="18.600000000000001" x14ac:dyDescent="0.3">
      <c r="A113" s="10" t="s">
        <v>104</v>
      </c>
      <c r="B113" s="10"/>
      <c r="C113" s="5">
        <v>45386</v>
      </c>
      <c r="D113" s="5">
        <v>45393</v>
      </c>
      <c r="E113" s="5"/>
      <c r="F113" s="5"/>
      <c r="G113" s="17"/>
    </row>
    <row r="114" spans="1:7" ht="18.600000000000001" x14ac:dyDescent="0.3">
      <c r="A114" s="8" t="s">
        <v>105</v>
      </c>
      <c r="B114" s="8"/>
      <c r="C114" s="9">
        <v>45386</v>
      </c>
      <c r="D114" s="9">
        <v>45393</v>
      </c>
      <c r="E114" s="9"/>
      <c r="F114" s="9"/>
      <c r="G114" s="17"/>
    </row>
    <row r="115" spans="1:7" ht="18.600000000000001" x14ac:dyDescent="0.3">
      <c r="A115" s="10" t="s">
        <v>106</v>
      </c>
      <c r="B115" s="10"/>
      <c r="C115" s="5">
        <v>45379</v>
      </c>
      <c r="D115" s="5">
        <v>45386</v>
      </c>
      <c r="E115" s="5"/>
      <c r="F115" s="5"/>
      <c r="G115" s="17"/>
    </row>
    <row r="116" spans="1:7" ht="18.600000000000001" x14ac:dyDescent="0.3">
      <c r="A116" s="10" t="s">
        <v>62</v>
      </c>
      <c r="B116" s="10"/>
      <c r="C116" s="5">
        <v>45372</v>
      </c>
      <c r="D116" s="5">
        <v>45379</v>
      </c>
      <c r="E116" s="5"/>
      <c r="F116" s="5"/>
      <c r="G116" s="17"/>
    </row>
    <row r="117" spans="1:7" ht="18.600000000000001" x14ac:dyDescent="0.3">
      <c r="A117" s="10" t="s">
        <v>107</v>
      </c>
      <c r="B117" s="10"/>
      <c r="C117" s="5">
        <v>45372</v>
      </c>
      <c r="D117" s="5">
        <v>45379</v>
      </c>
      <c r="E117" s="5"/>
      <c r="F117" s="5"/>
      <c r="G117" s="17"/>
    </row>
    <row r="118" spans="1:7" ht="18.600000000000001" x14ac:dyDescent="0.3">
      <c r="A118" s="8" t="s">
        <v>108</v>
      </c>
      <c r="B118" s="8"/>
      <c r="C118" s="9">
        <v>45365</v>
      </c>
      <c r="D118" s="9">
        <v>45372</v>
      </c>
      <c r="E118" s="9"/>
      <c r="F118" s="9"/>
      <c r="G118" s="17"/>
    </row>
    <row r="119" spans="1:7" ht="18.600000000000001" x14ac:dyDescent="0.3">
      <c r="A119" s="10" t="s">
        <v>109</v>
      </c>
      <c r="B119" s="10"/>
      <c r="C119" s="5">
        <v>45365</v>
      </c>
      <c r="D119" s="5">
        <v>45372</v>
      </c>
      <c r="E119" s="5"/>
      <c r="F119" s="5"/>
      <c r="G119" s="17"/>
    </row>
    <row r="120" spans="1:7" ht="18.600000000000001" x14ac:dyDescent="0.3">
      <c r="A120" s="10" t="s">
        <v>110</v>
      </c>
      <c r="B120" s="10"/>
      <c r="C120" s="5">
        <v>45358</v>
      </c>
      <c r="D120" s="5">
        <v>45365</v>
      </c>
      <c r="E120" s="5"/>
      <c r="F120" s="5"/>
      <c r="G120" s="17"/>
    </row>
    <row r="121" spans="1:7" ht="18.600000000000001" x14ac:dyDescent="0.3">
      <c r="A121" s="10" t="s">
        <v>111</v>
      </c>
      <c r="B121" s="10"/>
      <c r="C121" s="5">
        <v>45351</v>
      </c>
      <c r="D121" s="5">
        <v>45358</v>
      </c>
      <c r="E121" s="5"/>
      <c r="F121" s="5"/>
      <c r="G121" s="17"/>
    </row>
    <row r="122" spans="1:7" ht="18.600000000000001" x14ac:dyDescent="0.3">
      <c r="A122" s="10" t="s">
        <v>112</v>
      </c>
      <c r="B122" s="10"/>
      <c r="C122" s="5">
        <v>45344</v>
      </c>
      <c r="D122" s="5">
        <v>45351</v>
      </c>
      <c r="E122" s="5"/>
      <c r="F122" s="5"/>
      <c r="G122" s="17"/>
    </row>
    <row r="123" spans="1:7" ht="18.600000000000001" x14ac:dyDescent="0.3">
      <c r="A123" s="10" t="s">
        <v>113</v>
      </c>
      <c r="B123" s="10"/>
      <c r="C123" s="5">
        <v>45337</v>
      </c>
      <c r="D123" s="5">
        <v>45344</v>
      </c>
      <c r="E123" s="5"/>
      <c r="F123" s="5"/>
      <c r="G123" s="17"/>
    </row>
    <row r="124" spans="1:7" ht="18.600000000000001" x14ac:dyDescent="0.3">
      <c r="A124" s="10" t="s">
        <v>114</v>
      </c>
      <c r="B124" s="10"/>
      <c r="C124" s="5">
        <v>45330</v>
      </c>
      <c r="D124" s="5">
        <v>45337</v>
      </c>
      <c r="E124" s="5"/>
      <c r="F124" s="5"/>
      <c r="G124" s="17"/>
    </row>
    <row r="125" spans="1:7" ht="18.600000000000001" x14ac:dyDescent="0.3">
      <c r="A125" s="10" t="s">
        <v>115</v>
      </c>
      <c r="B125" s="10"/>
      <c r="C125" s="5">
        <v>45330</v>
      </c>
      <c r="D125" s="5">
        <v>45337</v>
      </c>
      <c r="E125" s="5"/>
      <c r="F125" s="5"/>
      <c r="G125" s="17"/>
    </row>
    <row r="126" spans="1:7" ht="18.600000000000001" x14ac:dyDescent="0.3">
      <c r="A126" s="10" t="s">
        <v>116</v>
      </c>
      <c r="B126" s="10"/>
      <c r="C126" s="5">
        <v>45323</v>
      </c>
      <c r="D126" s="5">
        <v>45330</v>
      </c>
      <c r="E126" s="5"/>
      <c r="F126" s="5"/>
      <c r="G126" s="17"/>
    </row>
    <row r="127" spans="1:7" ht="18.600000000000001" x14ac:dyDescent="0.3">
      <c r="A127" s="10" t="s">
        <v>117</v>
      </c>
      <c r="B127" s="10"/>
      <c r="C127" s="5">
        <v>45316</v>
      </c>
      <c r="D127" s="5">
        <v>45323</v>
      </c>
      <c r="E127" s="5"/>
      <c r="F127" s="5"/>
      <c r="G127" s="17"/>
    </row>
    <row r="128" spans="1:7" ht="18.600000000000001" x14ac:dyDescent="0.3">
      <c r="A128" s="10" t="s">
        <v>118</v>
      </c>
      <c r="B128" s="10"/>
      <c r="C128" s="5">
        <v>45309</v>
      </c>
      <c r="D128" s="5">
        <v>45316</v>
      </c>
      <c r="E128" s="5"/>
      <c r="F128" s="5"/>
      <c r="G128" s="17"/>
    </row>
    <row r="129" spans="1:7" ht="18.600000000000001" x14ac:dyDescent="0.3">
      <c r="A129" s="10" t="s">
        <v>119</v>
      </c>
      <c r="B129" s="10"/>
      <c r="C129" s="5">
        <v>45302</v>
      </c>
      <c r="D129" s="5">
        <v>45309</v>
      </c>
      <c r="E129" s="5"/>
      <c r="F129" s="5"/>
      <c r="G129" s="17"/>
    </row>
    <row r="130" spans="1:7" ht="18.600000000000001" x14ac:dyDescent="0.3">
      <c r="A130" s="10" t="s">
        <v>120</v>
      </c>
      <c r="B130" s="10"/>
      <c r="C130" s="5">
        <v>45295</v>
      </c>
      <c r="D130" s="5">
        <v>45302</v>
      </c>
      <c r="E130" s="5"/>
      <c r="F130" s="5"/>
      <c r="G130" s="17"/>
    </row>
    <row r="131" spans="1:7" ht="18.600000000000001" x14ac:dyDescent="0.3">
      <c r="A131" s="8" t="s">
        <v>121</v>
      </c>
      <c r="B131" s="8"/>
      <c r="C131" s="9">
        <v>45294</v>
      </c>
      <c r="D131" s="9">
        <v>45295</v>
      </c>
      <c r="E131" s="9"/>
      <c r="F131" s="9"/>
      <c r="G131" s="17"/>
    </row>
    <row r="132" spans="1:7" ht="18.600000000000001" x14ac:dyDescent="0.3">
      <c r="A132" s="10" t="s">
        <v>122</v>
      </c>
      <c r="B132" s="10"/>
      <c r="C132" s="5">
        <v>45293</v>
      </c>
      <c r="D132" s="5">
        <v>45294</v>
      </c>
      <c r="E132" s="5"/>
      <c r="F132" s="5"/>
      <c r="G132" s="17"/>
    </row>
    <row r="133" spans="1:7" ht="18.600000000000001" x14ac:dyDescent="0.3">
      <c r="A133" s="14" t="s">
        <v>34</v>
      </c>
      <c r="B133" s="14"/>
      <c r="C133" s="5">
        <v>45292</v>
      </c>
      <c r="D133" s="5">
        <v>45293</v>
      </c>
      <c r="E133" s="5"/>
      <c r="F133" s="5"/>
      <c r="G133" s="17"/>
    </row>
    <row r="134" spans="1:7" ht="18.600000000000001" x14ac:dyDescent="0.3">
      <c r="A134" s="14" t="s">
        <v>103</v>
      </c>
      <c r="B134" s="14"/>
      <c r="C134" s="5">
        <v>45291</v>
      </c>
      <c r="D134" s="5">
        <v>45292</v>
      </c>
      <c r="E134" s="5"/>
      <c r="F134" s="5"/>
      <c r="G134" s="17"/>
    </row>
    <row r="135" spans="1:7" ht="18.600000000000001" x14ac:dyDescent="0.3">
      <c r="A135" s="10" t="s">
        <v>123</v>
      </c>
      <c r="B135" s="10"/>
      <c r="C135" s="5">
        <v>45290</v>
      </c>
      <c r="D135" s="5">
        <v>45291</v>
      </c>
      <c r="E135" s="5"/>
      <c r="F135" s="5"/>
      <c r="G135" s="17"/>
    </row>
    <row r="136" spans="1:7" ht="18.600000000000001" x14ac:dyDescent="0.3">
      <c r="A136" s="10" t="s">
        <v>54</v>
      </c>
      <c r="B136" s="10"/>
      <c r="C136" s="5">
        <v>45289</v>
      </c>
      <c r="D136" s="5">
        <v>45290</v>
      </c>
      <c r="E136" s="5"/>
      <c r="F136" s="5"/>
      <c r="G136" s="17"/>
    </row>
    <row r="137" spans="1:7" ht="18.600000000000001" x14ac:dyDescent="0.3">
      <c r="A137" s="10" t="s">
        <v>20</v>
      </c>
      <c r="B137" s="10"/>
      <c r="C137" s="5">
        <v>45288</v>
      </c>
      <c r="D137" s="5">
        <v>45289</v>
      </c>
      <c r="E137" s="5"/>
      <c r="F137" s="5"/>
      <c r="G137" s="17"/>
    </row>
    <row r="138" spans="1:7" ht="18.600000000000001" x14ac:dyDescent="0.3">
      <c r="A138" s="10" t="s">
        <v>124</v>
      </c>
      <c r="B138" s="10"/>
      <c r="C138" s="5">
        <v>45287</v>
      </c>
      <c r="D138" s="5">
        <v>45288</v>
      </c>
      <c r="E138" s="5"/>
      <c r="F138" s="5"/>
      <c r="G138" s="17"/>
    </row>
    <row r="139" spans="1:7" ht="18.600000000000001" x14ac:dyDescent="0.3">
      <c r="A139" s="10" t="s">
        <v>125</v>
      </c>
      <c r="B139" s="10"/>
      <c r="C139" s="5">
        <v>45286</v>
      </c>
      <c r="D139" s="5">
        <v>45287</v>
      </c>
      <c r="E139" s="5"/>
      <c r="F139" s="5"/>
      <c r="G139" s="17"/>
    </row>
    <row r="140" spans="1:7" ht="18.600000000000001" x14ac:dyDescent="0.3">
      <c r="A140" s="10" t="s">
        <v>105</v>
      </c>
      <c r="B140" s="10"/>
      <c r="C140" s="5">
        <v>45285</v>
      </c>
      <c r="D140" s="5">
        <v>45286</v>
      </c>
      <c r="E140" s="5"/>
      <c r="F140" s="5"/>
      <c r="G140" s="17"/>
    </row>
    <row r="141" spans="1:7" ht="18.600000000000001" x14ac:dyDescent="0.3">
      <c r="A141" s="10" t="s">
        <v>58</v>
      </c>
      <c r="B141" s="10"/>
      <c r="C141" s="5">
        <v>45284</v>
      </c>
      <c r="D141" s="5">
        <v>45285</v>
      </c>
      <c r="E141" s="5"/>
      <c r="F141" s="5"/>
      <c r="G141" s="17"/>
    </row>
    <row r="142" spans="1:7" ht="18.600000000000001" x14ac:dyDescent="0.3">
      <c r="A142" s="8" t="s">
        <v>126</v>
      </c>
      <c r="B142" s="8"/>
      <c r="C142" s="9">
        <v>45283</v>
      </c>
      <c r="D142" s="9">
        <v>45284</v>
      </c>
      <c r="E142" s="9"/>
      <c r="F142" s="9"/>
      <c r="G142" s="17"/>
    </row>
    <row r="143" spans="1:7" ht="18.600000000000001" x14ac:dyDescent="0.3">
      <c r="A143" s="10" t="s">
        <v>127</v>
      </c>
      <c r="B143" s="10"/>
      <c r="C143" s="5">
        <v>45282</v>
      </c>
      <c r="D143" s="5">
        <v>45283</v>
      </c>
      <c r="E143" s="5"/>
      <c r="F143" s="5"/>
      <c r="G143" s="17"/>
    </row>
    <row r="144" spans="1:7" ht="18.600000000000001" x14ac:dyDescent="0.3">
      <c r="A144" s="10" t="s">
        <v>128</v>
      </c>
      <c r="B144" s="10"/>
      <c r="C144" s="5">
        <v>45281</v>
      </c>
      <c r="D144" s="5">
        <v>45282</v>
      </c>
      <c r="E144" s="5"/>
      <c r="F144" s="5"/>
      <c r="G144" s="17"/>
    </row>
    <row r="145" spans="1:7" ht="18.600000000000001" x14ac:dyDescent="0.3">
      <c r="A145" s="10" t="s">
        <v>79</v>
      </c>
      <c r="B145" s="10"/>
      <c r="C145" s="5">
        <v>45280</v>
      </c>
      <c r="D145" s="5">
        <v>45281</v>
      </c>
      <c r="E145" s="5"/>
      <c r="F145" s="5"/>
      <c r="G145" s="17"/>
    </row>
    <row r="146" spans="1:7" ht="18.600000000000001" x14ac:dyDescent="0.3">
      <c r="A146" s="11" t="s">
        <v>129</v>
      </c>
      <c r="B146" s="11"/>
      <c r="C146" s="12">
        <v>45273</v>
      </c>
      <c r="D146" s="12">
        <v>45280</v>
      </c>
      <c r="E146" s="12"/>
      <c r="F146" s="12"/>
      <c r="G146" s="17"/>
    </row>
    <row r="147" spans="1:7" ht="18.600000000000001" x14ac:dyDescent="0.3">
      <c r="A147" s="10" t="s">
        <v>130</v>
      </c>
      <c r="B147" s="10"/>
      <c r="C147" s="5">
        <v>45267</v>
      </c>
      <c r="D147" s="5">
        <v>45273</v>
      </c>
      <c r="E147" s="5"/>
      <c r="F147" s="5"/>
      <c r="G147" s="17"/>
    </row>
    <row r="148" spans="1:7" ht="18.600000000000001" x14ac:dyDescent="0.3">
      <c r="A148" s="10" t="s">
        <v>131</v>
      </c>
      <c r="B148" s="10"/>
      <c r="C148" s="5">
        <v>45267</v>
      </c>
      <c r="D148" s="5">
        <v>45273</v>
      </c>
      <c r="E148" s="5"/>
      <c r="F148" s="5"/>
      <c r="G148" s="17"/>
    </row>
    <row r="149" spans="1:7" ht="18.600000000000001" x14ac:dyDescent="0.3">
      <c r="A149" s="10" t="s">
        <v>132</v>
      </c>
      <c r="B149" s="10"/>
      <c r="C149" s="5">
        <v>45260</v>
      </c>
      <c r="D149" s="5">
        <v>45267</v>
      </c>
      <c r="E149" s="5"/>
      <c r="F149" s="5"/>
      <c r="G149" s="17"/>
    </row>
    <row r="150" spans="1:7" ht="18.600000000000001" x14ac:dyDescent="0.3">
      <c r="A150" s="10" t="s">
        <v>133</v>
      </c>
      <c r="B150" s="10"/>
      <c r="C150" s="5">
        <v>45260</v>
      </c>
      <c r="D150" s="5">
        <v>45267</v>
      </c>
      <c r="E150" s="5"/>
      <c r="F150" s="5"/>
      <c r="G150" s="17"/>
    </row>
    <row r="151" spans="1:7" ht="18.600000000000001" x14ac:dyDescent="0.3">
      <c r="A151" s="10" t="s">
        <v>134</v>
      </c>
      <c r="B151" s="10"/>
      <c r="C151" s="5">
        <v>45253</v>
      </c>
      <c r="D151" s="5">
        <v>45260</v>
      </c>
      <c r="E151" s="5"/>
      <c r="F151" s="5"/>
      <c r="G151" s="17"/>
    </row>
    <row r="152" spans="1:7" ht="18.600000000000001" x14ac:dyDescent="0.3">
      <c r="A152" s="10" t="s">
        <v>135</v>
      </c>
      <c r="B152" s="10"/>
      <c r="C152" s="5">
        <v>45246</v>
      </c>
      <c r="D152" s="5">
        <v>45253</v>
      </c>
      <c r="E152" s="5"/>
      <c r="F152" s="5"/>
      <c r="G152" s="17"/>
    </row>
    <row r="153" spans="1:7" ht="18.600000000000001" x14ac:dyDescent="0.3">
      <c r="A153" s="10" t="s">
        <v>136</v>
      </c>
      <c r="B153" s="10"/>
      <c r="C153" s="5">
        <v>45246</v>
      </c>
      <c r="D153" s="5">
        <v>45253</v>
      </c>
      <c r="E153" s="5"/>
      <c r="F153" s="5"/>
      <c r="G153" s="17"/>
    </row>
    <row r="154" spans="1:7" ht="18.600000000000001" x14ac:dyDescent="0.3">
      <c r="A154" s="10" t="s">
        <v>137</v>
      </c>
      <c r="B154" s="10"/>
      <c r="C154" s="5">
        <v>45239</v>
      </c>
      <c r="D154" s="5">
        <v>45246</v>
      </c>
      <c r="E154" s="5"/>
      <c r="F154" s="5"/>
      <c r="G154" s="17"/>
    </row>
    <row r="155" spans="1:7" ht="18.600000000000001" x14ac:dyDescent="0.3">
      <c r="A155" s="10" t="s">
        <v>138</v>
      </c>
      <c r="B155" s="10"/>
      <c r="C155" s="5">
        <v>45232</v>
      </c>
      <c r="D155" s="5">
        <v>45239</v>
      </c>
      <c r="E155" s="5"/>
      <c r="F155" s="5"/>
      <c r="G155" s="17"/>
    </row>
    <row r="156" spans="1:7" ht="18.600000000000001" x14ac:dyDescent="0.3">
      <c r="A156" s="10" t="s">
        <v>139</v>
      </c>
      <c r="B156" s="10"/>
      <c r="C156" s="5">
        <v>45225</v>
      </c>
      <c r="D156" s="5">
        <v>45232</v>
      </c>
      <c r="E156" s="5"/>
      <c r="F156" s="5"/>
      <c r="G156" s="17"/>
    </row>
    <row r="157" spans="1:7" ht="18.600000000000001" x14ac:dyDescent="0.3">
      <c r="A157" s="10" t="s">
        <v>140</v>
      </c>
      <c r="B157" s="10"/>
      <c r="C157" s="5">
        <v>45225</v>
      </c>
      <c r="D157" s="5">
        <v>45232</v>
      </c>
      <c r="E157" s="5"/>
      <c r="F157" s="5"/>
      <c r="G157" s="17"/>
    </row>
    <row r="158" spans="1:7" ht="18.600000000000001" x14ac:dyDescent="0.3">
      <c r="A158" s="10" t="s">
        <v>141</v>
      </c>
      <c r="B158" s="10"/>
      <c r="C158" s="5">
        <v>45218</v>
      </c>
      <c r="D158" s="5">
        <v>45225</v>
      </c>
      <c r="E158" s="5"/>
      <c r="F158" s="5"/>
      <c r="G158" s="17"/>
    </row>
    <row r="159" spans="1:7" ht="18.600000000000001" x14ac:dyDescent="0.3">
      <c r="A159" s="10" t="s">
        <v>142</v>
      </c>
      <c r="B159" s="10"/>
      <c r="C159" s="5">
        <v>45218</v>
      </c>
      <c r="D159" s="5">
        <v>45225</v>
      </c>
      <c r="E159" s="5"/>
      <c r="F159" s="5"/>
      <c r="G159" s="17"/>
    </row>
    <row r="160" spans="1:7" ht="18.600000000000001" x14ac:dyDescent="0.3">
      <c r="A160" s="10" t="s">
        <v>143</v>
      </c>
      <c r="B160" s="10"/>
      <c r="C160" s="9">
        <v>45211</v>
      </c>
      <c r="D160" s="12">
        <v>45218</v>
      </c>
      <c r="E160" s="12"/>
      <c r="F160" s="12"/>
      <c r="G160" s="17"/>
    </row>
    <row r="161" spans="1:7" ht="18.600000000000001" x14ac:dyDescent="0.3">
      <c r="A161" s="10" t="s">
        <v>144</v>
      </c>
      <c r="B161" s="10"/>
      <c r="C161" s="5">
        <v>45211</v>
      </c>
      <c r="D161" s="5">
        <v>45218</v>
      </c>
      <c r="E161" s="5"/>
      <c r="F161" s="5"/>
      <c r="G161" s="17"/>
    </row>
    <row r="162" spans="1:7" ht="18.600000000000001" x14ac:dyDescent="0.3">
      <c r="A162" s="10" t="s">
        <v>145</v>
      </c>
      <c r="B162" s="10"/>
      <c r="C162" s="5">
        <v>45204</v>
      </c>
      <c r="D162" s="5">
        <v>45211</v>
      </c>
      <c r="E162" s="5"/>
      <c r="F162" s="5"/>
      <c r="G162" s="17"/>
    </row>
    <row r="163" spans="1:7" ht="18.600000000000001" x14ac:dyDescent="0.3">
      <c r="A163" s="10" t="s">
        <v>146</v>
      </c>
      <c r="B163" s="10"/>
      <c r="C163" s="5">
        <v>45197</v>
      </c>
      <c r="D163" s="5">
        <v>45204</v>
      </c>
      <c r="E163" s="5"/>
      <c r="F163" s="5"/>
      <c r="G163" s="17"/>
    </row>
    <row r="164" spans="1:7" ht="18.600000000000001" x14ac:dyDescent="0.3">
      <c r="A164" s="14" t="s">
        <v>147</v>
      </c>
      <c r="B164" s="14"/>
      <c r="C164" s="5">
        <v>45197</v>
      </c>
      <c r="D164" s="5">
        <v>45204</v>
      </c>
      <c r="E164" s="5"/>
      <c r="F164" s="5"/>
      <c r="G164" s="17"/>
    </row>
    <row r="165" spans="1:7" ht="18.600000000000001" x14ac:dyDescent="0.3">
      <c r="A165" s="10" t="s">
        <v>148</v>
      </c>
      <c r="B165" s="10"/>
      <c r="C165" s="5">
        <v>45190</v>
      </c>
      <c r="D165" s="5">
        <v>45197</v>
      </c>
      <c r="E165" s="5"/>
      <c r="F165" s="5"/>
      <c r="G165" s="17"/>
    </row>
    <row r="166" spans="1:7" ht="18.600000000000001" x14ac:dyDescent="0.3">
      <c r="A166" s="10" t="s">
        <v>149</v>
      </c>
      <c r="B166" s="10"/>
      <c r="C166" s="5">
        <v>45190</v>
      </c>
      <c r="D166" s="5">
        <v>45197</v>
      </c>
      <c r="E166" s="5"/>
      <c r="F166" s="5"/>
      <c r="G166" s="17"/>
    </row>
    <row r="167" spans="1:7" ht="18.600000000000001" x14ac:dyDescent="0.3">
      <c r="A167" s="10" t="s">
        <v>150</v>
      </c>
      <c r="B167" s="10"/>
      <c r="C167" s="5">
        <v>45183</v>
      </c>
      <c r="D167" s="5">
        <v>45190</v>
      </c>
      <c r="E167" s="5"/>
      <c r="F167" s="5"/>
      <c r="G167" s="17"/>
    </row>
    <row r="168" spans="1:7" ht="18.600000000000001" x14ac:dyDescent="0.3">
      <c r="A168" s="10" t="s">
        <v>151</v>
      </c>
      <c r="B168" s="10"/>
      <c r="C168" s="5">
        <v>45176</v>
      </c>
      <c r="D168" s="5">
        <v>45183</v>
      </c>
      <c r="E168" s="5"/>
      <c r="F168" s="5"/>
      <c r="G168" s="17"/>
    </row>
    <row r="169" spans="1:7" ht="18.600000000000001" x14ac:dyDescent="0.3">
      <c r="A169" s="8" t="s">
        <v>152</v>
      </c>
      <c r="B169" s="8"/>
      <c r="C169" s="9">
        <v>45169</v>
      </c>
      <c r="D169" s="9">
        <v>45176</v>
      </c>
      <c r="E169" s="9"/>
      <c r="F169" s="9"/>
      <c r="G169" s="17"/>
    </row>
    <row r="170" spans="1:7" ht="18.600000000000001" x14ac:dyDescent="0.3">
      <c r="A170" s="10" t="s">
        <v>153</v>
      </c>
      <c r="B170" s="10"/>
      <c r="C170" s="5">
        <v>45162</v>
      </c>
      <c r="D170" s="5">
        <v>45169</v>
      </c>
      <c r="E170" s="5"/>
      <c r="F170" s="5"/>
      <c r="G170" s="17"/>
    </row>
    <row r="171" spans="1:7" ht="18.600000000000001" x14ac:dyDescent="0.3">
      <c r="A171" s="10" t="s">
        <v>154</v>
      </c>
      <c r="B171" s="10"/>
      <c r="C171" s="5">
        <v>45155</v>
      </c>
      <c r="D171" s="5">
        <v>45162</v>
      </c>
      <c r="E171" s="5"/>
      <c r="F171" s="5"/>
      <c r="G171" s="17"/>
    </row>
    <row r="172" spans="1:7" ht="18.600000000000001" x14ac:dyDescent="0.3">
      <c r="A172" s="10" t="s">
        <v>155</v>
      </c>
      <c r="B172" s="10"/>
      <c r="C172" s="5">
        <v>45155</v>
      </c>
      <c r="D172" s="5">
        <v>45162</v>
      </c>
      <c r="E172" s="5"/>
      <c r="F172" s="5"/>
      <c r="G172" s="17"/>
    </row>
    <row r="173" spans="1:7" ht="18.600000000000001" x14ac:dyDescent="0.3">
      <c r="A173" s="10" t="s">
        <v>156</v>
      </c>
      <c r="B173" s="10"/>
      <c r="C173" s="5">
        <v>45148</v>
      </c>
      <c r="D173" s="5">
        <v>45155</v>
      </c>
      <c r="E173" s="5"/>
      <c r="F173" s="5"/>
      <c r="G173" s="17"/>
    </row>
    <row r="174" spans="1:7" ht="18.600000000000001" x14ac:dyDescent="0.3">
      <c r="A174" s="8" t="s">
        <v>157</v>
      </c>
      <c r="B174" s="8"/>
      <c r="C174" s="9">
        <v>45148</v>
      </c>
      <c r="D174" s="9">
        <v>45155</v>
      </c>
      <c r="E174" s="9"/>
      <c r="F174" s="9"/>
      <c r="G174" s="17"/>
    </row>
    <row r="175" spans="1:7" ht="18.600000000000001" x14ac:dyDescent="0.3">
      <c r="A175" s="8" t="s">
        <v>158</v>
      </c>
      <c r="B175" s="8"/>
      <c r="C175" s="9">
        <v>45141</v>
      </c>
      <c r="D175" s="9">
        <v>45148</v>
      </c>
      <c r="E175" s="9"/>
      <c r="F175" s="9"/>
      <c r="G175" s="17"/>
    </row>
    <row r="176" spans="1:7" ht="18.600000000000001" x14ac:dyDescent="0.3">
      <c r="A176" s="8" t="s">
        <v>159</v>
      </c>
      <c r="B176" s="8"/>
      <c r="C176" s="9">
        <v>45141</v>
      </c>
      <c r="D176" s="9">
        <v>45148</v>
      </c>
      <c r="E176" s="9"/>
      <c r="F176" s="9"/>
      <c r="G176" s="17"/>
    </row>
    <row r="177" spans="1:7" ht="18.600000000000001" x14ac:dyDescent="0.3">
      <c r="A177" s="8" t="s">
        <v>160</v>
      </c>
      <c r="B177" s="8"/>
      <c r="C177" s="9">
        <v>45134</v>
      </c>
      <c r="D177" s="9">
        <v>45141</v>
      </c>
      <c r="E177" s="9"/>
      <c r="F177" s="9"/>
      <c r="G177" s="17"/>
    </row>
    <row r="178" spans="1:7" ht="18.600000000000001" x14ac:dyDescent="0.3">
      <c r="A178" s="10" t="s">
        <v>161</v>
      </c>
      <c r="B178" s="10"/>
      <c r="C178" s="5">
        <v>45134</v>
      </c>
      <c r="D178" s="5">
        <v>45141</v>
      </c>
      <c r="E178" s="5"/>
      <c r="F178" s="5"/>
      <c r="G178" s="17"/>
    </row>
    <row r="179" spans="1:7" ht="18.600000000000001" x14ac:dyDescent="0.3">
      <c r="A179" s="10" t="s">
        <v>162</v>
      </c>
      <c r="B179" s="10"/>
      <c r="C179" s="5">
        <v>45127</v>
      </c>
      <c r="D179" s="5">
        <v>45134</v>
      </c>
      <c r="E179" s="5"/>
      <c r="F179" s="5"/>
      <c r="G179" s="17"/>
    </row>
    <row r="180" spans="1:7" ht="18.600000000000001" x14ac:dyDescent="0.3">
      <c r="A180" s="10" t="s">
        <v>163</v>
      </c>
      <c r="B180" s="10"/>
      <c r="C180" s="5">
        <v>45127</v>
      </c>
      <c r="D180" s="5">
        <v>45134</v>
      </c>
      <c r="E180" s="5"/>
      <c r="F180" s="5"/>
      <c r="G180" s="17"/>
    </row>
    <row r="181" spans="1:7" ht="18.600000000000001" x14ac:dyDescent="0.3">
      <c r="A181" s="10" t="s">
        <v>164</v>
      </c>
      <c r="B181" s="10"/>
      <c r="C181" s="5">
        <v>45120</v>
      </c>
      <c r="D181" s="5">
        <v>45127</v>
      </c>
      <c r="E181" s="5"/>
      <c r="F181" s="5"/>
      <c r="G181" s="17"/>
    </row>
    <row r="182" spans="1:7" ht="18.600000000000001" x14ac:dyDescent="0.3">
      <c r="A182" s="10" t="s">
        <v>165</v>
      </c>
      <c r="B182" s="10"/>
      <c r="C182" s="5">
        <v>45113</v>
      </c>
      <c r="D182" s="5">
        <v>45120</v>
      </c>
      <c r="E182" s="5"/>
      <c r="F182" s="5"/>
      <c r="G182" s="17"/>
    </row>
    <row r="183" spans="1:7" ht="18.600000000000001" x14ac:dyDescent="0.3">
      <c r="A183" s="10" t="s">
        <v>166</v>
      </c>
      <c r="B183" s="10"/>
      <c r="C183" s="5">
        <v>45106</v>
      </c>
      <c r="D183" s="5">
        <v>45113</v>
      </c>
      <c r="E183" s="5"/>
      <c r="F183" s="5"/>
      <c r="G183" s="17"/>
    </row>
    <row r="184" spans="1:7" ht="18.600000000000001" x14ac:dyDescent="0.3">
      <c r="A184" s="8" t="s">
        <v>167</v>
      </c>
      <c r="B184" s="8"/>
      <c r="C184" s="9">
        <v>45099</v>
      </c>
      <c r="D184" s="9">
        <v>45106</v>
      </c>
      <c r="E184" s="9"/>
      <c r="F184" s="9"/>
      <c r="G184" s="17"/>
    </row>
    <row r="185" spans="1:7" ht="18.600000000000001" x14ac:dyDescent="0.3">
      <c r="A185" s="11" t="s">
        <v>16</v>
      </c>
      <c r="B185" s="11"/>
      <c r="C185" s="12">
        <v>45099</v>
      </c>
      <c r="D185" s="12">
        <v>45106</v>
      </c>
      <c r="E185" s="12"/>
      <c r="F185" s="12"/>
      <c r="G185" s="17"/>
    </row>
    <row r="186" spans="1:7" ht="18.600000000000001" x14ac:dyDescent="0.3">
      <c r="A186" s="10" t="s">
        <v>168</v>
      </c>
      <c r="B186" s="10"/>
      <c r="C186" s="5">
        <v>45092</v>
      </c>
      <c r="D186" s="5">
        <v>45099</v>
      </c>
      <c r="E186" s="5"/>
      <c r="F186" s="5"/>
      <c r="G186" s="17"/>
    </row>
    <row r="187" spans="1:7" ht="18.600000000000001" x14ac:dyDescent="0.3">
      <c r="A187" s="10" t="s">
        <v>169</v>
      </c>
      <c r="B187" s="10"/>
      <c r="C187" s="5">
        <v>45092</v>
      </c>
      <c r="D187" s="5">
        <v>45099</v>
      </c>
      <c r="E187" s="5"/>
      <c r="F187" s="5"/>
      <c r="G187" s="17"/>
    </row>
    <row r="188" spans="1:7" ht="18.600000000000001" x14ac:dyDescent="0.3">
      <c r="A188" s="10" t="s">
        <v>170</v>
      </c>
      <c r="B188" s="10"/>
      <c r="C188" s="5">
        <v>45085</v>
      </c>
      <c r="D188" s="5">
        <v>45092</v>
      </c>
      <c r="E188" s="5"/>
      <c r="F188" s="5"/>
      <c r="G188" s="17"/>
    </row>
    <row r="189" spans="1:7" ht="18.600000000000001" x14ac:dyDescent="0.3">
      <c r="A189" s="10" t="s">
        <v>171</v>
      </c>
      <c r="B189" s="10"/>
      <c r="C189" s="5">
        <v>45078</v>
      </c>
      <c r="D189" s="5">
        <v>45085</v>
      </c>
      <c r="E189" s="5"/>
      <c r="F189" s="5"/>
      <c r="G189" s="17"/>
    </row>
    <row r="190" spans="1:7" ht="18.600000000000001" x14ac:dyDescent="0.3">
      <c r="A190" s="10" t="s">
        <v>172</v>
      </c>
      <c r="B190" s="10"/>
      <c r="C190" s="5">
        <v>45071</v>
      </c>
      <c r="D190" s="5">
        <v>45078</v>
      </c>
      <c r="E190" s="5"/>
      <c r="F190" s="5"/>
      <c r="G190" s="17"/>
    </row>
    <row r="191" spans="1:7" ht="18.600000000000001" x14ac:dyDescent="0.3">
      <c r="A191" s="8" t="s">
        <v>173</v>
      </c>
      <c r="B191" s="8"/>
      <c r="C191" s="9">
        <v>45064</v>
      </c>
      <c r="D191" s="9">
        <v>45071</v>
      </c>
      <c r="E191" s="9"/>
      <c r="F191" s="9"/>
      <c r="G191" s="17"/>
    </row>
    <row r="192" spans="1:7" ht="18.600000000000001" x14ac:dyDescent="0.3">
      <c r="A192" s="11" t="s">
        <v>174</v>
      </c>
      <c r="B192" s="11"/>
      <c r="C192" s="12">
        <v>45057</v>
      </c>
      <c r="D192" s="12">
        <v>45064</v>
      </c>
      <c r="E192" s="12"/>
      <c r="F192" s="12"/>
      <c r="G192" s="17"/>
    </row>
    <row r="193" spans="1:7" ht="18.600000000000001" x14ac:dyDescent="0.3">
      <c r="A193" s="10" t="s">
        <v>175</v>
      </c>
      <c r="B193" s="10"/>
      <c r="C193" s="5">
        <v>45050</v>
      </c>
      <c r="D193" s="5">
        <v>45057</v>
      </c>
      <c r="E193" s="5"/>
      <c r="F193" s="5"/>
      <c r="G193" s="17"/>
    </row>
    <row r="194" spans="1:7" ht="18.600000000000001" x14ac:dyDescent="0.3">
      <c r="A194" s="8" t="s">
        <v>176</v>
      </c>
      <c r="B194" s="8"/>
      <c r="C194" s="9">
        <v>45050</v>
      </c>
      <c r="D194" s="9">
        <v>45057</v>
      </c>
      <c r="E194" s="9"/>
      <c r="F194" s="9"/>
      <c r="G194" s="17"/>
    </row>
    <row r="195" spans="1:7" ht="18.600000000000001" x14ac:dyDescent="0.3">
      <c r="A195" s="10" t="s">
        <v>177</v>
      </c>
      <c r="B195" s="10"/>
      <c r="C195" s="5">
        <v>45050</v>
      </c>
      <c r="D195" s="5">
        <v>45057</v>
      </c>
      <c r="E195" s="5"/>
      <c r="F195" s="5"/>
      <c r="G195" s="17"/>
    </row>
    <row r="196" spans="1:7" ht="18.600000000000001" x14ac:dyDescent="0.3">
      <c r="A196" s="10" t="s">
        <v>178</v>
      </c>
      <c r="B196" s="10"/>
      <c r="C196" s="5">
        <v>45043</v>
      </c>
      <c r="D196" s="5">
        <v>45050</v>
      </c>
      <c r="E196" s="5"/>
      <c r="F196" s="5"/>
      <c r="G196" s="17"/>
    </row>
    <row r="197" spans="1:7" ht="18.600000000000001" x14ac:dyDescent="0.3">
      <c r="A197" s="10" t="s">
        <v>179</v>
      </c>
      <c r="B197" s="10"/>
      <c r="C197" s="5">
        <v>45043</v>
      </c>
      <c r="D197" s="5">
        <v>45050</v>
      </c>
      <c r="E197" s="5"/>
      <c r="F197" s="5"/>
      <c r="G197" s="17"/>
    </row>
    <row r="198" spans="1:7" ht="18.600000000000001" x14ac:dyDescent="0.3">
      <c r="A198" s="8" t="s">
        <v>180</v>
      </c>
      <c r="B198" s="8"/>
      <c r="C198" s="9">
        <v>45036</v>
      </c>
      <c r="D198" s="9">
        <v>45043</v>
      </c>
      <c r="E198" s="9"/>
      <c r="F198" s="9"/>
      <c r="G198" s="17"/>
    </row>
    <row r="199" spans="1:7" ht="18.600000000000001" x14ac:dyDescent="0.3">
      <c r="A199" s="10" t="s">
        <v>31</v>
      </c>
      <c r="B199" s="10"/>
      <c r="C199" s="5">
        <v>45036</v>
      </c>
      <c r="D199" s="5">
        <v>45043</v>
      </c>
      <c r="E199" s="5"/>
      <c r="F199" s="5"/>
      <c r="G199" s="17"/>
    </row>
    <row r="200" spans="1:7" ht="18.600000000000001" x14ac:dyDescent="0.3">
      <c r="A200" s="8" t="s">
        <v>181</v>
      </c>
      <c r="B200" s="8"/>
      <c r="C200" s="9">
        <v>45029</v>
      </c>
      <c r="D200" s="9">
        <v>45036</v>
      </c>
      <c r="E200" s="9"/>
      <c r="F200" s="9"/>
      <c r="G200" s="17"/>
    </row>
    <row r="201" spans="1:7" ht="18.600000000000001" x14ac:dyDescent="0.3">
      <c r="A201" s="10" t="s">
        <v>182</v>
      </c>
      <c r="B201" s="10"/>
      <c r="C201" s="5">
        <v>45029</v>
      </c>
      <c r="D201" s="5">
        <v>45036</v>
      </c>
      <c r="E201" s="5"/>
      <c r="F201" s="5"/>
      <c r="G201" s="17"/>
    </row>
    <row r="202" spans="1:7" ht="18.600000000000001" x14ac:dyDescent="0.3">
      <c r="A202" s="10" t="s">
        <v>183</v>
      </c>
      <c r="B202" s="10"/>
      <c r="C202" s="5">
        <v>45022</v>
      </c>
      <c r="D202" s="5">
        <v>45029</v>
      </c>
      <c r="E202" s="5"/>
      <c r="F202" s="5"/>
      <c r="G202" s="17"/>
    </row>
    <row r="203" spans="1:7" ht="18.600000000000001" x14ac:dyDescent="0.3">
      <c r="A203" s="10" t="s">
        <v>184</v>
      </c>
      <c r="B203" s="10"/>
      <c r="C203" s="5">
        <v>45022</v>
      </c>
      <c r="D203" s="5">
        <v>45029</v>
      </c>
      <c r="E203" s="5"/>
      <c r="F203" s="5"/>
      <c r="G203" s="17"/>
    </row>
    <row r="204" spans="1:7" ht="18.600000000000001" x14ac:dyDescent="0.3">
      <c r="A204" s="14" t="s">
        <v>185</v>
      </c>
      <c r="B204" s="14"/>
      <c r="C204" s="5">
        <v>45015</v>
      </c>
      <c r="D204" s="5">
        <v>45022</v>
      </c>
      <c r="E204" s="5"/>
      <c r="F204" s="5"/>
      <c r="G204" s="17"/>
    </row>
    <row r="205" spans="1:7" ht="18.600000000000001" x14ac:dyDescent="0.3">
      <c r="A205" s="10" t="s">
        <v>186</v>
      </c>
      <c r="B205" s="10"/>
      <c r="C205" s="5">
        <v>45015</v>
      </c>
      <c r="D205" s="5">
        <v>45022</v>
      </c>
      <c r="E205" s="5"/>
      <c r="F205" s="5"/>
      <c r="G205" s="17"/>
    </row>
    <row r="206" spans="1:7" ht="18.600000000000001" x14ac:dyDescent="0.3">
      <c r="A206" s="11" t="s">
        <v>187</v>
      </c>
      <c r="B206" s="11"/>
      <c r="C206" s="12">
        <v>45008</v>
      </c>
      <c r="D206" s="12">
        <v>45015</v>
      </c>
      <c r="E206" s="12"/>
      <c r="F206" s="12"/>
      <c r="G206" s="17"/>
    </row>
    <row r="207" spans="1:7" ht="18.600000000000001" x14ac:dyDescent="0.3">
      <c r="A207" s="10" t="s">
        <v>188</v>
      </c>
      <c r="B207" s="10"/>
      <c r="C207" s="5">
        <v>45008</v>
      </c>
      <c r="D207" s="5">
        <v>45015</v>
      </c>
      <c r="E207" s="5"/>
      <c r="F207" s="5"/>
      <c r="G207" s="17"/>
    </row>
    <row r="208" spans="1:7" ht="18.600000000000001" x14ac:dyDescent="0.3">
      <c r="A208" s="10" t="s">
        <v>189</v>
      </c>
      <c r="B208" s="10"/>
      <c r="C208" s="5">
        <v>45001</v>
      </c>
      <c r="D208" s="5">
        <v>45008</v>
      </c>
      <c r="E208" s="5"/>
      <c r="F208" s="5"/>
      <c r="G208" s="17"/>
    </row>
    <row r="209" spans="1:7" ht="18.600000000000001" x14ac:dyDescent="0.3">
      <c r="A209" s="10" t="s">
        <v>190</v>
      </c>
      <c r="B209" s="10"/>
      <c r="C209" s="5">
        <v>44994</v>
      </c>
      <c r="D209" s="5">
        <v>45001</v>
      </c>
      <c r="E209" s="5"/>
      <c r="F209" s="5"/>
      <c r="G209" s="17"/>
    </row>
    <row r="210" spans="1:7" ht="18.600000000000001" x14ac:dyDescent="0.3">
      <c r="A210" s="10" t="s">
        <v>191</v>
      </c>
      <c r="B210" s="10"/>
      <c r="C210" s="5">
        <v>44987</v>
      </c>
      <c r="D210" s="5">
        <v>44994</v>
      </c>
      <c r="E210" s="5"/>
      <c r="F210" s="5"/>
      <c r="G210" s="17"/>
    </row>
    <row r="211" spans="1:7" ht="18.600000000000001" x14ac:dyDescent="0.3">
      <c r="A211" s="10" t="s">
        <v>192</v>
      </c>
      <c r="B211" s="10"/>
      <c r="C211" s="5">
        <v>44980</v>
      </c>
      <c r="D211" s="5">
        <v>44987</v>
      </c>
      <c r="E211" s="5"/>
      <c r="F211" s="5"/>
      <c r="G211" s="17"/>
    </row>
    <row r="212" spans="1:7" ht="18.600000000000001" x14ac:dyDescent="0.3">
      <c r="A212" s="10" t="s">
        <v>193</v>
      </c>
      <c r="B212" s="10"/>
      <c r="C212" s="5">
        <v>44973</v>
      </c>
      <c r="D212" s="5">
        <v>44980</v>
      </c>
      <c r="E212" s="5"/>
      <c r="F212" s="5"/>
      <c r="G212" s="17"/>
    </row>
    <row r="213" spans="1:7" ht="18.600000000000001" x14ac:dyDescent="0.3">
      <c r="A213" s="10" t="s">
        <v>194</v>
      </c>
      <c r="B213" s="10"/>
      <c r="C213" s="5">
        <v>44966</v>
      </c>
      <c r="D213" s="5">
        <v>44973</v>
      </c>
      <c r="E213" s="5"/>
      <c r="F213" s="5"/>
      <c r="G213" s="17"/>
    </row>
    <row r="214" spans="1:7" ht="18.600000000000001" x14ac:dyDescent="0.3">
      <c r="A214" s="10" t="s">
        <v>195</v>
      </c>
      <c r="B214" s="10"/>
      <c r="C214" s="5">
        <v>44959</v>
      </c>
      <c r="D214" s="5">
        <v>44966</v>
      </c>
      <c r="E214" s="5"/>
      <c r="F214" s="5"/>
      <c r="G214" s="17"/>
    </row>
    <row r="215" spans="1:7" ht="18.600000000000001" x14ac:dyDescent="0.3">
      <c r="A215" s="10" t="s">
        <v>196</v>
      </c>
      <c r="B215" s="10"/>
      <c r="C215" s="5">
        <v>44959</v>
      </c>
      <c r="D215" s="5">
        <v>44966</v>
      </c>
      <c r="E215" s="5"/>
      <c r="F215" s="5"/>
      <c r="G215" s="17"/>
    </row>
    <row r="216" spans="1:7" ht="18.600000000000001" x14ac:dyDescent="0.3">
      <c r="A216" s="10" t="s">
        <v>197</v>
      </c>
      <c r="B216" s="10"/>
      <c r="C216" s="5">
        <v>44952</v>
      </c>
      <c r="D216" s="5">
        <v>44959</v>
      </c>
      <c r="E216" s="5"/>
      <c r="F216" s="5"/>
      <c r="G216" s="17"/>
    </row>
    <row r="217" spans="1:7" ht="18.600000000000001" x14ac:dyDescent="0.3">
      <c r="A217" s="10" t="s">
        <v>198</v>
      </c>
      <c r="B217" s="10"/>
      <c r="C217" s="5">
        <v>44952</v>
      </c>
      <c r="D217" s="5">
        <v>44959</v>
      </c>
      <c r="E217" s="5"/>
      <c r="F217" s="5"/>
      <c r="G217" s="17"/>
    </row>
    <row r="218" spans="1:7" ht="18.600000000000001" x14ac:dyDescent="0.3">
      <c r="A218" s="10" t="s">
        <v>199</v>
      </c>
      <c r="B218" s="10"/>
      <c r="C218" s="5">
        <v>44945</v>
      </c>
      <c r="D218" s="5">
        <v>44952</v>
      </c>
      <c r="E218" s="5"/>
      <c r="F218" s="5"/>
      <c r="G218" s="17"/>
    </row>
    <row r="219" spans="1:7" ht="18.600000000000001" x14ac:dyDescent="0.3">
      <c r="A219" s="10" t="s">
        <v>200</v>
      </c>
      <c r="B219" s="10"/>
      <c r="C219" s="5">
        <v>44938</v>
      </c>
      <c r="D219" s="5">
        <v>44945</v>
      </c>
      <c r="E219" s="5"/>
      <c r="F219" s="5"/>
      <c r="G219" s="17"/>
    </row>
    <row r="220" spans="1:7" ht="18.600000000000001" x14ac:dyDescent="0.3">
      <c r="A220" s="10" t="s">
        <v>201</v>
      </c>
      <c r="B220" s="10"/>
      <c r="C220" s="5">
        <v>44938</v>
      </c>
      <c r="D220" s="5">
        <v>44945</v>
      </c>
      <c r="E220" s="5"/>
      <c r="F220" s="5"/>
      <c r="G220" s="17"/>
    </row>
    <row r="221" spans="1:7" ht="18.600000000000001" x14ac:dyDescent="0.3">
      <c r="A221" s="15" t="s">
        <v>202</v>
      </c>
      <c r="B221" s="15"/>
      <c r="C221" s="16">
        <v>44938</v>
      </c>
      <c r="D221" s="16">
        <v>44945</v>
      </c>
      <c r="E221" s="16"/>
      <c r="F221" s="16"/>
      <c r="G221" s="17"/>
    </row>
    <row r="222" spans="1:7" ht="18.600000000000001" x14ac:dyDescent="0.3">
      <c r="A222" s="10" t="s">
        <v>203</v>
      </c>
      <c r="B222" s="10"/>
      <c r="C222" s="5">
        <v>44931</v>
      </c>
      <c r="D222" s="5">
        <v>44938</v>
      </c>
      <c r="E222" s="5"/>
      <c r="F222" s="5"/>
      <c r="G222" s="17"/>
    </row>
    <row r="223" spans="1:7" ht="18.600000000000001" x14ac:dyDescent="0.3">
      <c r="A223" s="10" t="s">
        <v>204</v>
      </c>
      <c r="B223" s="10"/>
      <c r="C223" s="5">
        <v>44931</v>
      </c>
      <c r="D223" s="5">
        <v>44938</v>
      </c>
      <c r="E223" s="5"/>
      <c r="F223" s="5"/>
      <c r="G223" s="17"/>
    </row>
    <row r="224" spans="1:7" ht="18.600000000000001" x14ac:dyDescent="0.3">
      <c r="A224" s="10" t="s">
        <v>205</v>
      </c>
      <c r="B224" s="10"/>
      <c r="C224" s="5">
        <v>44924</v>
      </c>
      <c r="D224" s="5">
        <v>44931</v>
      </c>
      <c r="E224" s="5"/>
      <c r="F224" s="5"/>
      <c r="G224" s="17"/>
    </row>
    <row r="225" spans="1:7" ht="18.600000000000001" x14ac:dyDescent="0.3">
      <c r="A225" s="10" t="s">
        <v>206</v>
      </c>
      <c r="B225" s="10"/>
      <c r="C225" s="5">
        <v>44924</v>
      </c>
      <c r="D225" s="5">
        <v>44931</v>
      </c>
      <c r="E225" s="5"/>
      <c r="F225" s="5"/>
      <c r="G225" s="17"/>
    </row>
    <row r="226" spans="1:7" ht="18.600000000000001" x14ac:dyDescent="0.3">
      <c r="A226" s="14" t="s">
        <v>23</v>
      </c>
      <c r="B226" s="14"/>
      <c r="C226" s="5">
        <v>44923</v>
      </c>
      <c r="D226" s="5">
        <v>44924</v>
      </c>
      <c r="E226" s="5"/>
      <c r="F226" s="5"/>
      <c r="G226" s="17"/>
    </row>
    <row r="227" spans="1:7" ht="18.600000000000001" x14ac:dyDescent="0.3">
      <c r="A227" s="10" t="s">
        <v>160</v>
      </c>
      <c r="B227" s="10"/>
      <c r="C227" s="5">
        <v>44922</v>
      </c>
      <c r="D227" s="5">
        <v>44923</v>
      </c>
      <c r="E227" s="5"/>
      <c r="F227" s="5"/>
      <c r="G227" s="17"/>
    </row>
    <row r="228" spans="1:7" ht="18.600000000000001" x14ac:dyDescent="0.3">
      <c r="A228" s="10" t="s">
        <v>84</v>
      </c>
      <c r="B228" s="10"/>
      <c r="C228" s="5">
        <v>44921</v>
      </c>
      <c r="D228" s="5">
        <v>44922</v>
      </c>
      <c r="E228" s="5"/>
      <c r="F228" s="5"/>
      <c r="G228" s="17"/>
    </row>
    <row r="229" spans="1:7" ht="18.600000000000001" x14ac:dyDescent="0.3">
      <c r="A229" s="10" t="s">
        <v>173</v>
      </c>
      <c r="B229" s="10"/>
      <c r="C229" s="5">
        <v>44920</v>
      </c>
      <c r="D229" s="5">
        <v>44921</v>
      </c>
      <c r="E229" s="5"/>
      <c r="F229" s="5"/>
      <c r="G229" s="17"/>
    </row>
    <row r="230" spans="1:7" ht="18.600000000000001" x14ac:dyDescent="0.3">
      <c r="A230" s="8" t="s">
        <v>207</v>
      </c>
      <c r="B230" s="8"/>
      <c r="C230" s="9">
        <v>44919</v>
      </c>
      <c r="D230" s="9">
        <v>44920</v>
      </c>
      <c r="E230" s="9"/>
      <c r="F230" s="9"/>
      <c r="G230" s="17"/>
    </row>
    <row r="231" spans="1:7" ht="18.600000000000001" x14ac:dyDescent="0.3">
      <c r="A231" s="10" t="s">
        <v>208</v>
      </c>
      <c r="B231" s="10"/>
      <c r="C231" s="5">
        <v>44918</v>
      </c>
      <c r="D231" s="5">
        <v>44919</v>
      </c>
      <c r="E231" s="5"/>
      <c r="F231" s="5"/>
      <c r="G231" s="17"/>
    </row>
    <row r="232" spans="1:7" ht="18.600000000000001" x14ac:dyDescent="0.3">
      <c r="A232" s="10" t="s">
        <v>209</v>
      </c>
      <c r="B232" s="10"/>
      <c r="C232" s="5">
        <v>44917</v>
      </c>
      <c r="D232" s="5">
        <v>44918</v>
      </c>
      <c r="E232" s="5"/>
      <c r="F232" s="5"/>
      <c r="G232" s="17"/>
    </row>
    <row r="233" spans="1:7" ht="18.600000000000001" x14ac:dyDescent="0.3">
      <c r="A233" s="10" t="s">
        <v>210</v>
      </c>
      <c r="B233" s="10"/>
      <c r="C233" s="5">
        <v>44917</v>
      </c>
      <c r="D233" s="5">
        <v>44918</v>
      </c>
      <c r="E233" s="5"/>
      <c r="F233" s="5"/>
      <c r="G233" s="17"/>
    </row>
    <row r="234" spans="1:7" ht="18.600000000000001" x14ac:dyDescent="0.3">
      <c r="A234" s="10" t="s">
        <v>211</v>
      </c>
      <c r="B234" s="10"/>
      <c r="C234" s="5">
        <v>44917</v>
      </c>
      <c r="D234" s="5">
        <v>44918</v>
      </c>
      <c r="E234" s="5"/>
      <c r="F234" s="5"/>
      <c r="G234" s="17"/>
    </row>
    <row r="235" spans="1:7" ht="18.600000000000001" x14ac:dyDescent="0.3">
      <c r="A235" s="10" t="s">
        <v>212</v>
      </c>
      <c r="B235" s="10"/>
      <c r="C235" s="5">
        <v>44916</v>
      </c>
      <c r="D235" s="5">
        <v>44917</v>
      </c>
      <c r="E235" s="5"/>
      <c r="F235" s="5"/>
      <c r="G235" s="17"/>
    </row>
    <row r="236" spans="1:7" ht="18.600000000000001" x14ac:dyDescent="0.3">
      <c r="A236" s="8" t="s">
        <v>213</v>
      </c>
      <c r="B236" s="8"/>
      <c r="C236" s="9">
        <v>44915</v>
      </c>
      <c r="D236" s="9">
        <v>44916</v>
      </c>
      <c r="E236" s="9"/>
      <c r="F236" s="9"/>
      <c r="G236" s="17"/>
    </row>
    <row r="237" spans="1:7" ht="18.600000000000001" x14ac:dyDescent="0.3">
      <c r="A237" s="10" t="s">
        <v>24</v>
      </c>
      <c r="B237" s="10"/>
      <c r="C237" s="5">
        <v>44914</v>
      </c>
      <c r="D237" s="5">
        <v>44915</v>
      </c>
      <c r="E237" s="5"/>
      <c r="F237" s="5"/>
      <c r="G237" s="17"/>
    </row>
    <row r="238" spans="1:7" ht="18.600000000000001" x14ac:dyDescent="0.3">
      <c r="A238" s="10" t="s">
        <v>214</v>
      </c>
      <c r="B238" s="10"/>
      <c r="C238" s="5">
        <v>44913</v>
      </c>
      <c r="D238" s="5">
        <v>44914</v>
      </c>
      <c r="E238" s="5"/>
      <c r="F238" s="5"/>
      <c r="G238" s="17"/>
    </row>
    <row r="239" spans="1:7" ht="18.600000000000001" x14ac:dyDescent="0.3">
      <c r="A239" s="8" t="s">
        <v>215</v>
      </c>
      <c r="B239" s="8"/>
      <c r="C239" s="9">
        <v>44912</v>
      </c>
      <c r="D239" s="9">
        <v>44913</v>
      </c>
      <c r="E239" s="9"/>
      <c r="F239" s="9"/>
      <c r="G239" s="17"/>
    </row>
    <row r="240" spans="1:7" ht="18.600000000000001" x14ac:dyDescent="0.3">
      <c r="A240" s="8" t="s">
        <v>176</v>
      </c>
      <c r="B240" s="8"/>
      <c r="C240" s="9">
        <v>44911</v>
      </c>
      <c r="D240" s="9">
        <v>44912</v>
      </c>
      <c r="E240" s="9"/>
      <c r="F240" s="9"/>
      <c r="G240" s="17"/>
    </row>
    <row r="241" spans="1:7" ht="18.600000000000001" x14ac:dyDescent="0.3">
      <c r="A241" s="10" t="s">
        <v>159</v>
      </c>
      <c r="B241" s="10"/>
      <c r="C241" s="5">
        <v>44910</v>
      </c>
      <c r="D241" s="5">
        <v>44911</v>
      </c>
      <c r="E241" s="5"/>
      <c r="F241" s="5"/>
      <c r="G241" s="17"/>
    </row>
    <row r="242" spans="1:7" ht="18.600000000000001" x14ac:dyDescent="0.3">
      <c r="A242" s="10" t="s">
        <v>216</v>
      </c>
      <c r="B242" s="10"/>
      <c r="C242" s="5">
        <v>44903</v>
      </c>
      <c r="D242" s="5">
        <v>44910</v>
      </c>
      <c r="E242" s="5"/>
      <c r="F242" s="5"/>
      <c r="G242" s="17"/>
    </row>
    <row r="243" spans="1:7" ht="18.600000000000001" x14ac:dyDescent="0.3">
      <c r="A243" s="10" t="s">
        <v>217</v>
      </c>
      <c r="B243" s="10"/>
      <c r="C243" s="5">
        <v>44903</v>
      </c>
      <c r="D243" s="5">
        <v>44910</v>
      </c>
      <c r="E243" s="5"/>
      <c r="F243" s="5"/>
      <c r="G243" s="17"/>
    </row>
    <row r="244" spans="1:7" ht="18.600000000000001" x14ac:dyDescent="0.3">
      <c r="A244" s="10" t="s">
        <v>218</v>
      </c>
      <c r="B244" s="10"/>
      <c r="C244" s="5">
        <v>44896</v>
      </c>
      <c r="D244" s="5">
        <v>44903</v>
      </c>
      <c r="E244" s="5"/>
      <c r="F244" s="5"/>
      <c r="G244" s="17"/>
    </row>
    <row r="245" spans="1:7" ht="18.600000000000001" x14ac:dyDescent="0.3">
      <c r="A245" s="10" t="s">
        <v>219</v>
      </c>
      <c r="B245" s="10"/>
      <c r="C245" s="5">
        <v>44896</v>
      </c>
      <c r="D245" s="5">
        <v>44903</v>
      </c>
      <c r="E245" s="5"/>
      <c r="F245" s="5"/>
      <c r="G245" s="17"/>
    </row>
    <row r="246" spans="1:7" ht="18.600000000000001" x14ac:dyDescent="0.3">
      <c r="A246" s="10" t="s">
        <v>220</v>
      </c>
      <c r="B246" s="10"/>
      <c r="C246" s="5">
        <v>44889</v>
      </c>
      <c r="D246" s="5">
        <v>44896</v>
      </c>
      <c r="E246" s="5"/>
      <c r="F246" s="5"/>
      <c r="G246" s="17"/>
    </row>
    <row r="247" spans="1:7" ht="18.600000000000001" x14ac:dyDescent="0.3">
      <c r="A247" s="10" t="s">
        <v>221</v>
      </c>
      <c r="B247" s="10"/>
      <c r="C247" s="5">
        <v>44882</v>
      </c>
      <c r="D247" s="5">
        <v>44889</v>
      </c>
      <c r="E247" s="5"/>
      <c r="F247" s="5"/>
      <c r="G247" s="17"/>
    </row>
    <row r="248" spans="1:7" ht="18.600000000000001" x14ac:dyDescent="0.3">
      <c r="A248" s="10" t="s">
        <v>222</v>
      </c>
      <c r="B248" s="10"/>
      <c r="C248" s="5">
        <v>44882</v>
      </c>
      <c r="D248" s="5">
        <v>44889</v>
      </c>
      <c r="E248" s="5"/>
      <c r="F248" s="5"/>
      <c r="G248" s="17"/>
    </row>
    <row r="249" spans="1:7" ht="18.600000000000001" x14ac:dyDescent="0.3">
      <c r="A249" s="19" t="s">
        <v>223</v>
      </c>
      <c r="B249" s="19"/>
      <c r="C249" s="12">
        <v>44880</v>
      </c>
      <c r="D249" s="12">
        <v>44889</v>
      </c>
      <c r="E249" s="12"/>
      <c r="F249" s="12"/>
      <c r="G249" s="17"/>
    </row>
    <row r="250" spans="1:7" ht="18.600000000000001" x14ac:dyDescent="0.3">
      <c r="A250" s="8" t="s">
        <v>224</v>
      </c>
      <c r="B250" s="8"/>
      <c r="C250" s="9">
        <v>44875</v>
      </c>
      <c r="D250" s="9">
        <v>44882</v>
      </c>
      <c r="E250" s="9"/>
      <c r="F250" s="9"/>
      <c r="G250" s="17"/>
    </row>
    <row r="251" spans="1:7" ht="18.600000000000001" x14ac:dyDescent="0.3">
      <c r="A251" s="10" t="s">
        <v>225</v>
      </c>
      <c r="B251" s="10"/>
      <c r="C251" s="5">
        <v>44875</v>
      </c>
      <c r="D251" s="5">
        <v>44882</v>
      </c>
      <c r="E251" s="5"/>
      <c r="F251" s="5"/>
      <c r="G251" s="17"/>
    </row>
    <row r="252" spans="1:7" ht="18.600000000000001" x14ac:dyDescent="0.3">
      <c r="A252" s="8" t="s">
        <v>226</v>
      </c>
      <c r="B252" s="8"/>
      <c r="C252" s="9">
        <v>44868</v>
      </c>
      <c r="D252" s="9">
        <v>44875</v>
      </c>
      <c r="E252" s="9"/>
      <c r="F252" s="9"/>
      <c r="G252" s="17"/>
    </row>
    <row r="253" spans="1:7" ht="18.600000000000001" x14ac:dyDescent="0.3">
      <c r="A253" s="10" t="s">
        <v>227</v>
      </c>
      <c r="B253" s="10"/>
      <c r="C253" s="5">
        <v>44868</v>
      </c>
      <c r="D253" s="5">
        <v>44875</v>
      </c>
      <c r="E253" s="5"/>
      <c r="F253" s="5"/>
      <c r="G253" s="17"/>
    </row>
    <row r="254" spans="1:7" ht="18.600000000000001" x14ac:dyDescent="0.3">
      <c r="A254" s="10" t="s">
        <v>228</v>
      </c>
      <c r="B254" s="10"/>
      <c r="C254" s="5">
        <v>44861</v>
      </c>
      <c r="D254" s="5">
        <v>44868</v>
      </c>
      <c r="E254" s="5"/>
      <c r="F254" s="5"/>
      <c r="G254" s="17"/>
    </row>
    <row r="255" spans="1:7" ht="18.600000000000001" x14ac:dyDescent="0.3">
      <c r="A255" s="10" t="s">
        <v>229</v>
      </c>
      <c r="B255" s="10"/>
      <c r="C255" s="5">
        <v>44861</v>
      </c>
      <c r="D255" s="5">
        <v>44868</v>
      </c>
      <c r="E255" s="5"/>
      <c r="F255" s="5"/>
      <c r="G255" s="17"/>
    </row>
    <row r="256" spans="1:7" ht="18.600000000000001" x14ac:dyDescent="0.3">
      <c r="A256" s="10" t="s">
        <v>126</v>
      </c>
      <c r="B256" s="10"/>
      <c r="C256" s="5">
        <v>44854</v>
      </c>
      <c r="D256" s="5">
        <v>44861</v>
      </c>
      <c r="E256" s="5"/>
      <c r="F256" s="5"/>
      <c r="G256" s="17"/>
    </row>
    <row r="257" spans="1:7" ht="18.600000000000001" x14ac:dyDescent="0.3">
      <c r="A257" s="10" t="s">
        <v>230</v>
      </c>
      <c r="B257" s="10"/>
      <c r="C257" s="5">
        <v>44854</v>
      </c>
      <c r="D257" s="5">
        <v>44861</v>
      </c>
      <c r="E257" s="5"/>
      <c r="F257" s="5"/>
      <c r="G257" s="17"/>
    </row>
    <row r="258" spans="1:7" ht="18.600000000000001" x14ac:dyDescent="0.3">
      <c r="A258" s="10" t="s">
        <v>231</v>
      </c>
      <c r="B258" s="10"/>
      <c r="C258" s="5">
        <v>44847</v>
      </c>
      <c r="D258" s="5">
        <v>44854</v>
      </c>
      <c r="E258" s="5"/>
      <c r="F258" s="5"/>
      <c r="G258" s="17"/>
    </row>
    <row r="259" spans="1:7" ht="18.600000000000001" x14ac:dyDescent="0.3">
      <c r="A259" s="10" t="s">
        <v>232</v>
      </c>
      <c r="B259" s="10"/>
      <c r="C259" s="5">
        <v>44847</v>
      </c>
      <c r="D259" s="5">
        <v>44854</v>
      </c>
      <c r="E259" s="5"/>
      <c r="F259" s="5"/>
      <c r="G259" s="17"/>
    </row>
    <row r="260" spans="1:7" ht="18.600000000000001" x14ac:dyDescent="0.3">
      <c r="A260" s="10" t="s">
        <v>233</v>
      </c>
      <c r="B260" s="10"/>
      <c r="C260" s="5">
        <v>44840</v>
      </c>
      <c r="D260" s="5">
        <v>44847</v>
      </c>
      <c r="E260" s="5"/>
      <c r="F260" s="5"/>
      <c r="G260" s="17"/>
    </row>
    <row r="261" spans="1:7" ht="18.600000000000001" x14ac:dyDescent="0.3">
      <c r="A261" s="10" t="s">
        <v>234</v>
      </c>
      <c r="B261" s="10"/>
      <c r="C261" s="5">
        <v>44840</v>
      </c>
      <c r="D261" s="5">
        <v>44847</v>
      </c>
      <c r="E261" s="5"/>
      <c r="F261" s="5"/>
      <c r="G261" s="17"/>
    </row>
    <row r="262" spans="1:7" ht="18.600000000000001" x14ac:dyDescent="0.3">
      <c r="A262" s="10" t="s">
        <v>235</v>
      </c>
      <c r="B262" s="10"/>
      <c r="C262" s="5">
        <v>44833</v>
      </c>
      <c r="D262" s="5">
        <v>44840</v>
      </c>
      <c r="E262" s="5"/>
      <c r="F262" s="5"/>
      <c r="G262" s="17"/>
    </row>
    <row r="263" spans="1:7" ht="18.600000000000001" x14ac:dyDescent="0.3">
      <c r="A263" s="10" t="s">
        <v>236</v>
      </c>
      <c r="B263" s="10"/>
      <c r="C263" s="5">
        <v>44833</v>
      </c>
      <c r="D263" s="5">
        <v>44840</v>
      </c>
      <c r="E263" s="5"/>
      <c r="F263" s="5"/>
      <c r="G263" s="17"/>
    </row>
    <row r="264" spans="1:7" ht="18.600000000000001" x14ac:dyDescent="0.3">
      <c r="A264" s="10" t="s">
        <v>237</v>
      </c>
      <c r="B264" s="10"/>
      <c r="C264" s="5">
        <v>44826</v>
      </c>
      <c r="D264" s="5">
        <v>44833</v>
      </c>
      <c r="E264" s="5"/>
      <c r="F264" s="5"/>
      <c r="G264" s="17"/>
    </row>
    <row r="265" spans="1:7" ht="18.600000000000001" x14ac:dyDescent="0.3">
      <c r="A265" s="8" t="s">
        <v>238</v>
      </c>
      <c r="B265" s="8"/>
      <c r="C265" s="9">
        <v>44826</v>
      </c>
      <c r="D265" s="9">
        <v>44833</v>
      </c>
      <c r="E265" s="9"/>
      <c r="F265" s="9"/>
      <c r="G265" s="17"/>
    </row>
    <row r="266" spans="1:7" ht="18.600000000000001" x14ac:dyDescent="0.3">
      <c r="A266" s="10" t="s">
        <v>239</v>
      </c>
      <c r="B266" s="10"/>
      <c r="C266" s="5">
        <v>44819</v>
      </c>
      <c r="D266" s="5">
        <v>44826</v>
      </c>
      <c r="E266" s="5"/>
      <c r="F266" s="5"/>
      <c r="G266" s="17"/>
    </row>
    <row r="267" spans="1:7" ht="18.600000000000001" x14ac:dyDescent="0.3">
      <c r="A267" s="10" t="s">
        <v>240</v>
      </c>
      <c r="B267" s="10"/>
      <c r="C267" s="5">
        <v>44819</v>
      </c>
      <c r="D267" s="5">
        <v>44826</v>
      </c>
      <c r="E267" s="5"/>
      <c r="F267" s="5"/>
      <c r="G267" s="17"/>
    </row>
    <row r="268" spans="1:7" ht="18.600000000000001" x14ac:dyDescent="0.3">
      <c r="A268" s="11" t="s">
        <v>241</v>
      </c>
      <c r="B268" s="11"/>
      <c r="C268" s="12">
        <v>44812</v>
      </c>
      <c r="D268" s="12">
        <v>44819</v>
      </c>
      <c r="E268" s="12"/>
      <c r="F268" s="12"/>
      <c r="G268" s="17"/>
    </row>
    <row r="269" spans="1:7" ht="18.600000000000001" x14ac:dyDescent="0.3">
      <c r="A269" s="14" t="s">
        <v>242</v>
      </c>
      <c r="B269" s="14"/>
      <c r="C269" s="5">
        <v>44812</v>
      </c>
      <c r="D269" s="5">
        <v>44819</v>
      </c>
      <c r="E269" s="5"/>
      <c r="F269" s="5"/>
      <c r="G269" s="17"/>
    </row>
    <row r="270" spans="1:7" ht="18.600000000000001" x14ac:dyDescent="0.3">
      <c r="A270" s="10" t="s">
        <v>243</v>
      </c>
      <c r="B270" s="10"/>
      <c r="C270" s="5">
        <v>44805</v>
      </c>
      <c r="D270" s="5">
        <v>44812</v>
      </c>
      <c r="E270" s="5"/>
      <c r="F270" s="5"/>
      <c r="G270" s="17"/>
    </row>
    <row r="271" spans="1:7" ht="18.600000000000001" x14ac:dyDescent="0.3">
      <c r="A271" s="8" t="s">
        <v>244</v>
      </c>
      <c r="B271" s="8"/>
      <c r="C271" s="9">
        <v>44805</v>
      </c>
      <c r="D271" s="9">
        <v>44812</v>
      </c>
      <c r="E271" s="9"/>
      <c r="F271" s="9"/>
      <c r="G271" s="17"/>
    </row>
    <row r="272" spans="1:7" ht="18.600000000000001" x14ac:dyDescent="0.3">
      <c r="A272" s="10" t="s">
        <v>245</v>
      </c>
      <c r="B272" s="10"/>
      <c r="C272" s="5">
        <v>44805</v>
      </c>
      <c r="D272" s="5">
        <v>44812</v>
      </c>
      <c r="E272" s="5"/>
      <c r="F272" s="5"/>
      <c r="G272" s="17"/>
    </row>
    <row r="273" spans="1:7" ht="18.600000000000001" x14ac:dyDescent="0.3">
      <c r="A273" s="10" t="s">
        <v>246</v>
      </c>
      <c r="B273" s="10"/>
      <c r="C273" s="5">
        <v>44798</v>
      </c>
      <c r="D273" s="5">
        <v>44805</v>
      </c>
      <c r="E273" s="5"/>
      <c r="F273" s="5"/>
      <c r="G273" s="17"/>
    </row>
    <row r="274" spans="1:7" ht="18.600000000000001" x14ac:dyDescent="0.3">
      <c r="A274" s="11" t="s">
        <v>247</v>
      </c>
      <c r="B274" s="11"/>
      <c r="C274" s="12">
        <v>44796</v>
      </c>
      <c r="D274" s="12">
        <v>44803</v>
      </c>
      <c r="E274" s="12"/>
      <c r="F274" s="12"/>
      <c r="G274" s="17"/>
    </row>
    <row r="275" spans="1:7" ht="18.600000000000001" x14ac:dyDescent="0.3">
      <c r="A275" s="11" t="s">
        <v>248</v>
      </c>
      <c r="B275" s="11"/>
      <c r="C275" s="12">
        <v>44791</v>
      </c>
      <c r="D275" s="12">
        <v>44798</v>
      </c>
      <c r="E275" s="12"/>
      <c r="F275" s="12"/>
      <c r="G275" s="17"/>
    </row>
    <row r="276" spans="1:7" ht="18.600000000000001" x14ac:dyDescent="0.3">
      <c r="A276" s="10" t="s">
        <v>249</v>
      </c>
      <c r="B276" s="10"/>
      <c r="C276" s="5">
        <v>44791</v>
      </c>
      <c r="D276" s="5">
        <v>44798</v>
      </c>
      <c r="E276" s="5"/>
      <c r="F276" s="5"/>
      <c r="G276" s="17"/>
    </row>
    <row r="277" spans="1:7" ht="18.600000000000001" x14ac:dyDescent="0.3">
      <c r="A277" s="10" t="s">
        <v>250</v>
      </c>
      <c r="B277" s="10"/>
      <c r="C277" s="5">
        <v>44784</v>
      </c>
      <c r="D277" s="5">
        <v>44791</v>
      </c>
      <c r="E277" s="5"/>
      <c r="F277" s="5"/>
      <c r="G277" s="17"/>
    </row>
    <row r="278" spans="1:7" ht="18.600000000000001" x14ac:dyDescent="0.3">
      <c r="A278" s="10" t="s">
        <v>251</v>
      </c>
      <c r="B278" s="10"/>
      <c r="C278" s="5">
        <v>44777</v>
      </c>
      <c r="D278" s="5">
        <v>44784</v>
      </c>
      <c r="E278" s="5"/>
      <c r="F278" s="5"/>
      <c r="G278" s="17"/>
    </row>
    <row r="279" spans="1:7" ht="18.600000000000001" x14ac:dyDescent="0.3">
      <c r="A279" s="10" t="s">
        <v>252</v>
      </c>
      <c r="B279" s="10"/>
      <c r="C279" s="5">
        <v>44770</v>
      </c>
      <c r="D279" s="5">
        <v>44777</v>
      </c>
      <c r="E279" s="5"/>
      <c r="F279" s="5"/>
      <c r="G279" s="17"/>
    </row>
    <row r="280" spans="1:7" ht="18.600000000000001" x14ac:dyDescent="0.3">
      <c r="A280" s="10" t="s">
        <v>253</v>
      </c>
      <c r="B280" s="10"/>
      <c r="C280" s="5">
        <v>44763</v>
      </c>
      <c r="D280" s="5">
        <v>44770</v>
      </c>
      <c r="E280" s="5"/>
      <c r="F280" s="5"/>
      <c r="G280" s="17"/>
    </row>
    <row r="281" spans="1:7" ht="18.600000000000001" x14ac:dyDescent="0.3">
      <c r="A281" s="11" t="s">
        <v>254</v>
      </c>
      <c r="B281" s="11"/>
      <c r="C281" s="12">
        <v>44763</v>
      </c>
      <c r="D281" s="12">
        <v>44770</v>
      </c>
      <c r="E281" s="12"/>
      <c r="F281" s="12"/>
      <c r="G281" s="17"/>
    </row>
    <row r="282" spans="1:7" ht="18.600000000000001" x14ac:dyDescent="0.3">
      <c r="A282" s="10" t="s">
        <v>255</v>
      </c>
      <c r="B282" s="10"/>
      <c r="C282" s="5">
        <v>44756</v>
      </c>
      <c r="D282" s="5">
        <v>44763</v>
      </c>
      <c r="E282" s="5"/>
      <c r="F282" s="5"/>
      <c r="G282" s="17"/>
    </row>
    <row r="283" spans="1:7" ht="18.600000000000001" x14ac:dyDescent="0.3">
      <c r="A283" s="8" t="s">
        <v>256</v>
      </c>
      <c r="B283" s="8"/>
      <c r="C283" s="9">
        <v>44749</v>
      </c>
      <c r="D283" s="9">
        <v>44756</v>
      </c>
      <c r="E283" s="9"/>
      <c r="F283" s="9"/>
      <c r="G283" s="17"/>
    </row>
    <row r="284" spans="1:7" ht="18.600000000000001" x14ac:dyDescent="0.3">
      <c r="A284" s="10" t="s">
        <v>257</v>
      </c>
      <c r="B284" s="10"/>
      <c r="C284" s="5">
        <v>44749</v>
      </c>
      <c r="D284" s="5">
        <v>44756</v>
      </c>
      <c r="E284" s="5"/>
      <c r="F284" s="5"/>
      <c r="G284" s="20"/>
    </row>
    <row r="285" spans="1:7" ht="18.600000000000001" x14ac:dyDescent="0.3">
      <c r="A285" s="10" t="s">
        <v>258</v>
      </c>
      <c r="B285" s="10"/>
      <c r="C285" s="5">
        <v>44742</v>
      </c>
      <c r="D285" s="5">
        <v>44749</v>
      </c>
      <c r="E285" s="5"/>
      <c r="F285" s="5"/>
      <c r="G285" s="2"/>
    </row>
    <row r="286" spans="1:7" ht="18.600000000000001" x14ac:dyDescent="0.3">
      <c r="A286" s="10" t="s">
        <v>259</v>
      </c>
      <c r="B286" s="10"/>
      <c r="C286" s="5">
        <v>44742</v>
      </c>
      <c r="D286" s="5">
        <v>44749</v>
      </c>
      <c r="E286" s="5"/>
      <c r="F286" s="5"/>
      <c r="G286" s="2"/>
    </row>
    <row r="287" spans="1:7" ht="18.600000000000001" x14ac:dyDescent="0.3">
      <c r="A287" s="10" t="s">
        <v>260</v>
      </c>
      <c r="B287" s="10"/>
      <c r="C287" s="5">
        <v>44742</v>
      </c>
      <c r="D287" s="5">
        <v>44749</v>
      </c>
      <c r="E287" s="5"/>
      <c r="F287" s="5"/>
      <c r="G287" s="2"/>
    </row>
    <row r="288" spans="1:7" ht="18.600000000000001" x14ac:dyDescent="0.3">
      <c r="A288" s="10" t="s">
        <v>261</v>
      </c>
      <c r="B288" s="10"/>
      <c r="C288" s="5">
        <v>44735</v>
      </c>
      <c r="D288" s="5">
        <v>44742</v>
      </c>
      <c r="E288" s="5"/>
      <c r="F288" s="5"/>
      <c r="G288" s="2"/>
    </row>
    <row r="289" spans="1:7" ht="18.600000000000001" x14ac:dyDescent="0.3">
      <c r="A289" s="10" t="s">
        <v>262</v>
      </c>
      <c r="B289" s="10"/>
      <c r="C289" s="5">
        <v>44735</v>
      </c>
      <c r="D289" s="5">
        <v>44742</v>
      </c>
      <c r="E289" s="5"/>
      <c r="F289" s="5"/>
      <c r="G289" s="2"/>
    </row>
    <row r="290" spans="1:7" ht="18.600000000000001" x14ac:dyDescent="0.3">
      <c r="A290" s="10" t="s">
        <v>263</v>
      </c>
      <c r="B290" s="10"/>
      <c r="C290" s="5">
        <v>44728</v>
      </c>
      <c r="D290" s="5">
        <v>44735</v>
      </c>
      <c r="E290" s="5"/>
      <c r="F290" s="5"/>
      <c r="G290" s="2"/>
    </row>
    <row r="291" spans="1:7" ht="18.600000000000001" x14ac:dyDescent="0.3">
      <c r="A291" s="10" t="s">
        <v>264</v>
      </c>
      <c r="B291" s="10"/>
      <c r="C291" s="5">
        <v>44721</v>
      </c>
      <c r="D291" s="5">
        <v>44728</v>
      </c>
      <c r="E291" s="5"/>
      <c r="F291" s="5"/>
      <c r="G291" s="2"/>
    </row>
    <row r="292" spans="1:7" ht="18.600000000000001" x14ac:dyDescent="0.3">
      <c r="A292" s="10" t="s">
        <v>213</v>
      </c>
      <c r="B292" s="10"/>
      <c r="C292" s="5">
        <v>44714</v>
      </c>
      <c r="D292" s="5">
        <v>44721</v>
      </c>
      <c r="E292" s="5"/>
      <c r="F292" s="5"/>
      <c r="G292" s="2"/>
    </row>
    <row r="293" spans="1:7" ht="18.600000000000001" x14ac:dyDescent="0.3">
      <c r="A293" s="14" t="s">
        <v>265</v>
      </c>
      <c r="B293" s="14"/>
      <c r="C293" s="5">
        <v>44707</v>
      </c>
      <c r="D293" s="5">
        <v>44714</v>
      </c>
      <c r="E293" s="5"/>
      <c r="F293" s="5"/>
      <c r="G293" s="2"/>
    </row>
    <row r="294" spans="1:7" ht="18.600000000000001" x14ac:dyDescent="0.3">
      <c r="A294" s="10" t="s">
        <v>266</v>
      </c>
      <c r="B294" s="10"/>
      <c r="C294" s="5">
        <v>44700</v>
      </c>
      <c r="D294" s="5">
        <v>44707</v>
      </c>
      <c r="E294" s="5"/>
      <c r="F294" s="5"/>
      <c r="G294" s="2"/>
    </row>
    <row r="295" spans="1:7" ht="18.600000000000001" x14ac:dyDescent="0.3">
      <c r="A295" s="10" t="s">
        <v>267</v>
      </c>
      <c r="B295" s="10"/>
      <c r="C295" s="5">
        <v>44693</v>
      </c>
      <c r="D295" s="5">
        <v>44700</v>
      </c>
      <c r="E295" s="5"/>
      <c r="F295" s="5"/>
      <c r="G295" s="2"/>
    </row>
    <row r="296" spans="1:7" ht="18.600000000000001" x14ac:dyDescent="0.3">
      <c r="A296" s="8" t="s">
        <v>268</v>
      </c>
      <c r="B296" s="8"/>
      <c r="C296" s="9">
        <v>44693</v>
      </c>
      <c r="D296" s="9">
        <v>44700</v>
      </c>
      <c r="E296" s="9"/>
      <c r="F296" s="9"/>
      <c r="G296" s="2"/>
    </row>
    <row r="297" spans="1:7" ht="18.600000000000001" x14ac:dyDescent="0.3">
      <c r="A297" s="8" t="s">
        <v>269</v>
      </c>
      <c r="B297" s="8"/>
      <c r="C297" s="9">
        <v>44693</v>
      </c>
      <c r="D297" s="9">
        <v>44700</v>
      </c>
      <c r="E297" s="9"/>
      <c r="F297" s="9"/>
      <c r="G297" s="2"/>
    </row>
    <row r="298" spans="1:7" ht="18.600000000000001" x14ac:dyDescent="0.3">
      <c r="A298" s="10" t="s">
        <v>270</v>
      </c>
      <c r="B298" s="10"/>
      <c r="C298" s="5">
        <v>44686</v>
      </c>
      <c r="D298" s="5">
        <v>44693</v>
      </c>
      <c r="E298" s="5"/>
      <c r="F298" s="5"/>
      <c r="G298" s="2"/>
    </row>
    <row r="299" spans="1:7" ht="18.600000000000001" x14ac:dyDescent="0.3">
      <c r="A299" s="10" t="s">
        <v>271</v>
      </c>
      <c r="B299" s="10"/>
      <c r="C299" s="5">
        <v>44679</v>
      </c>
      <c r="D299" s="5">
        <v>44686</v>
      </c>
      <c r="E299" s="5"/>
      <c r="F299" s="5"/>
      <c r="G299" s="2"/>
    </row>
    <row r="300" spans="1:7" ht="18.600000000000001" x14ac:dyDescent="0.3">
      <c r="A300" s="10" t="s">
        <v>272</v>
      </c>
      <c r="B300" s="10"/>
      <c r="C300" s="5">
        <v>44679</v>
      </c>
      <c r="D300" s="5">
        <v>44686</v>
      </c>
      <c r="E300" s="5"/>
      <c r="F300" s="5"/>
      <c r="G300" s="2"/>
    </row>
    <row r="301" spans="1:7" ht="18.600000000000001" x14ac:dyDescent="0.3">
      <c r="A301" s="10" t="s">
        <v>273</v>
      </c>
      <c r="B301" s="10"/>
      <c r="C301" s="5">
        <v>44672</v>
      </c>
      <c r="D301" s="5">
        <v>44679</v>
      </c>
      <c r="E301" s="5"/>
      <c r="F301" s="5"/>
      <c r="G301" s="2"/>
    </row>
    <row r="302" spans="1:7" ht="18.600000000000001" x14ac:dyDescent="0.3">
      <c r="A302" s="10" t="s">
        <v>274</v>
      </c>
      <c r="B302" s="10"/>
      <c r="C302" s="5">
        <v>44672</v>
      </c>
      <c r="D302" s="5">
        <v>44679</v>
      </c>
      <c r="E302" s="5"/>
      <c r="F302" s="5"/>
      <c r="G302" s="3"/>
    </row>
    <row r="303" spans="1:7" ht="18.600000000000001" x14ac:dyDescent="0.3">
      <c r="A303" s="10" t="s">
        <v>275</v>
      </c>
      <c r="B303" s="10"/>
      <c r="C303" s="5">
        <v>44665</v>
      </c>
      <c r="D303" s="5">
        <v>44672</v>
      </c>
      <c r="E303" s="5"/>
      <c r="F303" s="5"/>
      <c r="G303" s="2"/>
    </row>
    <row r="304" spans="1:7" ht="18.600000000000001" x14ac:dyDescent="0.3">
      <c r="A304" s="10" t="s">
        <v>276</v>
      </c>
      <c r="B304" s="10"/>
      <c r="C304" s="5">
        <v>44665</v>
      </c>
      <c r="D304" s="5">
        <v>44672</v>
      </c>
      <c r="E304" s="5"/>
      <c r="F304" s="5"/>
      <c r="G304" s="2"/>
    </row>
    <row r="305" spans="1:7" ht="18.600000000000001" x14ac:dyDescent="0.3">
      <c r="A305" s="10" t="s">
        <v>277</v>
      </c>
      <c r="B305" s="10"/>
      <c r="C305" s="5">
        <v>44658</v>
      </c>
      <c r="D305" s="5">
        <v>44665</v>
      </c>
      <c r="E305" s="5"/>
      <c r="F305" s="5"/>
      <c r="G305" s="2"/>
    </row>
    <row r="306" spans="1:7" ht="18.600000000000001" x14ac:dyDescent="0.3">
      <c r="A306" s="8" t="s">
        <v>278</v>
      </c>
      <c r="B306" s="8"/>
      <c r="C306" s="9">
        <v>44658</v>
      </c>
      <c r="D306" s="9">
        <v>44665</v>
      </c>
      <c r="E306" s="9"/>
      <c r="F306" s="9"/>
      <c r="G306" s="2"/>
    </row>
    <row r="307" spans="1:7" ht="18.600000000000001" x14ac:dyDescent="0.3">
      <c r="A307" s="10" t="s">
        <v>279</v>
      </c>
      <c r="B307" s="10"/>
      <c r="C307" s="5">
        <v>44651</v>
      </c>
      <c r="D307" s="5">
        <v>44658</v>
      </c>
      <c r="E307" s="5"/>
      <c r="F307" s="5"/>
      <c r="G307" s="2"/>
    </row>
    <row r="308" spans="1:7" ht="18.600000000000001" x14ac:dyDescent="0.3">
      <c r="A308" s="8" t="s">
        <v>280</v>
      </c>
      <c r="B308" s="8"/>
      <c r="C308" s="9">
        <v>44651</v>
      </c>
      <c r="D308" s="9">
        <v>44658</v>
      </c>
      <c r="E308" s="9"/>
      <c r="F308" s="9"/>
      <c r="G308" s="2"/>
    </row>
    <row r="309" spans="1:7" ht="18.600000000000001" x14ac:dyDescent="0.3">
      <c r="A309" s="10" t="s">
        <v>281</v>
      </c>
      <c r="B309" s="10"/>
      <c r="C309" s="5">
        <v>44644</v>
      </c>
      <c r="D309" s="5">
        <v>44651</v>
      </c>
      <c r="E309" s="5"/>
      <c r="F309" s="5"/>
      <c r="G309" s="2"/>
    </row>
    <row r="310" spans="1:7" ht="18.600000000000001" x14ac:dyDescent="0.3">
      <c r="A310" s="10" t="s">
        <v>282</v>
      </c>
      <c r="B310" s="10"/>
      <c r="C310" s="5">
        <v>44637</v>
      </c>
      <c r="D310" s="5">
        <v>44644</v>
      </c>
      <c r="E310" s="5"/>
      <c r="F310" s="5"/>
      <c r="G310" s="2"/>
    </row>
    <row r="311" spans="1:7" ht="18.600000000000001" x14ac:dyDescent="0.3">
      <c r="A311" s="8" t="s">
        <v>283</v>
      </c>
      <c r="B311" s="8"/>
      <c r="C311" s="9">
        <v>44630</v>
      </c>
      <c r="D311" s="9">
        <v>44637</v>
      </c>
      <c r="E311" s="9"/>
      <c r="F311" s="9"/>
      <c r="G311" s="2"/>
    </row>
    <row r="312" spans="1:7" ht="18.600000000000001" x14ac:dyDescent="0.3">
      <c r="A312" s="10" t="s">
        <v>284</v>
      </c>
      <c r="B312" s="10"/>
      <c r="C312" s="5">
        <v>44623</v>
      </c>
      <c r="D312" s="5">
        <v>44630</v>
      </c>
      <c r="E312" s="5"/>
      <c r="F312" s="5"/>
      <c r="G312" s="2"/>
    </row>
    <row r="313" spans="1:7" ht="18.600000000000001" x14ac:dyDescent="0.3">
      <c r="A313" s="10" t="s">
        <v>285</v>
      </c>
      <c r="B313" s="10"/>
      <c r="C313" s="5">
        <v>44623</v>
      </c>
      <c r="D313" s="5">
        <v>44630</v>
      </c>
      <c r="E313" s="5"/>
      <c r="F313" s="5"/>
      <c r="G313" s="3"/>
    </row>
    <row r="314" spans="1:7" ht="18.600000000000001" x14ac:dyDescent="0.3">
      <c r="A314" s="11" t="s">
        <v>286</v>
      </c>
      <c r="B314" s="11"/>
      <c r="C314" s="12">
        <v>44623</v>
      </c>
      <c r="D314" s="12">
        <v>44630</v>
      </c>
      <c r="E314" s="12"/>
      <c r="F314" s="12"/>
      <c r="G314" s="2"/>
    </row>
    <row r="315" spans="1:7" ht="18.600000000000001" x14ac:dyDescent="0.3">
      <c r="A315" s="10" t="s">
        <v>287</v>
      </c>
      <c r="B315" s="10"/>
      <c r="C315" s="5">
        <v>44616</v>
      </c>
      <c r="D315" s="5">
        <v>44623</v>
      </c>
      <c r="E315" s="5"/>
      <c r="F315" s="5"/>
      <c r="G315" s="2"/>
    </row>
    <row r="316" spans="1:7" ht="18.600000000000001" x14ac:dyDescent="0.3">
      <c r="A316" s="10" t="s">
        <v>288</v>
      </c>
      <c r="B316" s="10"/>
      <c r="C316" s="5">
        <v>44609</v>
      </c>
      <c r="D316" s="5">
        <v>44616</v>
      </c>
      <c r="E316" s="5"/>
      <c r="F316" s="5"/>
      <c r="G316" s="2"/>
    </row>
    <row r="317" spans="1:7" ht="18.600000000000001" x14ac:dyDescent="0.3">
      <c r="A317" s="10" t="s">
        <v>289</v>
      </c>
      <c r="B317" s="10"/>
      <c r="C317" s="5">
        <v>44602</v>
      </c>
      <c r="D317" s="5">
        <v>44609</v>
      </c>
      <c r="E317" s="5"/>
      <c r="F317" s="5"/>
      <c r="G317" s="2"/>
    </row>
    <row r="318" spans="1:7" ht="18.600000000000001" x14ac:dyDescent="0.3">
      <c r="A318" s="8" t="s">
        <v>290</v>
      </c>
      <c r="B318" s="8"/>
      <c r="C318" s="9">
        <v>44595</v>
      </c>
      <c r="D318" s="9">
        <v>44602</v>
      </c>
      <c r="E318" s="9"/>
      <c r="F318" s="9"/>
      <c r="G318" s="2"/>
    </row>
    <row r="319" spans="1:7" ht="18.600000000000001" x14ac:dyDescent="0.3">
      <c r="A319" s="10" t="s">
        <v>291</v>
      </c>
      <c r="B319" s="10"/>
      <c r="C319" s="5">
        <v>44588</v>
      </c>
      <c r="D319" s="5">
        <v>44595</v>
      </c>
      <c r="E319" s="5"/>
      <c r="F319" s="5"/>
      <c r="G319" s="2"/>
    </row>
    <row r="320" spans="1:7" ht="18.600000000000001" x14ac:dyDescent="0.3">
      <c r="A320" s="10" t="s">
        <v>292</v>
      </c>
      <c r="B320" s="10"/>
      <c r="C320" s="5">
        <v>44581</v>
      </c>
      <c r="D320" s="5">
        <v>44588</v>
      </c>
      <c r="E320" s="5"/>
      <c r="F320" s="5"/>
      <c r="G320" s="2"/>
    </row>
    <row r="321" spans="1:7" ht="18.600000000000001" x14ac:dyDescent="0.3">
      <c r="A321" s="8" t="s">
        <v>293</v>
      </c>
      <c r="B321" s="8"/>
      <c r="C321" s="9">
        <v>44574</v>
      </c>
      <c r="D321" s="9">
        <v>44581</v>
      </c>
      <c r="E321" s="9"/>
      <c r="F321" s="9"/>
      <c r="G321" s="2"/>
    </row>
    <row r="322" spans="1:7" ht="18.600000000000001" x14ac:dyDescent="0.3">
      <c r="A322" s="10" t="s">
        <v>294</v>
      </c>
      <c r="B322" s="10"/>
      <c r="C322" s="5">
        <v>44567</v>
      </c>
      <c r="D322" s="5">
        <v>44574</v>
      </c>
      <c r="E322" s="5"/>
      <c r="F322" s="5"/>
      <c r="G322" s="2"/>
    </row>
    <row r="323" spans="1:7" ht="18.600000000000001" x14ac:dyDescent="0.3">
      <c r="A323" s="10" t="s">
        <v>244</v>
      </c>
      <c r="B323" s="10"/>
      <c r="C323" s="5">
        <v>44561</v>
      </c>
      <c r="D323" s="5">
        <v>44567</v>
      </c>
      <c r="E323" s="5"/>
      <c r="F323" s="5"/>
      <c r="G323" s="2"/>
    </row>
    <row r="324" spans="1:7" ht="18.600000000000001" x14ac:dyDescent="0.3">
      <c r="A324" s="10" t="s">
        <v>295</v>
      </c>
      <c r="B324" s="10"/>
      <c r="C324" s="5">
        <v>44561</v>
      </c>
      <c r="D324" s="5">
        <v>44567</v>
      </c>
      <c r="E324" s="5"/>
      <c r="F324" s="5"/>
      <c r="G324" s="2"/>
    </row>
    <row r="325" spans="1:7" ht="18.600000000000001" x14ac:dyDescent="0.3">
      <c r="A325" s="10" t="s">
        <v>296</v>
      </c>
      <c r="B325" s="10"/>
      <c r="C325" s="5">
        <v>44561</v>
      </c>
      <c r="D325" s="5">
        <v>44567</v>
      </c>
      <c r="E325" s="5"/>
      <c r="F325" s="5"/>
      <c r="G325" s="3"/>
    </row>
    <row r="326" spans="1:7" ht="18.600000000000001" x14ac:dyDescent="0.3">
      <c r="A326" s="10" t="s">
        <v>297</v>
      </c>
      <c r="B326" s="10"/>
      <c r="C326" s="5">
        <v>44559</v>
      </c>
      <c r="D326" s="5">
        <v>44560</v>
      </c>
      <c r="E326" s="5"/>
      <c r="F326" s="5"/>
      <c r="G326" s="2"/>
    </row>
    <row r="327" spans="1:7" ht="18.600000000000001" x14ac:dyDescent="0.3">
      <c r="A327" s="10" t="s">
        <v>60</v>
      </c>
      <c r="B327" s="10"/>
      <c r="C327" s="5">
        <v>44558</v>
      </c>
      <c r="D327" s="5">
        <v>44559</v>
      </c>
      <c r="E327" s="5"/>
      <c r="F327" s="5"/>
      <c r="G327" s="2"/>
    </row>
    <row r="328" spans="1:7" ht="18.600000000000001" x14ac:dyDescent="0.3">
      <c r="A328" s="10" t="s">
        <v>25</v>
      </c>
      <c r="B328" s="10"/>
      <c r="C328" s="5">
        <v>44557</v>
      </c>
      <c r="D328" s="5">
        <v>44558</v>
      </c>
      <c r="E328" s="5"/>
      <c r="F328" s="5"/>
      <c r="G328" s="2"/>
    </row>
    <row r="329" spans="1:7" ht="18.600000000000001" x14ac:dyDescent="0.3">
      <c r="A329" s="8" t="s">
        <v>43</v>
      </c>
      <c r="B329" s="8"/>
      <c r="C329" s="9">
        <v>44556</v>
      </c>
      <c r="D329" s="9">
        <v>44557</v>
      </c>
      <c r="E329" s="9"/>
      <c r="F329" s="9"/>
      <c r="G329" s="2"/>
    </row>
    <row r="330" spans="1:7" ht="18.600000000000001" x14ac:dyDescent="0.3">
      <c r="A330" s="10" t="s">
        <v>268</v>
      </c>
      <c r="B330" s="10"/>
      <c r="C330" s="5">
        <v>44555</v>
      </c>
      <c r="D330" s="5">
        <v>44556</v>
      </c>
      <c r="E330" s="5"/>
      <c r="F330" s="5"/>
      <c r="G330" s="2"/>
    </row>
    <row r="331" spans="1:7" ht="18.600000000000001" x14ac:dyDescent="0.3">
      <c r="A331" s="10" t="s">
        <v>298</v>
      </c>
      <c r="B331" s="10"/>
      <c r="C331" s="5">
        <v>44554</v>
      </c>
      <c r="D331" s="5">
        <v>44555</v>
      </c>
      <c r="E331" s="5"/>
      <c r="F331" s="5"/>
      <c r="G331" s="2"/>
    </row>
    <row r="332" spans="1:7" ht="18.600000000000001" x14ac:dyDescent="0.3">
      <c r="A332" s="10" t="s">
        <v>299</v>
      </c>
      <c r="B332" s="10"/>
      <c r="C332" s="5">
        <v>44553</v>
      </c>
      <c r="D332" s="5">
        <v>44554</v>
      </c>
      <c r="E332" s="5"/>
      <c r="F332" s="5"/>
      <c r="G332" s="2"/>
    </row>
    <row r="333" spans="1:7" ht="18.600000000000001" x14ac:dyDescent="0.3">
      <c r="A333" s="8" t="s">
        <v>300</v>
      </c>
      <c r="B333" s="8"/>
      <c r="C333" s="9">
        <v>44552</v>
      </c>
      <c r="D333" s="9">
        <v>44553</v>
      </c>
      <c r="E333" s="9"/>
      <c r="F333" s="9"/>
      <c r="G333" s="2"/>
    </row>
    <row r="334" spans="1:7" ht="18.600000000000001" x14ac:dyDescent="0.3">
      <c r="A334" s="10" t="s">
        <v>181</v>
      </c>
      <c r="B334" s="10"/>
      <c r="C334" s="5">
        <v>44551</v>
      </c>
      <c r="D334" s="5">
        <v>44552</v>
      </c>
      <c r="E334" s="5"/>
      <c r="F334" s="5"/>
      <c r="G334" s="2"/>
    </row>
    <row r="335" spans="1:7" ht="18.600000000000001" x14ac:dyDescent="0.3">
      <c r="A335" s="10" t="s">
        <v>158</v>
      </c>
      <c r="B335" s="10"/>
      <c r="C335" s="5">
        <v>44550</v>
      </c>
      <c r="D335" s="5">
        <v>44551</v>
      </c>
      <c r="E335" s="5"/>
      <c r="F335" s="5"/>
      <c r="G335" s="2"/>
    </row>
    <row r="336" spans="1:7" ht="18.600000000000001" x14ac:dyDescent="0.3">
      <c r="A336" s="10" t="s">
        <v>278</v>
      </c>
      <c r="B336" s="10"/>
      <c r="C336" s="5">
        <v>44549</v>
      </c>
      <c r="D336" s="5">
        <v>44550</v>
      </c>
      <c r="E336" s="5"/>
      <c r="F336" s="5"/>
      <c r="G336" s="2"/>
    </row>
    <row r="337" spans="1:7" ht="18.600000000000001" x14ac:dyDescent="0.3">
      <c r="A337" s="8" t="s">
        <v>301</v>
      </c>
      <c r="B337" s="8"/>
      <c r="C337" s="9">
        <v>44548</v>
      </c>
      <c r="D337" s="9">
        <v>44549</v>
      </c>
      <c r="E337" s="9"/>
      <c r="F337" s="9"/>
      <c r="G337" s="2"/>
    </row>
    <row r="338" spans="1:7" ht="18.600000000000001" x14ac:dyDescent="0.3">
      <c r="A338" s="10" t="s">
        <v>302</v>
      </c>
      <c r="B338" s="10"/>
      <c r="C338" s="5">
        <v>44547</v>
      </c>
      <c r="D338" s="5">
        <v>44548</v>
      </c>
      <c r="E338" s="5"/>
      <c r="F338" s="5"/>
      <c r="G338" s="2"/>
    </row>
    <row r="339" spans="1:7" ht="18.600000000000001" x14ac:dyDescent="0.3">
      <c r="A339" s="10" t="s">
        <v>303</v>
      </c>
      <c r="B339" s="10"/>
      <c r="C339" s="5">
        <v>44546</v>
      </c>
      <c r="D339" s="5">
        <v>44547</v>
      </c>
      <c r="E339" s="5"/>
      <c r="F339" s="5"/>
      <c r="G339" s="2"/>
    </row>
    <row r="340" spans="1:7" ht="18.600000000000001" x14ac:dyDescent="0.3">
      <c r="A340" s="10" t="s">
        <v>304</v>
      </c>
      <c r="B340" s="10"/>
      <c r="C340" s="5">
        <v>44539</v>
      </c>
      <c r="D340" s="5">
        <v>44546</v>
      </c>
      <c r="E340" s="5"/>
      <c r="F340" s="5"/>
      <c r="G340" s="2"/>
    </row>
    <row r="341" spans="1:7" ht="18.600000000000001" x14ac:dyDescent="0.3">
      <c r="A341" s="10" t="s">
        <v>305</v>
      </c>
      <c r="B341" s="10"/>
      <c r="C341" s="5">
        <v>44539</v>
      </c>
      <c r="D341" s="5">
        <v>44546</v>
      </c>
      <c r="E341" s="5"/>
      <c r="F341" s="5"/>
      <c r="G341" s="3"/>
    </row>
    <row r="342" spans="1:7" ht="18.600000000000001" x14ac:dyDescent="0.3">
      <c r="A342" s="10" t="s">
        <v>306</v>
      </c>
      <c r="B342" s="10"/>
      <c r="C342" s="5">
        <v>44532</v>
      </c>
      <c r="D342" s="5">
        <v>44539</v>
      </c>
      <c r="E342" s="5"/>
      <c r="F342" s="5"/>
      <c r="G342" s="2"/>
    </row>
    <row r="343" spans="1:7" ht="18.600000000000001" x14ac:dyDescent="0.3">
      <c r="A343" s="10" t="s">
        <v>307</v>
      </c>
      <c r="B343" s="10"/>
      <c r="C343" s="5">
        <v>44532</v>
      </c>
      <c r="D343" s="5">
        <v>44539</v>
      </c>
      <c r="E343" s="5"/>
      <c r="F343" s="5"/>
      <c r="G343" s="2"/>
    </row>
    <row r="344" spans="1:7" ht="18.600000000000001" x14ac:dyDescent="0.3">
      <c r="A344" s="11" t="s">
        <v>308</v>
      </c>
      <c r="B344" s="11"/>
      <c r="C344" s="12">
        <v>44525</v>
      </c>
      <c r="D344" s="12">
        <v>44532</v>
      </c>
      <c r="E344" s="12"/>
      <c r="F344" s="12"/>
      <c r="G344" s="2"/>
    </row>
    <row r="345" spans="1:7" ht="18.600000000000001" x14ac:dyDescent="0.3">
      <c r="A345" s="10" t="s">
        <v>167</v>
      </c>
      <c r="B345" s="10"/>
      <c r="C345" s="5">
        <v>44525</v>
      </c>
      <c r="D345" s="5">
        <v>44532</v>
      </c>
      <c r="E345" s="5"/>
      <c r="F345" s="5"/>
      <c r="G345" s="2"/>
    </row>
    <row r="346" spans="1:7" ht="18.600000000000001" x14ac:dyDescent="0.3">
      <c r="A346" s="10" t="s">
        <v>309</v>
      </c>
      <c r="B346" s="10"/>
      <c r="C346" s="5">
        <v>44518</v>
      </c>
      <c r="D346" s="5">
        <v>44525</v>
      </c>
      <c r="E346" s="5"/>
      <c r="F346" s="5"/>
      <c r="G346" s="2"/>
    </row>
    <row r="347" spans="1:7" ht="18.600000000000001" x14ac:dyDescent="0.3">
      <c r="A347" s="11" t="s">
        <v>310</v>
      </c>
      <c r="B347" s="11"/>
      <c r="C347" s="12">
        <v>44518</v>
      </c>
      <c r="D347" s="12">
        <v>44525</v>
      </c>
      <c r="E347" s="12"/>
      <c r="F347" s="12"/>
      <c r="G347" s="2"/>
    </row>
    <row r="348" spans="1:7" ht="18.600000000000001" x14ac:dyDescent="0.3">
      <c r="A348" s="10" t="s">
        <v>180</v>
      </c>
      <c r="B348" s="10"/>
      <c r="C348" s="5">
        <v>44518</v>
      </c>
      <c r="D348" s="5">
        <v>44525</v>
      </c>
      <c r="E348" s="5"/>
      <c r="F348" s="5"/>
      <c r="G348" s="3"/>
    </row>
    <row r="349" spans="1:7" ht="18.600000000000001" x14ac:dyDescent="0.3">
      <c r="A349" s="11" t="s">
        <v>311</v>
      </c>
      <c r="B349" s="11"/>
      <c r="C349" s="12">
        <v>44511</v>
      </c>
      <c r="D349" s="12">
        <v>44518</v>
      </c>
      <c r="E349" s="12"/>
      <c r="F349" s="12"/>
      <c r="G349" s="2"/>
    </row>
    <row r="350" spans="1:7" ht="18.600000000000001" x14ac:dyDescent="0.3">
      <c r="A350" s="10" t="s">
        <v>312</v>
      </c>
      <c r="B350" s="10"/>
      <c r="C350" s="5">
        <v>44511</v>
      </c>
      <c r="D350" s="5">
        <v>44518</v>
      </c>
      <c r="E350" s="5"/>
      <c r="F350" s="5"/>
      <c r="G350" s="3"/>
    </row>
    <row r="351" spans="1:7" ht="18.600000000000001" x14ac:dyDescent="0.3">
      <c r="A351" s="10" t="s">
        <v>313</v>
      </c>
      <c r="B351" s="10"/>
      <c r="C351" s="5">
        <v>44504</v>
      </c>
      <c r="D351" s="5">
        <v>44511</v>
      </c>
      <c r="E351" s="5"/>
      <c r="F351" s="5"/>
      <c r="G351" s="2"/>
    </row>
    <row r="352" spans="1:7" ht="18.600000000000001" x14ac:dyDescent="0.3">
      <c r="A352" s="10" t="s">
        <v>314</v>
      </c>
      <c r="B352" s="10"/>
      <c r="C352" s="5">
        <v>44497</v>
      </c>
      <c r="D352" s="5">
        <v>44504</v>
      </c>
      <c r="E352" s="5"/>
      <c r="F352" s="5"/>
      <c r="G352" s="2"/>
    </row>
    <row r="353" spans="1:7" ht="18.600000000000001" x14ac:dyDescent="0.3">
      <c r="A353" s="14" t="s">
        <v>315</v>
      </c>
      <c r="B353" s="14"/>
      <c r="C353" s="5">
        <v>44490</v>
      </c>
      <c r="D353" s="5">
        <v>44497</v>
      </c>
      <c r="E353" s="5"/>
      <c r="F353" s="5"/>
      <c r="G353" s="2"/>
    </row>
    <row r="354" spans="1:7" ht="18.600000000000001" x14ac:dyDescent="0.3">
      <c r="A354" s="10" t="s">
        <v>316</v>
      </c>
      <c r="B354" s="10"/>
      <c r="C354" s="5">
        <v>44483</v>
      </c>
      <c r="D354" s="5">
        <v>44490</v>
      </c>
      <c r="E354" s="5"/>
      <c r="F354" s="5"/>
      <c r="G354" s="2"/>
    </row>
    <row r="355" spans="1:7" ht="18.600000000000001" x14ac:dyDescent="0.3">
      <c r="A355" s="11" t="s">
        <v>317</v>
      </c>
      <c r="B355" s="11"/>
      <c r="C355" s="12">
        <v>44483</v>
      </c>
      <c r="D355" s="12">
        <v>44490</v>
      </c>
      <c r="E355" s="12"/>
      <c r="F355" s="12"/>
      <c r="G355" s="2"/>
    </row>
    <row r="356" spans="1:7" ht="18.600000000000001" x14ac:dyDescent="0.3">
      <c r="A356" s="10" t="s">
        <v>318</v>
      </c>
      <c r="B356" s="10"/>
      <c r="C356" s="5">
        <v>44476</v>
      </c>
      <c r="D356" s="5">
        <v>44483</v>
      </c>
      <c r="E356" s="5"/>
      <c r="F356" s="5"/>
      <c r="G356" s="2"/>
    </row>
    <row r="357" spans="1:7" ht="18.600000000000001" x14ac:dyDescent="0.3">
      <c r="A357" s="10" t="s">
        <v>157</v>
      </c>
      <c r="B357" s="10"/>
      <c r="C357" s="5">
        <v>44469</v>
      </c>
      <c r="D357" s="5">
        <v>44476</v>
      </c>
      <c r="E357" s="5"/>
      <c r="F357" s="5"/>
      <c r="G357" s="2"/>
    </row>
    <row r="358" spans="1:7" ht="18.600000000000001" x14ac:dyDescent="0.3">
      <c r="A358" s="10" t="s">
        <v>319</v>
      </c>
      <c r="B358" s="10"/>
      <c r="C358" s="5">
        <v>44469</v>
      </c>
      <c r="D358" s="5">
        <v>44476</v>
      </c>
      <c r="E358" s="5"/>
      <c r="F358" s="5"/>
      <c r="G358" s="3"/>
    </row>
    <row r="359" spans="1:7" ht="18.600000000000001" x14ac:dyDescent="0.3">
      <c r="A359" s="8" t="s">
        <v>320</v>
      </c>
      <c r="B359" s="8"/>
      <c r="C359" s="9">
        <v>44462</v>
      </c>
      <c r="D359" s="9">
        <v>44469</v>
      </c>
      <c r="E359" s="9"/>
      <c r="F359" s="9"/>
      <c r="G359" s="2"/>
    </row>
    <row r="360" spans="1:7" ht="18.600000000000001" x14ac:dyDescent="0.3">
      <c r="A360" s="10" t="s">
        <v>321</v>
      </c>
      <c r="B360" s="10"/>
      <c r="C360" s="5">
        <v>44455</v>
      </c>
      <c r="D360" s="5">
        <v>44462</v>
      </c>
      <c r="E360" s="5"/>
      <c r="F360" s="5"/>
      <c r="G360" s="2"/>
    </row>
    <row r="361" spans="1:7" ht="18.600000000000001" x14ac:dyDescent="0.3">
      <c r="A361" s="10" t="s">
        <v>322</v>
      </c>
      <c r="B361" s="10"/>
      <c r="C361" s="5">
        <v>44455</v>
      </c>
      <c r="D361" s="5">
        <v>44462</v>
      </c>
      <c r="E361" s="5"/>
      <c r="F361" s="5"/>
      <c r="G361" s="3"/>
    </row>
    <row r="362" spans="1:7" ht="18.600000000000001" x14ac:dyDescent="0.3">
      <c r="A362" s="10" t="s">
        <v>323</v>
      </c>
      <c r="B362" s="10"/>
      <c r="C362" s="5">
        <v>44448</v>
      </c>
      <c r="D362" s="5">
        <v>44455</v>
      </c>
      <c r="E362" s="5"/>
      <c r="F362" s="5"/>
      <c r="G362" s="2"/>
    </row>
    <row r="363" spans="1:7" ht="18.600000000000001" x14ac:dyDescent="0.3">
      <c r="A363" s="10" t="s">
        <v>324</v>
      </c>
      <c r="B363" s="10"/>
      <c r="C363" s="5">
        <v>44448</v>
      </c>
      <c r="D363" s="5">
        <v>44455</v>
      </c>
      <c r="E363" s="5"/>
      <c r="F363" s="5"/>
      <c r="G363" s="3"/>
    </row>
    <row r="364" spans="1:7" ht="18.600000000000001" x14ac:dyDescent="0.3">
      <c r="A364" s="10" t="s">
        <v>325</v>
      </c>
      <c r="B364" s="10"/>
      <c r="C364" s="5">
        <v>44441</v>
      </c>
      <c r="D364" s="5">
        <v>44448</v>
      </c>
      <c r="E364" s="5"/>
      <c r="F364" s="5"/>
      <c r="G364" s="2"/>
    </row>
    <row r="365" spans="1:7" ht="18.600000000000001" x14ac:dyDescent="0.3">
      <c r="A365" s="10" t="s">
        <v>326</v>
      </c>
      <c r="B365" s="10"/>
      <c r="C365" s="5">
        <v>44434</v>
      </c>
      <c r="D365" s="5">
        <v>44441</v>
      </c>
      <c r="E365" s="5"/>
      <c r="F365" s="5"/>
      <c r="G365" s="3"/>
    </row>
    <row r="366" spans="1:7" ht="18.600000000000001" x14ac:dyDescent="0.3">
      <c r="A366" s="10" t="s">
        <v>327</v>
      </c>
      <c r="B366" s="10"/>
      <c r="C366" s="5">
        <v>44434</v>
      </c>
      <c r="D366" s="5">
        <v>44441</v>
      </c>
      <c r="E366" s="5"/>
      <c r="F366" s="5"/>
      <c r="G366" s="3"/>
    </row>
    <row r="367" spans="1:7" ht="18.600000000000001" x14ac:dyDescent="0.3">
      <c r="A367" s="10" t="s">
        <v>328</v>
      </c>
      <c r="B367" s="10"/>
      <c r="C367" s="5">
        <v>44427</v>
      </c>
      <c r="D367" s="5">
        <v>44434</v>
      </c>
      <c r="E367" s="5"/>
      <c r="F367" s="5"/>
      <c r="G367" s="2"/>
    </row>
    <row r="368" spans="1:7" ht="18.600000000000001" x14ac:dyDescent="0.3">
      <c r="A368" s="10" t="s">
        <v>329</v>
      </c>
      <c r="B368" s="10"/>
      <c r="C368" s="5">
        <v>44427</v>
      </c>
      <c r="D368" s="5">
        <v>44434</v>
      </c>
      <c r="E368" s="5"/>
      <c r="F368" s="5"/>
      <c r="G368" s="3"/>
    </row>
    <row r="369" spans="1:7" ht="18.600000000000001" x14ac:dyDescent="0.3">
      <c r="A369" s="8" t="s">
        <v>330</v>
      </c>
      <c r="B369" s="8"/>
      <c r="C369" s="9">
        <v>44420</v>
      </c>
      <c r="D369" s="9">
        <v>44427</v>
      </c>
      <c r="E369" s="9"/>
      <c r="F369" s="9"/>
      <c r="G369" s="2"/>
    </row>
    <row r="370" spans="1:7" ht="18.600000000000001" x14ac:dyDescent="0.3">
      <c r="A370" s="8" t="s">
        <v>331</v>
      </c>
      <c r="B370" s="8"/>
      <c r="C370" s="9">
        <v>44413</v>
      </c>
      <c r="D370" s="9">
        <v>44420</v>
      </c>
      <c r="E370" s="9"/>
      <c r="F370" s="9"/>
      <c r="G370" s="2"/>
    </row>
    <row r="371" spans="1:7" ht="18.600000000000001" x14ac:dyDescent="0.3">
      <c r="A371" s="10" t="s">
        <v>121</v>
      </c>
      <c r="B371" s="10"/>
      <c r="C371" s="5">
        <v>44413</v>
      </c>
      <c r="D371" s="5">
        <v>44420</v>
      </c>
      <c r="E371" s="5"/>
      <c r="F371" s="5"/>
      <c r="G371" s="2"/>
    </row>
    <row r="372" spans="1:7" ht="18.600000000000001" x14ac:dyDescent="0.3">
      <c r="A372" s="10" t="s">
        <v>332</v>
      </c>
      <c r="B372" s="10"/>
      <c r="C372" s="5">
        <v>44406</v>
      </c>
      <c r="D372" s="5">
        <v>44413</v>
      </c>
      <c r="E372" s="5"/>
      <c r="F372" s="5"/>
      <c r="G372" s="2"/>
    </row>
    <row r="373" spans="1:7" ht="18.600000000000001" x14ac:dyDescent="0.3">
      <c r="A373" s="10" t="s">
        <v>333</v>
      </c>
      <c r="B373" s="10"/>
      <c r="C373" s="5">
        <v>44406</v>
      </c>
      <c r="D373" s="5">
        <v>44413</v>
      </c>
      <c r="E373" s="5"/>
      <c r="F373" s="5"/>
      <c r="G373" s="3"/>
    </row>
    <row r="374" spans="1:7" ht="18.600000000000001" x14ac:dyDescent="0.3">
      <c r="A374" s="10" t="s">
        <v>334</v>
      </c>
      <c r="B374" s="10"/>
      <c r="C374" s="5">
        <v>44399</v>
      </c>
      <c r="D374" s="5">
        <v>44406</v>
      </c>
      <c r="E374" s="5"/>
      <c r="F374" s="5"/>
      <c r="G374" s="2"/>
    </row>
    <row r="375" spans="1:7" ht="18.600000000000001" x14ac:dyDescent="0.3">
      <c r="A375" s="8" t="s">
        <v>335</v>
      </c>
      <c r="B375" s="8"/>
      <c r="C375" s="9">
        <v>44399</v>
      </c>
      <c r="D375" s="9">
        <v>44406</v>
      </c>
      <c r="E375" s="9"/>
      <c r="F375" s="9"/>
      <c r="G375" s="3"/>
    </row>
    <row r="376" spans="1:7" ht="18.600000000000001" x14ac:dyDescent="0.3">
      <c r="A376" s="10" t="s">
        <v>336</v>
      </c>
      <c r="B376" s="10"/>
      <c r="C376" s="5">
        <v>44392</v>
      </c>
      <c r="D376" s="5">
        <v>44399</v>
      </c>
      <c r="E376" s="5"/>
      <c r="F376" s="5"/>
      <c r="G376" s="2"/>
    </row>
    <row r="377" spans="1:7" ht="18.600000000000001" x14ac:dyDescent="0.3">
      <c r="A377" s="8" t="s">
        <v>337</v>
      </c>
      <c r="B377" s="8"/>
      <c r="C377" s="9">
        <v>44392</v>
      </c>
      <c r="D377" s="9">
        <v>44399</v>
      </c>
      <c r="E377" s="9"/>
      <c r="F377" s="9"/>
      <c r="G377" s="3"/>
    </row>
    <row r="378" spans="1:7" ht="18.600000000000001" x14ac:dyDescent="0.3">
      <c r="A378" s="10" t="s">
        <v>338</v>
      </c>
      <c r="B378" s="10"/>
      <c r="C378" s="5">
        <v>44385</v>
      </c>
      <c r="D378" s="5">
        <v>44392</v>
      </c>
      <c r="E378" s="5"/>
      <c r="F378" s="5"/>
      <c r="G378" s="2"/>
    </row>
    <row r="379" spans="1:7" ht="18.600000000000001" x14ac:dyDescent="0.3">
      <c r="A379" s="10" t="s">
        <v>339</v>
      </c>
      <c r="B379" s="10"/>
      <c r="C379" s="5">
        <v>44385</v>
      </c>
      <c r="D379" s="5">
        <v>44392</v>
      </c>
      <c r="E379" s="5"/>
      <c r="F379" s="5"/>
      <c r="G379" s="2"/>
    </row>
    <row r="380" spans="1:7" ht="18.600000000000001" x14ac:dyDescent="0.3">
      <c r="A380" s="10" t="s">
        <v>340</v>
      </c>
      <c r="B380" s="10"/>
      <c r="C380" s="5">
        <v>44378</v>
      </c>
      <c r="D380" s="5">
        <v>44385</v>
      </c>
      <c r="E380" s="5"/>
      <c r="F380" s="5"/>
      <c r="G380" s="3"/>
    </row>
    <row r="381" spans="1:7" ht="18.600000000000001" x14ac:dyDescent="0.3">
      <c r="A381" s="10" t="s">
        <v>341</v>
      </c>
      <c r="B381" s="10"/>
      <c r="C381" s="5">
        <v>44371</v>
      </c>
      <c r="D381" s="5">
        <v>44378</v>
      </c>
      <c r="E381" s="5"/>
      <c r="F381" s="5"/>
      <c r="G381" s="2"/>
    </row>
    <row r="382" spans="1:7" ht="18.600000000000001" x14ac:dyDescent="0.3">
      <c r="A382" s="10" t="s">
        <v>176</v>
      </c>
      <c r="B382" s="10"/>
      <c r="C382" s="5">
        <v>44371</v>
      </c>
      <c r="D382" s="5">
        <v>44378</v>
      </c>
      <c r="E382" s="5"/>
      <c r="F382" s="5"/>
      <c r="G382" s="3"/>
    </row>
    <row r="383" spans="1:7" ht="18.600000000000001" x14ac:dyDescent="0.3">
      <c r="A383" s="10" t="s">
        <v>342</v>
      </c>
      <c r="B383" s="10"/>
      <c r="C383" s="5">
        <v>44364</v>
      </c>
      <c r="D383" s="5">
        <v>44371</v>
      </c>
      <c r="E383" s="5"/>
      <c r="F383" s="5"/>
      <c r="G383" s="2"/>
    </row>
    <row r="384" spans="1:7" ht="18.600000000000001" x14ac:dyDescent="0.3">
      <c r="A384" s="10" t="s">
        <v>343</v>
      </c>
      <c r="B384" s="10"/>
      <c r="C384" s="5">
        <v>44364</v>
      </c>
      <c r="D384" s="5">
        <v>44371</v>
      </c>
      <c r="E384" s="5"/>
      <c r="F384" s="5"/>
      <c r="G384" s="2"/>
    </row>
    <row r="385" spans="1:7" ht="18.600000000000001" x14ac:dyDescent="0.3">
      <c r="A385" s="10" t="s">
        <v>43</v>
      </c>
      <c r="B385" s="10"/>
      <c r="C385" s="5">
        <v>44357</v>
      </c>
      <c r="D385" s="5">
        <v>44364</v>
      </c>
      <c r="E385" s="5"/>
      <c r="F385" s="5"/>
      <c r="G385" s="2"/>
    </row>
    <row r="386" spans="1:7" ht="18.600000000000001" x14ac:dyDescent="0.3">
      <c r="A386" s="10" t="s">
        <v>344</v>
      </c>
      <c r="B386" s="10"/>
      <c r="C386" s="5">
        <v>44350</v>
      </c>
      <c r="D386" s="5">
        <v>44357</v>
      </c>
      <c r="E386" s="5"/>
      <c r="F386" s="5"/>
      <c r="G386" s="2"/>
    </row>
    <row r="387" spans="1:7" ht="18.600000000000001" x14ac:dyDescent="0.3">
      <c r="A387" s="10" t="s">
        <v>345</v>
      </c>
      <c r="B387" s="10"/>
      <c r="C387" s="5">
        <v>44343</v>
      </c>
      <c r="D387" s="5">
        <v>44350</v>
      </c>
      <c r="E387" s="5"/>
      <c r="F387" s="5"/>
      <c r="G387" s="2"/>
    </row>
    <row r="388" spans="1:7" ht="18.600000000000001" x14ac:dyDescent="0.3">
      <c r="A388" s="10" t="s">
        <v>346</v>
      </c>
      <c r="B388" s="10"/>
      <c r="C388" s="5">
        <v>44336</v>
      </c>
      <c r="D388" s="5">
        <v>44343</v>
      </c>
      <c r="E388" s="5"/>
      <c r="F388" s="5"/>
      <c r="G388" s="2"/>
    </row>
    <row r="389" spans="1:7" ht="18.600000000000001" x14ac:dyDescent="0.3">
      <c r="A389" s="10" t="s">
        <v>347</v>
      </c>
      <c r="B389" s="10"/>
      <c r="C389" s="5">
        <v>44329</v>
      </c>
      <c r="D389" s="5">
        <v>44336</v>
      </c>
      <c r="E389" s="5"/>
      <c r="F389" s="5"/>
      <c r="G389" s="2"/>
    </row>
    <row r="390" spans="1:7" ht="18.600000000000001" x14ac:dyDescent="0.3">
      <c r="A390" s="10" t="s">
        <v>348</v>
      </c>
      <c r="B390" s="10"/>
      <c r="C390" s="5">
        <v>44322</v>
      </c>
      <c r="D390" s="5">
        <v>44329</v>
      </c>
      <c r="E390" s="5"/>
      <c r="F390" s="5"/>
      <c r="G390" s="2"/>
    </row>
    <row r="391" spans="1:7" ht="18.600000000000001" x14ac:dyDescent="0.3">
      <c r="A391" s="11" t="s">
        <v>349</v>
      </c>
      <c r="B391" s="11"/>
      <c r="C391" s="12">
        <v>44322</v>
      </c>
      <c r="D391" s="12">
        <v>44329</v>
      </c>
      <c r="E391" s="12"/>
      <c r="F391" s="12"/>
      <c r="G391" s="3"/>
    </row>
    <row r="392" spans="1:7" ht="18.600000000000001" x14ac:dyDescent="0.3">
      <c r="A392" s="11" t="s">
        <v>16</v>
      </c>
      <c r="B392" s="11"/>
      <c r="C392" s="12">
        <v>44315</v>
      </c>
      <c r="D392" s="12">
        <v>44322</v>
      </c>
      <c r="E392" s="12"/>
      <c r="F392" s="12"/>
      <c r="G392" s="2"/>
    </row>
    <row r="393" spans="1:7" ht="18.600000000000001" x14ac:dyDescent="0.3">
      <c r="A393" s="10" t="s">
        <v>350</v>
      </c>
      <c r="B393" s="10"/>
      <c r="C393" s="5">
        <v>44308</v>
      </c>
      <c r="D393" s="5">
        <v>44315</v>
      </c>
      <c r="E393" s="5"/>
      <c r="F393" s="5"/>
      <c r="G393" s="2"/>
    </row>
    <row r="394" spans="1:7" ht="18.600000000000001" x14ac:dyDescent="0.3">
      <c r="A394" s="8" t="s">
        <v>351</v>
      </c>
      <c r="B394" s="8"/>
      <c r="C394" s="9">
        <v>44308</v>
      </c>
      <c r="D394" s="9">
        <v>44315</v>
      </c>
      <c r="E394" s="9"/>
      <c r="F394" s="9"/>
      <c r="G394" s="2"/>
    </row>
    <row r="395" spans="1:7" ht="18.600000000000001" x14ac:dyDescent="0.3">
      <c r="A395" s="10" t="s">
        <v>352</v>
      </c>
      <c r="B395" s="10"/>
      <c r="C395" s="5">
        <v>44301</v>
      </c>
      <c r="D395" s="5">
        <v>44308</v>
      </c>
      <c r="E395" s="5"/>
      <c r="F395" s="5"/>
      <c r="G395" s="3"/>
    </row>
    <row r="396" spans="1:7" ht="18.600000000000001" x14ac:dyDescent="0.3">
      <c r="A396" s="10" t="s">
        <v>353</v>
      </c>
      <c r="B396" s="10"/>
      <c r="C396" s="5">
        <v>44301</v>
      </c>
      <c r="D396" s="5">
        <v>44308</v>
      </c>
      <c r="E396" s="5"/>
      <c r="F396" s="5"/>
      <c r="G396" s="3"/>
    </row>
    <row r="397" spans="1:7" ht="18.600000000000001" x14ac:dyDescent="0.3">
      <c r="A397" s="10" t="s">
        <v>354</v>
      </c>
      <c r="B397" s="10"/>
      <c r="C397" s="5">
        <v>44301</v>
      </c>
      <c r="D397" s="5">
        <v>44308</v>
      </c>
      <c r="E397" s="5"/>
      <c r="F397" s="5"/>
      <c r="G397" s="3"/>
    </row>
    <row r="398" spans="1:7" ht="18.600000000000001" x14ac:dyDescent="0.3">
      <c r="A398" s="15" t="s">
        <v>355</v>
      </c>
      <c r="B398" s="15"/>
      <c r="C398" s="16">
        <v>44294</v>
      </c>
      <c r="D398" s="16">
        <v>44301</v>
      </c>
      <c r="E398" s="16"/>
      <c r="F398" s="16"/>
      <c r="G398" s="2"/>
    </row>
    <row r="399" spans="1:7" ht="18.600000000000001" x14ac:dyDescent="0.3">
      <c r="A399" s="10" t="s">
        <v>356</v>
      </c>
      <c r="B399" s="10"/>
      <c r="C399" s="5">
        <v>44287</v>
      </c>
      <c r="D399" s="5">
        <v>44294</v>
      </c>
      <c r="E399" s="5"/>
      <c r="F399" s="5"/>
      <c r="G399" s="2"/>
    </row>
    <row r="400" spans="1:7" ht="18.600000000000001" x14ac:dyDescent="0.3">
      <c r="A400" s="10" t="s">
        <v>357</v>
      </c>
      <c r="B400" s="10"/>
      <c r="C400" s="5">
        <v>44280</v>
      </c>
      <c r="D400" s="5">
        <v>44287</v>
      </c>
      <c r="E400" s="5"/>
      <c r="F400" s="5"/>
      <c r="G400" s="2"/>
    </row>
    <row r="401" spans="1:7" ht="18.600000000000001" x14ac:dyDescent="0.3">
      <c r="A401" s="10" t="s">
        <v>358</v>
      </c>
      <c r="B401" s="10"/>
      <c r="C401" s="5">
        <v>44273</v>
      </c>
      <c r="D401" s="5">
        <v>44280</v>
      </c>
      <c r="E401" s="5"/>
      <c r="F401" s="5"/>
      <c r="G401" s="2"/>
    </row>
    <row r="402" spans="1:7" ht="18.600000000000001" x14ac:dyDescent="0.3">
      <c r="A402" s="8" t="s">
        <v>359</v>
      </c>
      <c r="B402" s="8"/>
      <c r="C402" s="9">
        <v>44266</v>
      </c>
      <c r="D402" s="9">
        <v>44273</v>
      </c>
      <c r="E402" s="9"/>
      <c r="F402" s="9"/>
      <c r="G402" s="2"/>
    </row>
    <row r="403" spans="1:7" ht="18.600000000000001" x14ac:dyDescent="0.3">
      <c r="A403" s="10" t="s">
        <v>360</v>
      </c>
      <c r="B403" s="10"/>
      <c r="C403" s="5">
        <v>44259</v>
      </c>
      <c r="D403" s="5">
        <v>44266</v>
      </c>
      <c r="E403" s="5"/>
      <c r="F403" s="5"/>
      <c r="G403" s="2"/>
    </row>
    <row r="404" spans="1:7" ht="18.600000000000001" x14ac:dyDescent="0.3">
      <c r="A404" s="10" t="s">
        <v>361</v>
      </c>
      <c r="B404" s="10"/>
      <c r="C404" s="5">
        <v>44252</v>
      </c>
      <c r="D404" s="5">
        <v>44259</v>
      </c>
      <c r="E404" s="5"/>
      <c r="F404" s="5"/>
      <c r="G404" s="2"/>
    </row>
    <row r="405" spans="1:7" ht="18.600000000000001" x14ac:dyDescent="0.3">
      <c r="A405" s="10" t="s">
        <v>362</v>
      </c>
      <c r="B405" s="10"/>
      <c r="C405" s="5">
        <v>44245</v>
      </c>
      <c r="D405" s="5">
        <v>44252</v>
      </c>
      <c r="E405" s="5"/>
      <c r="F405" s="5"/>
      <c r="G405" s="2"/>
    </row>
    <row r="406" spans="1:7" ht="18.600000000000001" x14ac:dyDescent="0.3">
      <c r="A406" s="10" t="s">
        <v>363</v>
      </c>
      <c r="B406" s="10"/>
      <c r="C406" s="5">
        <v>44245</v>
      </c>
      <c r="D406" s="5">
        <v>44252</v>
      </c>
      <c r="E406" s="5"/>
      <c r="F406" s="5"/>
      <c r="G406" s="2"/>
    </row>
    <row r="407" spans="1:7" ht="18.600000000000001" x14ac:dyDescent="0.3">
      <c r="A407" s="10" t="s">
        <v>364</v>
      </c>
      <c r="B407" s="10"/>
      <c r="C407" s="5">
        <v>44231</v>
      </c>
      <c r="D407" s="5">
        <v>44238</v>
      </c>
      <c r="E407" s="5"/>
      <c r="F407" s="5"/>
      <c r="G407" s="2"/>
    </row>
    <row r="408" spans="1:7" ht="18.600000000000001" x14ac:dyDescent="0.3">
      <c r="A408" s="10" t="s">
        <v>207</v>
      </c>
      <c r="B408" s="10"/>
      <c r="C408" s="5">
        <v>44231</v>
      </c>
      <c r="D408" s="5">
        <v>44238</v>
      </c>
      <c r="E408" s="5"/>
      <c r="F408" s="5"/>
      <c r="G408" s="2"/>
    </row>
    <row r="409" spans="1:7" ht="18.600000000000001" x14ac:dyDescent="0.3">
      <c r="A409" s="8" t="s">
        <v>365</v>
      </c>
      <c r="B409" s="8"/>
      <c r="C409" s="9">
        <v>44231</v>
      </c>
      <c r="D409" s="9">
        <v>44238</v>
      </c>
      <c r="E409" s="9"/>
      <c r="F409" s="9"/>
      <c r="G409" s="3"/>
    </row>
    <row r="410" spans="1:7" ht="18.600000000000001" x14ac:dyDescent="0.3">
      <c r="A410" s="10" t="s">
        <v>366</v>
      </c>
      <c r="B410" s="10"/>
      <c r="C410" s="5">
        <v>44224</v>
      </c>
      <c r="D410" s="5">
        <v>44231</v>
      </c>
      <c r="E410" s="5"/>
      <c r="F410" s="5"/>
      <c r="G410" s="2"/>
    </row>
    <row r="411" spans="1:7" ht="18.600000000000001" x14ac:dyDescent="0.3">
      <c r="A411" s="10" t="s">
        <v>293</v>
      </c>
      <c r="B411" s="10"/>
      <c r="C411" s="5">
        <v>44217</v>
      </c>
      <c r="D411" s="5">
        <v>44224</v>
      </c>
      <c r="E411" s="5"/>
      <c r="F411" s="5"/>
      <c r="G411" s="2"/>
    </row>
    <row r="412" spans="1:7" ht="18.600000000000001" x14ac:dyDescent="0.3">
      <c r="A412" s="10" t="s">
        <v>367</v>
      </c>
      <c r="B412" s="10"/>
      <c r="C412" s="5">
        <v>44210</v>
      </c>
      <c r="D412" s="5">
        <v>44217</v>
      </c>
      <c r="E412" s="5"/>
      <c r="F412" s="5"/>
      <c r="G412" s="2"/>
    </row>
    <row r="413" spans="1:7" ht="18.600000000000001" x14ac:dyDescent="0.3">
      <c r="A413" s="10" t="s">
        <v>368</v>
      </c>
      <c r="B413" s="10"/>
      <c r="C413" s="5">
        <v>44203</v>
      </c>
      <c r="D413" s="5">
        <v>44210</v>
      </c>
      <c r="E413" s="5"/>
      <c r="F413" s="5"/>
      <c r="G413" s="2"/>
    </row>
    <row r="414" spans="1:7" ht="18.600000000000001" x14ac:dyDescent="0.3">
      <c r="A414" s="10" t="s">
        <v>369</v>
      </c>
      <c r="B414" s="10"/>
      <c r="C414" s="5">
        <v>44196</v>
      </c>
      <c r="D414" s="5">
        <v>44203</v>
      </c>
      <c r="E414" s="5"/>
      <c r="F414" s="5"/>
      <c r="G414" s="2"/>
    </row>
    <row r="415" spans="1:7" ht="18.600000000000001" x14ac:dyDescent="0.3">
      <c r="A415" s="8" t="s">
        <v>370</v>
      </c>
      <c r="B415" s="8"/>
      <c r="C415" s="9">
        <v>44195</v>
      </c>
      <c r="D415" s="9">
        <v>44196</v>
      </c>
      <c r="E415" s="9"/>
      <c r="F415" s="9"/>
      <c r="G415" s="2"/>
    </row>
    <row r="416" spans="1:7" ht="18.600000000000001" x14ac:dyDescent="0.3">
      <c r="A416" s="10" t="s">
        <v>371</v>
      </c>
      <c r="B416" s="10"/>
      <c r="C416" s="5">
        <v>44194</v>
      </c>
      <c r="D416" s="5">
        <v>44195</v>
      </c>
      <c r="E416" s="5"/>
      <c r="F416" s="5"/>
      <c r="G416" s="2"/>
    </row>
    <row r="417" spans="1:7" ht="18.600000000000001" x14ac:dyDescent="0.3">
      <c r="A417" s="10" t="s">
        <v>372</v>
      </c>
      <c r="B417" s="10"/>
      <c r="C417" s="5">
        <v>44193</v>
      </c>
      <c r="D417" s="5">
        <v>44194</v>
      </c>
      <c r="E417" s="5"/>
      <c r="F417" s="5"/>
      <c r="G417" s="2"/>
    </row>
    <row r="418" spans="1:7" ht="18.600000000000001" x14ac:dyDescent="0.3">
      <c r="A418" s="10" t="s">
        <v>373</v>
      </c>
      <c r="B418" s="10"/>
      <c r="C418" s="5">
        <v>44192</v>
      </c>
      <c r="D418" s="5">
        <v>44193</v>
      </c>
      <c r="E418" s="5"/>
      <c r="F418" s="5"/>
      <c r="G418" s="2"/>
    </row>
    <row r="419" spans="1:7" ht="18.600000000000001" x14ac:dyDescent="0.3">
      <c r="A419" s="10" t="s">
        <v>374</v>
      </c>
      <c r="B419" s="10"/>
      <c r="C419" s="5">
        <v>44191</v>
      </c>
      <c r="D419" s="5">
        <v>44192</v>
      </c>
      <c r="E419" s="5"/>
      <c r="F419" s="5"/>
      <c r="G419" s="2"/>
    </row>
    <row r="420" spans="1:7" ht="18.600000000000001" x14ac:dyDescent="0.3">
      <c r="A420" s="10" t="s">
        <v>375</v>
      </c>
      <c r="B420" s="10"/>
      <c r="C420" s="5">
        <v>44190</v>
      </c>
      <c r="D420" s="5">
        <v>44191</v>
      </c>
      <c r="E420" s="5"/>
      <c r="F420" s="5"/>
      <c r="G420" s="2"/>
    </row>
    <row r="421" spans="1:7" ht="18.600000000000001" x14ac:dyDescent="0.3">
      <c r="A421" s="8" t="s">
        <v>376</v>
      </c>
      <c r="B421" s="8"/>
      <c r="C421" s="9">
        <v>44189</v>
      </c>
      <c r="D421" s="9">
        <v>44190</v>
      </c>
      <c r="E421" s="9"/>
      <c r="F421" s="9"/>
      <c r="G421" s="2"/>
    </row>
    <row r="422" spans="1:7" ht="18.600000000000001" x14ac:dyDescent="0.3">
      <c r="A422" s="10" t="s">
        <v>377</v>
      </c>
      <c r="B422" s="10"/>
      <c r="C422" s="5">
        <v>44188</v>
      </c>
      <c r="D422" s="5">
        <v>44189</v>
      </c>
      <c r="E422" s="5"/>
      <c r="F422" s="5"/>
      <c r="G422" s="2"/>
    </row>
    <row r="423" spans="1:7" ht="18.600000000000001" x14ac:dyDescent="0.3">
      <c r="A423" s="8" t="s">
        <v>378</v>
      </c>
      <c r="B423" s="8"/>
      <c r="C423" s="9">
        <v>44187</v>
      </c>
      <c r="D423" s="9">
        <v>44188</v>
      </c>
      <c r="E423" s="9"/>
      <c r="F423" s="9"/>
      <c r="G423" s="2"/>
    </row>
    <row r="424" spans="1:7" ht="18.600000000000001" x14ac:dyDescent="0.3">
      <c r="A424" s="10" t="s">
        <v>351</v>
      </c>
      <c r="B424" s="10"/>
      <c r="C424" s="5">
        <v>44186</v>
      </c>
      <c r="D424" s="5">
        <v>44187</v>
      </c>
      <c r="E424" s="5"/>
      <c r="F424" s="5"/>
      <c r="G424" s="2"/>
    </row>
    <row r="425" spans="1:7" ht="18.600000000000001" x14ac:dyDescent="0.3">
      <c r="A425" s="10" t="s">
        <v>335</v>
      </c>
      <c r="B425" s="10"/>
      <c r="C425" s="5">
        <v>44185</v>
      </c>
      <c r="D425" s="5">
        <v>44186</v>
      </c>
      <c r="E425" s="5"/>
      <c r="F425" s="5"/>
      <c r="G425" s="2"/>
    </row>
    <row r="426" spans="1:7" ht="18.600000000000001" x14ac:dyDescent="0.3">
      <c r="A426" s="10" t="s">
        <v>379</v>
      </c>
      <c r="B426" s="10"/>
      <c r="C426" s="5">
        <v>44184</v>
      </c>
      <c r="D426" s="5">
        <v>44185</v>
      </c>
      <c r="E426" s="5"/>
      <c r="F426" s="5"/>
      <c r="G426" s="2"/>
    </row>
    <row r="427" spans="1:7" ht="18.600000000000001" x14ac:dyDescent="0.3">
      <c r="A427" s="10" t="s">
        <v>380</v>
      </c>
      <c r="B427" s="10"/>
      <c r="C427" s="5">
        <v>44183</v>
      </c>
      <c r="D427" s="5">
        <v>44184</v>
      </c>
      <c r="E427" s="5"/>
      <c r="F427" s="5"/>
      <c r="G427" s="2"/>
    </row>
    <row r="428" spans="1:7" ht="18.600000000000001" x14ac:dyDescent="0.3">
      <c r="A428" s="10" t="s">
        <v>283</v>
      </c>
      <c r="B428" s="10"/>
      <c r="C428" s="5">
        <v>44182</v>
      </c>
      <c r="D428" s="5">
        <v>44183</v>
      </c>
      <c r="E428" s="5"/>
      <c r="F428" s="5"/>
      <c r="G428" s="2"/>
    </row>
    <row r="429" spans="1:7" ht="18.600000000000001" x14ac:dyDescent="0.3">
      <c r="A429" s="10" t="s">
        <v>381</v>
      </c>
      <c r="B429" s="10"/>
      <c r="C429" s="5">
        <v>44175</v>
      </c>
      <c r="D429" s="5">
        <v>44182</v>
      </c>
      <c r="E429" s="5"/>
      <c r="F429" s="5"/>
      <c r="G429" s="3"/>
    </row>
    <row r="430" spans="1:7" ht="18.600000000000001" x14ac:dyDescent="0.3">
      <c r="A430" s="10" t="s">
        <v>382</v>
      </c>
      <c r="B430" s="10"/>
      <c r="C430" s="5">
        <v>44175</v>
      </c>
      <c r="D430" s="5">
        <v>44182</v>
      </c>
      <c r="E430" s="5"/>
      <c r="F430" s="5"/>
      <c r="G430" s="3"/>
    </row>
    <row r="431" spans="1:7" ht="18.600000000000001" x14ac:dyDescent="0.3">
      <c r="A431" s="10" t="s">
        <v>152</v>
      </c>
      <c r="B431" s="10"/>
      <c r="C431" s="5">
        <v>44168</v>
      </c>
      <c r="D431" s="5">
        <v>44175</v>
      </c>
      <c r="E431" s="5"/>
      <c r="F431" s="5"/>
      <c r="G431" s="2"/>
    </row>
    <row r="432" spans="1:7" ht="18.600000000000001" x14ac:dyDescent="0.3">
      <c r="A432" s="10" t="s">
        <v>383</v>
      </c>
      <c r="B432" s="10"/>
      <c r="C432" s="5">
        <v>44161</v>
      </c>
      <c r="D432" s="5">
        <v>44168</v>
      </c>
      <c r="E432" s="5"/>
      <c r="F432" s="5"/>
      <c r="G432" s="2"/>
    </row>
    <row r="433" spans="1:7" ht="18.600000000000001" x14ac:dyDescent="0.3">
      <c r="A433" s="10" t="s">
        <v>384</v>
      </c>
      <c r="B433" s="10"/>
      <c r="C433" s="5">
        <v>44154</v>
      </c>
      <c r="D433" s="5">
        <v>44161</v>
      </c>
      <c r="E433" s="5"/>
      <c r="F433" s="5"/>
      <c r="G433" s="2"/>
    </row>
    <row r="434" spans="1:7" ht="18.600000000000001" x14ac:dyDescent="0.3">
      <c r="A434" s="10" t="s">
        <v>385</v>
      </c>
      <c r="B434" s="10"/>
      <c r="C434" s="5">
        <v>44154</v>
      </c>
      <c r="D434" s="5">
        <v>44161</v>
      </c>
      <c r="E434" s="5"/>
      <c r="F434" s="5"/>
      <c r="G434" s="3"/>
    </row>
    <row r="435" spans="1:7" ht="18.600000000000001" x14ac:dyDescent="0.3">
      <c r="A435" s="10" t="s">
        <v>386</v>
      </c>
      <c r="B435" s="10"/>
      <c r="C435" s="5">
        <v>44147</v>
      </c>
      <c r="D435" s="5">
        <v>44154</v>
      </c>
      <c r="E435" s="5"/>
      <c r="F435" s="5"/>
      <c r="G435" s="2"/>
    </row>
    <row r="436" spans="1:7" ht="18.600000000000001" x14ac:dyDescent="0.3">
      <c r="A436" s="10" t="s">
        <v>387</v>
      </c>
      <c r="B436" s="10"/>
      <c r="C436" s="5">
        <v>44140</v>
      </c>
      <c r="D436" s="5">
        <v>44147</v>
      </c>
      <c r="E436" s="5"/>
      <c r="F436" s="5"/>
      <c r="G436" s="2"/>
    </row>
    <row r="437" spans="1:7" ht="18.600000000000001" x14ac:dyDescent="0.3">
      <c r="A437" s="10" t="s">
        <v>388</v>
      </c>
      <c r="B437" s="10"/>
      <c r="C437" s="5">
        <v>44133</v>
      </c>
      <c r="D437" s="5">
        <v>44140</v>
      </c>
      <c r="E437" s="5"/>
      <c r="F437" s="5"/>
      <c r="G437" s="2"/>
    </row>
    <row r="438" spans="1:7" ht="18.600000000000001" x14ac:dyDescent="0.3">
      <c r="A438" s="10" t="s">
        <v>389</v>
      </c>
      <c r="B438" s="10"/>
      <c r="C438" s="5">
        <v>44133</v>
      </c>
      <c r="D438" s="5">
        <v>44140</v>
      </c>
      <c r="E438" s="5"/>
      <c r="F438" s="5"/>
      <c r="G438" s="3"/>
    </row>
    <row r="439" spans="1:7" ht="18.600000000000001" x14ac:dyDescent="0.3">
      <c r="A439" s="10" t="s">
        <v>390</v>
      </c>
      <c r="B439" s="10"/>
      <c r="C439" s="5">
        <v>44126</v>
      </c>
      <c r="D439" s="5">
        <v>44133</v>
      </c>
      <c r="E439" s="5"/>
      <c r="F439" s="5"/>
      <c r="G439" s="2"/>
    </row>
    <row r="440" spans="1:7" ht="18.600000000000001" x14ac:dyDescent="0.3">
      <c r="A440" s="10" t="s">
        <v>215</v>
      </c>
      <c r="B440" s="10"/>
      <c r="C440" s="5">
        <v>44126</v>
      </c>
      <c r="D440" s="5">
        <v>44133</v>
      </c>
      <c r="E440" s="5"/>
      <c r="F440" s="5"/>
      <c r="G440" s="2"/>
    </row>
    <row r="441" spans="1:7" ht="18.600000000000001" x14ac:dyDescent="0.3">
      <c r="A441" s="8" t="s">
        <v>391</v>
      </c>
      <c r="B441" s="8"/>
      <c r="C441" s="9">
        <v>44119</v>
      </c>
      <c r="D441" s="9">
        <v>44126</v>
      </c>
      <c r="E441" s="9"/>
      <c r="F441" s="9"/>
      <c r="G441" s="2"/>
    </row>
    <row r="442" spans="1:7" ht="18.600000000000001" x14ac:dyDescent="0.3">
      <c r="A442" s="10" t="s">
        <v>392</v>
      </c>
      <c r="B442" s="10"/>
      <c r="C442" s="5">
        <v>44119</v>
      </c>
      <c r="D442" s="5">
        <v>44126</v>
      </c>
      <c r="E442" s="5"/>
      <c r="F442" s="5"/>
      <c r="G442" s="3"/>
    </row>
    <row r="443" spans="1:7" ht="18.600000000000001" x14ac:dyDescent="0.3">
      <c r="A443" s="10" t="s">
        <v>226</v>
      </c>
      <c r="B443" s="10"/>
      <c r="C443" s="5">
        <v>44112</v>
      </c>
      <c r="D443" s="5">
        <v>44119</v>
      </c>
      <c r="E443" s="5"/>
      <c r="F443" s="5"/>
      <c r="G443" s="2"/>
    </row>
    <row r="444" spans="1:7" ht="18.600000000000001" x14ac:dyDescent="0.3">
      <c r="A444" s="8" t="s">
        <v>393</v>
      </c>
      <c r="B444" s="8"/>
      <c r="C444" s="9">
        <v>44112</v>
      </c>
      <c r="D444" s="9">
        <v>44119</v>
      </c>
      <c r="E444" s="9"/>
      <c r="F444" s="9"/>
      <c r="G444" s="3"/>
    </row>
    <row r="445" spans="1:7" ht="18.600000000000001" x14ac:dyDescent="0.3">
      <c r="A445" s="10" t="s">
        <v>394</v>
      </c>
      <c r="B445" s="10"/>
      <c r="C445" s="5">
        <v>44105</v>
      </c>
      <c r="D445" s="5">
        <v>44112</v>
      </c>
      <c r="E445" s="5"/>
      <c r="F445" s="5"/>
      <c r="G445" s="2"/>
    </row>
    <row r="446" spans="1:7" ht="18.600000000000001" x14ac:dyDescent="0.3">
      <c r="A446" s="10" t="s">
        <v>395</v>
      </c>
      <c r="B446" s="10"/>
      <c r="C446" s="5">
        <v>44098</v>
      </c>
      <c r="D446" s="5">
        <v>44105</v>
      </c>
      <c r="E446" s="5"/>
      <c r="F446" s="5"/>
      <c r="G446" s="2"/>
    </row>
    <row r="447" spans="1:7" ht="18.600000000000001" x14ac:dyDescent="0.3">
      <c r="A447" s="10" t="s">
        <v>396</v>
      </c>
      <c r="B447" s="10"/>
      <c r="C447" s="5">
        <v>44091</v>
      </c>
      <c r="D447" s="5">
        <v>44098</v>
      </c>
      <c r="E447" s="5"/>
      <c r="F447" s="5"/>
      <c r="G447" s="3"/>
    </row>
    <row r="448" spans="1:7" ht="18.600000000000001" x14ac:dyDescent="0.3">
      <c r="A448" s="10" t="s">
        <v>397</v>
      </c>
      <c r="B448" s="10"/>
      <c r="C448" s="5">
        <v>44091</v>
      </c>
      <c r="D448" s="5">
        <v>44098</v>
      </c>
      <c r="E448" s="5"/>
      <c r="F448" s="5"/>
      <c r="G448" s="3"/>
    </row>
    <row r="449" spans="1:7" ht="18.600000000000001" x14ac:dyDescent="0.3">
      <c r="A449" s="10" t="s">
        <v>398</v>
      </c>
      <c r="B449" s="10"/>
      <c r="C449" s="5">
        <v>44091</v>
      </c>
      <c r="D449" s="5">
        <v>44098</v>
      </c>
      <c r="E449" s="5"/>
      <c r="F449" s="5"/>
      <c r="G449" s="3"/>
    </row>
    <row r="450" spans="1:7" ht="18.600000000000001" x14ac:dyDescent="0.3">
      <c r="A450" s="10" t="s">
        <v>399</v>
      </c>
      <c r="B450" s="10"/>
      <c r="C450" s="5">
        <v>44084</v>
      </c>
      <c r="D450" s="5">
        <v>44091</v>
      </c>
      <c r="E450" s="5"/>
      <c r="F450" s="5"/>
      <c r="G450" s="2"/>
    </row>
    <row r="451" spans="1:7" ht="18.600000000000001" x14ac:dyDescent="0.3">
      <c r="A451" s="10" t="s">
        <v>400</v>
      </c>
      <c r="B451" s="10"/>
      <c r="C451" s="5">
        <v>44084</v>
      </c>
      <c r="D451" s="5">
        <v>44091</v>
      </c>
      <c r="E451" s="5"/>
      <c r="F451" s="5"/>
      <c r="G451" s="3"/>
    </row>
    <row r="452" spans="1:7" ht="18.600000000000001" x14ac:dyDescent="0.3">
      <c r="A452" s="8" t="s">
        <v>401</v>
      </c>
      <c r="B452" s="8"/>
      <c r="C452" s="9">
        <v>44077</v>
      </c>
      <c r="D452" s="9">
        <v>44084</v>
      </c>
      <c r="E452" s="9"/>
      <c r="F452" s="9"/>
      <c r="G452" s="2"/>
    </row>
    <row r="453" spans="1:7" ht="18.600000000000001" x14ac:dyDescent="0.3">
      <c r="A453" s="10" t="s">
        <v>402</v>
      </c>
      <c r="B453" s="10"/>
      <c r="C453" s="5">
        <v>44070</v>
      </c>
      <c r="D453" s="5">
        <v>44077</v>
      </c>
      <c r="E453" s="5"/>
      <c r="F453" s="5"/>
      <c r="G453" s="2"/>
    </row>
    <row r="454" spans="1:7" ht="18.600000000000001" x14ac:dyDescent="0.3">
      <c r="A454" s="10" t="s">
        <v>403</v>
      </c>
      <c r="B454" s="10"/>
      <c r="C454" s="5">
        <v>44070</v>
      </c>
      <c r="D454" s="5">
        <v>44077</v>
      </c>
      <c r="E454" s="5"/>
      <c r="F454" s="5"/>
      <c r="G454" s="3"/>
    </row>
    <row r="455" spans="1:7" ht="18.600000000000001" x14ac:dyDescent="0.3">
      <c r="A455" s="10" t="s">
        <v>404</v>
      </c>
      <c r="B455" s="10"/>
      <c r="C455" s="5">
        <v>44063</v>
      </c>
      <c r="D455" s="5">
        <v>44070</v>
      </c>
      <c r="E455" s="5"/>
      <c r="F455" s="5"/>
      <c r="G455" s="2"/>
    </row>
    <row r="456" spans="1:7" ht="18.600000000000001" x14ac:dyDescent="0.3">
      <c r="A456" s="8" t="s">
        <v>405</v>
      </c>
      <c r="B456" s="8"/>
      <c r="C456" s="9">
        <v>44063</v>
      </c>
      <c r="D456" s="9">
        <v>44070</v>
      </c>
      <c r="E456" s="9"/>
      <c r="F456" s="9"/>
      <c r="G456" s="3"/>
    </row>
    <row r="457" spans="1:7" ht="18.600000000000001" x14ac:dyDescent="0.3">
      <c r="A457" s="10" t="s">
        <v>301</v>
      </c>
      <c r="B457" s="10"/>
      <c r="C457" s="5">
        <v>44056</v>
      </c>
      <c r="D457" s="5">
        <v>44063</v>
      </c>
      <c r="E457" s="5"/>
      <c r="F457" s="5"/>
      <c r="G457" s="2"/>
    </row>
    <row r="458" spans="1:7" ht="18.600000000000001" x14ac:dyDescent="0.3">
      <c r="A458" s="10" t="s">
        <v>406</v>
      </c>
      <c r="B458" s="10"/>
      <c r="C458" s="5">
        <v>44056</v>
      </c>
      <c r="D458" s="5">
        <v>44063</v>
      </c>
      <c r="E458" s="5"/>
      <c r="F458" s="5"/>
      <c r="G458" s="3"/>
    </row>
    <row r="459" spans="1:7" ht="18.600000000000001" x14ac:dyDescent="0.3">
      <c r="A459" s="10" t="s">
        <v>407</v>
      </c>
      <c r="B459" s="10"/>
      <c r="C459" s="5">
        <v>44056</v>
      </c>
      <c r="D459" s="5">
        <v>44063</v>
      </c>
      <c r="E459" s="5"/>
      <c r="F459" s="5"/>
      <c r="G459" s="2"/>
    </row>
    <row r="460" spans="1:7" ht="18.600000000000001" x14ac:dyDescent="0.3">
      <c r="A460" s="10" t="s">
        <v>408</v>
      </c>
      <c r="B460" s="10"/>
      <c r="C460" s="5">
        <v>44049</v>
      </c>
      <c r="D460" s="5">
        <v>44056</v>
      </c>
      <c r="E460" s="5"/>
      <c r="F460" s="5"/>
      <c r="G460" s="2"/>
    </row>
    <row r="461" spans="1:7" ht="18.600000000000001" x14ac:dyDescent="0.3">
      <c r="A461" s="15" t="s">
        <v>409</v>
      </c>
      <c r="B461" s="15"/>
      <c r="C461" s="16">
        <v>44049</v>
      </c>
      <c r="D461" s="16">
        <v>44056</v>
      </c>
      <c r="E461" s="16"/>
      <c r="F461" s="16"/>
      <c r="G461" s="2"/>
    </row>
    <row r="462" spans="1:7" ht="18.600000000000001" x14ac:dyDescent="0.3">
      <c r="A462" s="10" t="s">
        <v>410</v>
      </c>
      <c r="B462" s="10"/>
      <c r="C462" s="5">
        <v>44042</v>
      </c>
      <c r="D462" s="5">
        <v>44049</v>
      </c>
      <c r="E462" s="5"/>
      <c r="F462" s="5"/>
      <c r="G462" s="3"/>
    </row>
    <row r="463" spans="1:7" ht="18.600000000000001" x14ac:dyDescent="0.3">
      <c r="A463" s="10" t="s">
        <v>411</v>
      </c>
      <c r="B463" s="10"/>
      <c r="C463" s="5">
        <v>44042</v>
      </c>
      <c r="D463" s="5">
        <v>44049</v>
      </c>
      <c r="E463" s="5"/>
      <c r="F463" s="5"/>
      <c r="G463" s="3"/>
    </row>
    <row r="464" spans="1:7" ht="18.600000000000001" x14ac:dyDescent="0.3">
      <c r="A464" s="10" t="s">
        <v>412</v>
      </c>
      <c r="B464" s="10"/>
      <c r="C464" s="5">
        <v>44042</v>
      </c>
      <c r="D464" s="5">
        <v>44049</v>
      </c>
      <c r="E464" s="5"/>
      <c r="F464" s="5"/>
      <c r="G464" s="2"/>
    </row>
    <row r="465" spans="1:7" ht="18.600000000000001" x14ac:dyDescent="0.3">
      <c r="A465" s="10" t="s">
        <v>413</v>
      </c>
      <c r="B465" s="10"/>
      <c r="C465" s="5">
        <v>44035</v>
      </c>
      <c r="D465" s="5">
        <v>44042</v>
      </c>
      <c r="E465" s="5"/>
      <c r="F465" s="5"/>
      <c r="G465" s="2"/>
    </row>
    <row r="466" spans="1:7" ht="18.600000000000001" x14ac:dyDescent="0.3">
      <c r="A466" s="10" t="s">
        <v>414</v>
      </c>
      <c r="B466" s="10"/>
      <c r="C466" s="5">
        <v>44035</v>
      </c>
      <c r="D466" s="5">
        <v>44042</v>
      </c>
      <c r="E466" s="5"/>
      <c r="F466" s="5"/>
      <c r="G466" s="3"/>
    </row>
    <row r="467" spans="1:7" ht="18.600000000000001" x14ac:dyDescent="0.3">
      <c r="A467" s="10" t="s">
        <v>370</v>
      </c>
      <c r="B467" s="10"/>
      <c r="C467" s="5">
        <v>44028</v>
      </c>
      <c r="D467" s="5">
        <v>44035</v>
      </c>
      <c r="E467" s="5"/>
      <c r="F467" s="5"/>
      <c r="G467" s="2"/>
    </row>
    <row r="468" spans="1:7" ht="18.600000000000001" x14ac:dyDescent="0.3">
      <c r="A468" s="10" t="s">
        <v>415</v>
      </c>
      <c r="B468" s="10"/>
      <c r="C468" s="5">
        <v>44021</v>
      </c>
      <c r="D468" s="5">
        <v>44028</v>
      </c>
      <c r="E468" s="5"/>
      <c r="F468" s="5"/>
      <c r="G468" s="3"/>
    </row>
    <row r="469" spans="1:7" ht="18.600000000000001" x14ac:dyDescent="0.3">
      <c r="A469" s="10" t="s">
        <v>256</v>
      </c>
      <c r="B469" s="10"/>
      <c r="C469" s="5">
        <v>44021</v>
      </c>
      <c r="D469" s="5">
        <v>44028</v>
      </c>
      <c r="E469" s="5"/>
      <c r="F469" s="5"/>
      <c r="G469" s="3"/>
    </row>
    <row r="470" spans="1:7" ht="18.600000000000001" x14ac:dyDescent="0.3">
      <c r="A470" s="10" t="s">
        <v>416</v>
      </c>
      <c r="B470" s="10"/>
      <c r="C470" s="5">
        <v>44021</v>
      </c>
      <c r="D470" s="5">
        <v>44028</v>
      </c>
      <c r="E470" s="5"/>
      <c r="F470" s="5"/>
      <c r="G470" s="3"/>
    </row>
    <row r="471" spans="1:7" ht="18.600000000000001" x14ac:dyDescent="0.3">
      <c r="A471" s="10" t="s">
        <v>417</v>
      </c>
      <c r="B471" s="10"/>
      <c r="C471" s="5">
        <v>44014</v>
      </c>
      <c r="D471" s="5">
        <v>44021</v>
      </c>
      <c r="E471" s="5"/>
      <c r="F471" s="5"/>
      <c r="G471" s="2"/>
    </row>
    <row r="472" spans="1:7" ht="18.600000000000001" x14ac:dyDescent="0.3">
      <c r="A472" s="10" t="s">
        <v>418</v>
      </c>
      <c r="B472" s="10"/>
      <c r="C472" s="5">
        <v>44007</v>
      </c>
      <c r="D472" s="5">
        <v>44014</v>
      </c>
      <c r="E472" s="5"/>
      <c r="F472" s="5"/>
      <c r="G472" s="2"/>
    </row>
    <row r="473" spans="1:7" ht="18.600000000000001" x14ac:dyDescent="0.3">
      <c r="A473" s="10" t="s">
        <v>419</v>
      </c>
      <c r="B473" s="10"/>
      <c r="C473" s="5">
        <v>44007</v>
      </c>
      <c r="D473" s="5">
        <v>44014</v>
      </c>
      <c r="E473" s="5"/>
      <c r="F473" s="5"/>
      <c r="G473" s="2"/>
    </row>
    <row r="474" spans="1:7" ht="18.600000000000001" x14ac:dyDescent="0.3">
      <c r="A474" s="10" t="s">
        <v>420</v>
      </c>
      <c r="B474" s="10"/>
      <c r="C474" s="5">
        <v>44000</v>
      </c>
      <c r="D474" s="5">
        <v>44007</v>
      </c>
      <c r="E474" s="5"/>
      <c r="F474" s="5"/>
      <c r="G474" s="2"/>
    </row>
    <row r="475" spans="1:7" ht="18.600000000000001" x14ac:dyDescent="0.3">
      <c r="A475" s="10" t="s">
        <v>238</v>
      </c>
      <c r="B475" s="10"/>
      <c r="C475" s="5">
        <v>43993</v>
      </c>
      <c r="D475" s="5">
        <v>44000</v>
      </c>
      <c r="E475" s="5"/>
      <c r="F475" s="5"/>
      <c r="G475" s="3"/>
    </row>
    <row r="476" spans="1:7" ht="18.600000000000001" x14ac:dyDescent="0.3">
      <c r="A476" s="10" t="s">
        <v>421</v>
      </c>
      <c r="B476" s="10"/>
      <c r="C476" s="5">
        <v>43993</v>
      </c>
      <c r="D476" s="5">
        <v>44000</v>
      </c>
      <c r="E476" s="5"/>
      <c r="F476" s="5"/>
      <c r="G476" s="3"/>
    </row>
    <row r="477" spans="1:7" ht="18.600000000000001" x14ac:dyDescent="0.3">
      <c r="A477" s="8" t="s">
        <v>422</v>
      </c>
      <c r="B477" s="8"/>
      <c r="C477" s="9">
        <v>43986</v>
      </c>
      <c r="D477" s="9">
        <v>43993</v>
      </c>
      <c r="E477" s="9"/>
      <c r="F477" s="9"/>
      <c r="G477" s="2"/>
    </row>
    <row r="478" spans="1:7" ht="18.600000000000001" x14ac:dyDescent="0.3">
      <c r="A478" s="10" t="s">
        <v>423</v>
      </c>
      <c r="B478" s="10"/>
      <c r="C478" s="5">
        <v>43979</v>
      </c>
      <c r="D478" s="5">
        <v>44344</v>
      </c>
      <c r="E478" s="5"/>
      <c r="F478" s="5"/>
      <c r="G478" s="2"/>
    </row>
    <row r="479" spans="1:7" ht="18.600000000000001" x14ac:dyDescent="0.3">
      <c r="A479" s="10" t="s">
        <v>424</v>
      </c>
      <c r="B479" s="10"/>
      <c r="C479" s="5">
        <v>43979</v>
      </c>
      <c r="D479" s="5">
        <v>43986</v>
      </c>
      <c r="E479" s="5"/>
      <c r="F479" s="5"/>
      <c r="G479" s="2"/>
    </row>
    <row r="480" spans="1:7" ht="18.600000000000001" x14ac:dyDescent="0.3">
      <c r="A480" s="10" t="s">
        <v>425</v>
      </c>
      <c r="B480" s="10"/>
      <c r="C480" s="5">
        <v>43972</v>
      </c>
      <c r="D480" s="5">
        <v>43979</v>
      </c>
      <c r="E480" s="5"/>
      <c r="F480" s="5"/>
      <c r="G480" s="2"/>
    </row>
    <row r="481" spans="1:7" ht="18.600000000000001" x14ac:dyDescent="0.3">
      <c r="A481" s="10" t="s">
        <v>426</v>
      </c>
      <c r="B481" s="10"/>
      <c r="C481" s="5">
        <v>43965</v>
      </c>
      <c r="D481" s="5">
        <v>43972</v>
      </c>
      <c r="E481" s="5"/>
      <c r="F481" s="5"/>
      <c r="G481" s="2"/>
    </row>
    <row r="482" spans="1:7" ht="18.600000000000001" x14ac:dyDescent="0.3">
      <c r="A482" s="10" t="s">
        <v>427</v>
      </c>
      <c r="B482" s="10"/>
      <c r="C482" s="5">
        <v>43958</v>
      </c>
      <c r="D482" s="5">
        <v>43965</v>
      </c>
      <c r="E482" s="5"/>
      <c r="F482" s="5"/>
      <c r="G482" s="2"/>
    </row>
    <row r="483" spans="1:7" ht="18.600000000000001" x14ac:dyDescent="0.3">
      <c r="A483" s="10" t="s">
        <v>428</v>
      </c>
      <c r="B483" s="10"/>
      <c r="C483" s="5">
        <v>43951</v>
      </c>
      <c r="D483" s="5">
        <v>43958</v>
      </c>
      <c r="E483" s="5"/>
      <c r="F483" s="5"/>
      <c r="G483" s="2"/>
    </row>
    <row r="484" spans="1:7" ht="18.600000000000001" x14ac:dyDescent="0.3">
      <c r="A484" s="10" t="s">
        <v>429</v>
      </c>
      <c r="B484" s="10"/>
      <c r="C484" s="5">
        <v>43951</v>
      </c>
      <c r="D484" s="5">
        <v>43958</v>
      </c>
      <c r="E484" s="5"/>
      <c r="F484" s="5"/>
      <c r="G484" s="3"/>
    </row>
    <row r="485" spans="1:7" ht="18.600000000000001" x14ac:dyDescent="0.3">
      <c r="A485" s="10" t="s">
        <v>365</v>
      </c>
      <c r="B485" s="10"/>
      <c r="C485" s="5">
        <v>43944</v>
      </c>
      <c r="D485" s="5">
        <v>43951</v>
      </c>
      <c r="E485" s="5"/>
      <c r="F485" s="5"/>
      <c r="G485" s="2"/>
    </row>
    <row r="486" spans="1:7" ht="18.600000000000001" x14ac:dyDescent="0.3">
      <c r="A486" s="10" t="s">
        <v>430</v>
      </c>
      <c r="B486" s="10"/>
      <c r="C486" s="5">
        <v>43937</v>
      </c>
      <c r="D486" s="5">
        <v>43944</v>
      </c>
      <c r="E486" s="5"/>
      <c r="F486" s="5"/>
      <c r="G486" s="2"/>
    </row>
    <row r="487" spans="1:7" ht="18.600000000000001" x14ac:dyDescent="0.3">
      <c r="A487" s="10" t="s">
        <v>431</v>
      </c>
      <c r="B487" s="10"/>
      <c r="C487" s="5">
        <v>43937</v>
      </c>
      <c r="D487" s="5">
        <v>43944</v>
      </c>
      <c r="E487" s="5"/>
      <c r="F487" s="5"/>
      <c r="G487" s="3"/>
    </row>
    <row r="488" spans="1:7" ht="18.600000000000001" x14ac:dyDescent="0.3">
      <c r="A488" s="10" t="s">
        <v>432</v>
      </c>
      <c r="B488" s="10"/>
      <c r="C488" s="5">
        <v>43930</v>
      </c>
      <c r="D488" s="5">
        <v>43937</v>
      </c>
      <c r="E488" s="5"/>
      <c r="F488" s="5"/>
      <c r="G488" s="3"/>
    </row>
    <row r="489" spans="1:7" ht="18.600000000000001" x14ac:dyDescent="0.3">
      <c r="A489" s="10" t="s">
        <v>433</v>
      </c>
      <c r="B489" s="10"/>
      <c r="C489" s="5">
        <v>43930</v>
      </c>
      <c r="D489" s="5">
        <v>43937</v>
      </c>
      <c r="E489" s="5"/>
      <c r="F489" s="5"/>
      <c r="G489" s="2"/>
    </row>
    <row r="490" spans="1:7" ht="18.600000000000001" x14ac:dyDescent="0.3">
      <c r="A490" s="10" t="s">
        <v>434</v>
      </c>
      <c r="B490" s="10"/>
      <c r="C490" s="5">
        <v>43923</v>
      </c>
      <c r="D490" s="5">
        <v>43930</v>
      </c>
      <c r="E490" s="5"/>
      <c r="F490" s="5"/>
      <c r="G490" s="2"/>
    </row>
    <row r="491" spans="1:7" ht="18.600000000000001" x14ac:dyDescent="0.3">
      <c r="A491" s="10" t="s">
        <v>435</v>
      </c>
      <c r="B491" s="10"/>
      <c r="C491" s="5">
        <v>43923</v>
      </c>
      <c r="D491" s="5">
        <v>43930</v>
      </c>
      <c r="E491" s="5"/>
      <c r="F491" s="5"/>
      <c r="G491" s="2"/>
    </row>
    <row r="492" spans="1:7" ht="18.600000000000001" x14ac:dyDescent="0.3">
      <c r="A492" s="10" t="s">
        <v>436</v>
      </c>
      <c r="B492" s="10"/>
      <c r="C492" s="5">
        <v>43923</v>
      </c>
      <c r="D492" s="5">
        <v>43930</v>
      </c>
      <c r="E492" s="5"/>
      <c r="F492" s="5"/>
      <c r="G492" s="3"/>
    </row>
    <row r="493" spans="1:7" ht="18.600000000000001" x14ac:dyDescent="0.3">
      <c r="A493" s="10" t="s">
        <v>437</v>
      </c>
      <c r="B493" s="10"/>
      <c r="C493" s="5">
        <v>43922</v>
      </c>
      <c r="D493" s="5">
        <v>43929</v>
      </c>
      <c r="E493" s="5"/>
      <c r="F493" s="5"/>
      <c r="G493" s="3"/>
    </row>
    <row r="494" spans="1:7" ht="18.600000000000001" x14ac:dyDescent="0.3">
      <c r="A494" s="10" t="s">
        <v>438</v>
      </c>
      <c r="B494" s="10"/>
      <c r="C494" s="5">
        <v>43916</v>
      </c>
      <c r="D494" s="5">
        <v>43923</v>
      </c>
      <c r="E494" s="5"/>
      <c r="F494" s="5"/>
      <c r="G494" s="3"/>
    </row>
    <row r="495" spans="1:7" ht="18.600000000000001" x14ac:dyDescent="0.3">
      <c r="A495" s="10" t="s">
        <v>439</v>
      </c>
      <c r="B495" s="10"/>
      <c r="C495" s="5">
        <v>43916</v>
      </c>
      <c r="D495" s="5">
        <v>43923</v>
      </c>
      <c r="E495" s="5"/>
      <c r="F495" s="5"/>
      <c r="G495" s="2"/>
    </row>
    <row r="496" spans="1:7" ht="18.600000000000001" x14ac:dyDescent="0.3">
      <c r="A496" s="10" t="s">
        <v>440</v>
      </c>
      <c r="B496" s="10"/>
      <c r="C496" s="5">
        <v>43916</v>
      </c>
      <c r="D496" s="5">
        <v>43923</v>
      </c>
      <c r="E496" s="5"/>
      <c r="F496" s="5"/>
      <c r="G496" s="3"/>
    </row>
    <row r="497" spans="1:7" ht="18.600000000000001" x14ac:dyDescent="0.3">
      <c r="A497" s="10" t="s">
        <v>441</v>
      </c>
      <c r="B497" s="10"/>
      <c r="C497" s="5">
        <v>43909</v>
      </c>
      <c r="D497" s="5">
        <v>43916</v>
      </c>
      <c r="E497" s="5"/>
      <c r="F497" s="5"/>
      <c r="G497" s="2"/>
    </row>
    <row r="498" spans="1:7" ht="18.600000000000001" x14ac:dyDescent="0.3">
      <c r="A498" s="10" t="s">
        <v>442</v>
      </c>
      <c r="B498" s="10"/>
      <c r="C498" s="5">
        <v>43909</v>
      </c>
      <c r="D498" s="5">
        <v>43916</v>
      </c>
      <c r="E498" s="5"/>
      <c r="F498" s="5"/>
      <c r="G498" s="2"/>
    </row>
    <row r="499" spans="1:7" ht="18.600000000000001" x14ac:dyDescent="0.3">
      <c r="A499" s="10" t="s">
        <v>443</v>
      </c>
      <c r="B499" s="10"/>
      <c r="C499" s="5">
        <v>43902</v>
      </c>
      <c r="D499" s="5">
        <v>43909</v>
      </c>
      <c r="E499" s="5"/>
      <c r="F499" s="5"/>
      <c r="G499" s="2"/>
    </row>
    <row r="500" spans="1:7" ht="18.600000000000001" x14ac:dyDescent="0.3">
      <c r="A500" s="10" t="s">
        <v>444</v>
      </c>
      <c r="B500" s="10"/>
      <c r="C500" s="5">
        <v>43902</v>
      </c>
      <c r="D500" s="5">
        <v>43909</v>
      </c>
      <c r="E500" s="5"/>
      <c r="F500" s="5"/>
      <c r="G500" s="2"/>
    </row>
    <row r="501" spans="1:7" ht="18.600000000000001" x14ac:dyDescent="0.3">
      <c r="A501" s="10" t="s">
        <v>445</v>
      </c>
      <c r="B501" s="10"/>
      <c r="C501" s="5">
        <v>43902</v>
      </c>
      <c r="D501" s="5">
        <v>43909</v>
      </c>
      <c r="E501" s="5"/>
      <c r="F501" s="5"/>
      <c r="G501" s="3"/>
    </row>
    <row r="502" spans="1:7" ht="18.600000000000001" x14ac:dyDescent="0.3">
      <c r="A502" s="10" t="s">
        <v>446</v>
      </c>
      <c r="B502" s="10"/>
      <c r="C502" s="5">
        <v>43895</v>
      </c>
      <c r="D502" s="5">
        <v>43902</v>
      </c>
      <c r="E502" s="5"/>
      <c r="F502" s="5"/>
      <c r="G502" s="3"/>
    </row>
    <row r="503" spans="1:7" ht="18.600000000000001" x14ac:dyDescent="0.3">
      <c r="A503" s="10" t="s">
        <v>337</v>
      </c>
      <c r="B503" s="10"/>
      <c r="C503" s="5">
        <v>43895</v>
      </c>
      <c r="D503" s="5">
        <v>43902</v>
      </c>
      <c r="E503" s="5"/>
      <c r="F503" s="5"/>
      <c r="G503" s="2"/>
    </row>
    <row r="504" spans="1:7" ht="18.600000000000001" x14ac:dyDescent="0.3">
      <c r="A504" s="10" t="s">
        <v>447</v>
      </c>
      <c r="B504" s="10"/>
      <c r="C504" s="5">
        <v>43888</v>
      </c>
      <c r="D504" s="5">
        <v>43895</v>
      </c>
      <c r="E504" s="5"/>
      <c r="F504" s="5"/>
      <c r="G504" s="2"/>
    </row>
    <row r="505" spans="1:7" ht="18.600000000000001" x14ac:dyDescent="0.3">
      <c r="A505" s="10" t="s">
        <v>448</v>
      </c>
      <c r="B505" s="10"/>
      <c r="C505" s="5">
        <v>43881</v>
      </c>
      <c r="D505" s="5">
        <v>43888</v>
      </c>
      <c r="E505" s="5"/>
      <c r="F505" s="5"/>
      <c r="G505" s="2"/>
    </row>
    <row r="506" spans="1:7" ht="18.600000000000001" x14ac:dyDescent="0.3">
      <c r="A506" s="10" t="s">
        <v>449</v>
      </c>
      <c r="B506" s="10"/>
      <c r="C506" s="5">
        <v>43881</v>
      </c>
      <c r="D506" s="5">
        <v>43888</v>
      </c>
      <c r="E506" s="5"/>
      <c r="F506" s="5"/>
      <c r="G506" s="2"/>
    </row>
    <row r="507" spans="1:7" ht="18.600000000000001" x14ac:dyDescent="0.3">
      <c r="A507" s="10" t="s">
        <v>450</v>
      </c>
      <c r="B507" s="10"/>
      <c r="C507" s="5">
        <v>43874</v>
      </c>
      <c r="D507" s="5">
        <v>43881</v>
      </c>
      <c r="E507" s="5"/>
      <c r="F507" s="5"/>
      <c r="G507" s="3"/>
    </row>
    <row r="508" spans="1:7" ht="18.600000000000001" x14ac:dyDescent="0.3">
      <c r="A508" s="10" t="s">
        <v>37</v>
      </c>
      <c r="B508" s="10"/>
      <c r="C508" s="5">
        <v>43874</v>
      </c>
      <c r="D508" s="5">
        <v>43881</v>
      </c>
      <c r="E508" s="5"/>
      <c r="F508" s="5"/>
      <c r="G508" s="2"/>
    </row>
    <row r="509" spans="1:7" ht="18.600000000000001" x14ac:dyDescent="0.3">
      <c r="A509" s="10" t="s">
        <v>451</v>
      </c>
      <c r="B509" s="10"/>
      <c r="C509" s="5">
        <v>43867</v>
      </c>
      <c r="D509" s="5">
        <v>43874</v>
      </c>
      <c r="E509" s="5"/>
      <c r="F509" s="5"/>
      <c r="G509" s="2"/>
    </row>
    <row r="510" spans="1:7" ht="18.600000000000001" x14ac:dyDescent="0.3">
      <c r="A510" s="10" t="s">
        <v>452</v>
      </c>
      <c r="B510" s="10"/>
      <c r="C510" s="5">
        <v>43867</v>
      </c>
      <c r="D510" s="5">
        <v>43874</v>
      </c>
      <c r="E510" s="5"/>
      <c r="F510" s="5"/>
      <c r="G510" s="3"/>
    </row>
    <row r="511" spans="1:7" ht="18.600000000000001" x14ac:dyDescent="0.3">
      <c r="A511" s="10" t="s">
        <v>453</v>
      </c>
      <c r="B511" s="10"/>
      <c r="C511" s="5">
        <v>43860</v>
      </c>
      <c r="D511" s="5">
        <v>43867</v>
      </c>
      <c r="E511" s="5"/>
      <c r="F511" s="5"/>
      <c r="G511" s="2"/>
    </row>
    <row r="512" spans="1:7" ht="18.600000000000001" x14ac:dyDescent="0.3">
      <c r="A512" s="10" t="s">
        <v>108</v>
      </c>
      <c r="B512" s="10"/>
      <c r="C512" s="5">
        <v>43853</v>
      </c>
      <c r="D512" s="5">
        <v>43860</v>
      </c>
      <c r="E512" s="5"/>
      <c r="F512" s="5"/>
      <c r="G512" s="2"/>
    </row>
    <row r="513" spans="1:7" ht="18.600000000000001" x14ac:dyDescent="0.3">
      <c r="A513" s="10" t="s">
        <v>454</v>
      </c>
      <c r="B513" s="10"/>
      <c r="C513" s="5">
        <v>43846</v>
      </c>
      <c r="D513" s="5">
        <v>43853</v>
      </c>
      <c r="E513" s="5"/>
      <c r="F513" s="5"/>
      <c r="G513" s="2"/>
    </row>
    <row r="514" spans="1:7" ht="18.600000000000001" x14ac:dyDescent="0.3">
      <c r="A514" s="10" t="s">
        <v>455</v>
      </c>
      <c r="B514" s="10"/>
      <c r="C514" s="5">
        <v>43839</v>
      </c>
      <c r="D514" s="5">
        <v>43846</v>
      </c>
      <c r="E514" s="5"/>
      <c r="F514" s="5"/>
      <c r="G514" s="2"/>
    </row>
    <row r="515" spans="1:7" ht="18.600000000000001" x14ac:dyDescent="0.3">
      <c r="A515" s="10" t="s">
        <v>456</v>
      </c>
      <c r="B515" s="10"/>
      <c r="C515" s="5">
        <v>43831</v>
      </c>
      <c r="D515" s="5">
        <v>43839</v>
      </c>
      <c r="E515" s="5"/>
      <c r="F515" s="5"/>
      <c r="G515" s="2"/>
    </row>
    <row r="516" spans="1:7" ht="18.600000000000001" x14ac:dyDescent="0.3">
      <c r="A516" s="10" t="s">
        <v>457</v>
      </c>
      <c r="B516" s="10"/>
      <c r="C516" s="5">
        <v>43831</v>
      </c>
      <c r="D516" s="5">
        <v>43839</v>
      </c>
      <c r="E516" s="5"/>
      <c r="F516" s="5"/>
      <c r="G516" s="3"/>
    </row>
    <row r="517" spans="1:7" ht="18.600000000000001" x14ac:dyDescent="0.3">
      <c r="A517" s="10" t="s">
        <v>458</v>
      </c>
      <c r="B517" s="10"/>
      <c r="C517" s="5">
        <v>43831</v>
      </c>
      <c r="D517" s="5">
        <v>43839</v>
      </c>
      <c r="E517" s="5"/>
      <c r="F517" s="5"/>
      <c r="G517" s="3"/>
    </row>
    <row r="518" spans="1:7" ht="18.600000000000001" x14ac:dyDescent="0.3">
      <c r="A518" s="10" t="s">
        <v>290</v>
      </c>
      <c r="B518" s="10"/>
      <c r="C518" s="5">
        <v>43830</v>
      </c>
      <c r="D518" s="5">
        <v>43831</v>
      </c>
      <c r="E518" s="5"/>
      <c r="F518" s="5"/>
      <c r="G518" s="2"/>
    </row>
    <row r="519" spans="1:7" ht="18.600000000000001" x14ac:dyDescent="0.3">
      <c r="A519" s="10" t="s">
        <v>459</v>
      </c>
      <c r="B519" s="10"/>
      <c r="C519" s="5">
        <v>43829</v>
      </c>
      <c r="D519" s="5">
        <v>43830</v>
      </c>
      <c r="E519" s="5"/>
      <c r="F519" s="5"/>
      <c r="G519" s="2"/>
    </row>
    <row r="520" spans="1:7" ht="18.600000000000001" x14ac:dyDescent="0.3">
      <c r="A520" s="10" t="s">
        <v>460</v>
      </c>
      <c r="B520" s="10"/>
      <c r="C520" s="5">
        <v>43828</v>
      </c>
      <c r="D520" s="5">
        <v>43829</v>
      </c>
      <c r="E520" s="5"/>
      <c r="F520" s="5"/>
      <c r="G520" s="2"/>
    </row>
    <row r="521" spans="1:7" ht="18.600000000000001" x14ac:dyDescent="0.3">
      <c r="A521" s="10" t="s">
        <v>224</v>
      </c>
      <c r="B521" s="10"/>
      <c r="C521" s="5">
        <v>43827</v>
      </c>
      <c r="D521" s="5">
        <v>43828</v>
      </c>
      <c r="E521" s="5"/>
      <c r="F521" s="5"/>
      <c r="G521" s="2"/>
    </row>
    <row r="522" spans="1:7" ht="18.600000000000001" x14ac:dyDescent="0.3">
      <c r="A522" s="8" t="s">
        <v>461</v>
      </c>
      <c r="B522" s="8"/>
      <c r="C522" s="9">
        <v>43826</v>
      </c>
      <c r="D522" s="9">
        <v>43827</v>
      </c>
      <c r="E522" s="9"/>
      <c r="F522" s="9"/>
      <c r="G522" s="2"/>
    </row>
    <row r="523" spans="1:7" ht="18.600000000000001" x14ac:dyDescent="0.3">
      <c r="A523" s="10" t="s">
        <v>462</v>
      </c>
      <c r="B523" s="10"/>
      <c r="C523" s="5">
        <v>43825</v>
      </c>
      <c r="D523" s="5">
        <v>43826</v>
      </c>
      <c r="E523" s="5"/>
      <c r="F523" s="5"/>
      <c r="G523" s="2"/>
    </row>
    <row r="524" spans="1:7" ht="18.600000000000001" x14ac:dyDescent="0.3">
      <c r="A524" s="10" t="s">
        <v>463</v>
      </c>
      <c r="B524" s="10"/>
      <c r="C524" s="5">
        <v>43824</v>
      </c>
      <c r="D524" s="5">
        <v>43825</v>
      </c>
      <c r="E524" s="5"/>
      <c r="F524" s="5"/>
      <c r="G524" s="2"/>
    </row>
    <row r="525" spans="1:7" ht="18.600000000000001" x14ac:dyDescent="0.3">
      <c r="A525" s="8" t="s">
        <v>464</v>
      </c>
      <c r="B525" s="8"/>
      <c r="C525" s="9">
        <v>43823</v>
      </c>
      <c r="D525" s="9">
        <v>43824</v>
      </c>
      <c r="E525" s="9"/>
      <c r="F525" s="9"/>
      <c r="G525" s="2"/>
    </row>
    <row r="526" spans="1:7" ht="18.600000000000001" x14ac:dyDescent="0.3">
      <c r="A526" s="10" t="s">
        <v>465</v>
      </c>
      <c r="B526" s="10"/>
      <c r="C526" s="5">
        <v>43822</v>
      </c>
      <c r="D526" s="5">
        <v>43823</v>
      </c>
      <c r="E526" s="5"/>
      <c r="F526" s="5"/>
      <c r="G526" s="2"/>
    </row>
    <row r="527" spans="1:7" ht="18.600000000000001" x14ac:dyDescent="0.3">
      <c r="A527" s="10" t="s">
        <v>466</v>
      </c>
      <c r="B527" s="10"/>
      <c r="C527" s="5">
        <v>43821</v>
      </c>
      <c r="D527" s="5">
        <v>43822</v>
      </c>
      <c r="E527" s="5"/>
      <c r="F527" s="5"/>
      <c r="G527" s="2"/>
    </row>
    <row r="528" spans="1:7" ht="18.600000000000001" x14ac:dyDescent="0.3">
      <c r="A528" s="10" t="s">
        <v>467</v>
      </c>
      <c r="B528" s="10"/>
      <c r="C528" s="5">
        <v>43820</v>
      </c>
      <c r="D528" s="5">
        <v>43821</v>
      </c>
      <c r="E528" s="5"/>
      <c r="F528" s="5"/>
      <c r="G528" s="2"/>
    </row>
    <row r="529" spans="1:7" ht="18.600000000000001" x14ac:dyDescent="0.3">
      <c r="A529" s="10" t="s">
        <v>468</v>
      </c>
      <c r="B529" s="10"/>
      <c r="C529" s="5">
        <v>43819</v>
      </c>
      <c r="D529" s="5">
        <v>43820</v>
      </c>
      <c r="E529" s="5"/>
      <c r="F529" s="5"/>
      <c r="G529" s="2"/>
    </row>
    <row r="530" spans="1:7" ht="18.600000000000001" x14ac:dyDescent="0.3">
      <c r="A530" s="10" t="s">
        <v>401</v>
      </c>
      <c r="B530" s="10"/>
      <c r="C530" s="5">
        <v>43818</v>
      </c>
      <c r="D530" s="5">
        <v>43819</v>
      </c>
      <c r="E530" s="5"/>
      <c r="F530" s="5"/>
      <c r="G530" s="2"/>
    </row>
    <row r="531" spans="1:7" ht="18.600000000000001" x14ac:dyDescent="0.3">
      <c r="A531" s="10" t="s">
        <v>320</v>
      </c>
      <c r="B531" s="10"/>
      <c r="C531" s="5">
        <v>43811</v>
      </c>
      <c r="D531" s="5">
        <v>43818</v>
      </c>
      <c r="E531" s="5"/>
      <c r="F531" s="5"/>
      <c r="G531" s="3"/>
    </row>
    <row r="532" spans="1:7" ht="18.600000000000001" x14ac:dyDescent="0.3">
      <c r="A532" s="10" t="s">
        <v>469</v>
      </c>
      <c r="B532" s="10"/>
      <c r="C532" s="5">
        <v>43811</v>
      </c>
      <c r="D532" s="5">
        <v>43818</v>
      </c>
      <c r="E532" s="5"/>
      <c r="F532" s="5"/>
      <c r="G532" s="2"/>
    </row>
    <row r="533" spans="1:7" ht="18.600000000000001" x14ac:dyDescent="0.3">
      <c r="A533" s="10" t="s">
        <v>269</v>
      </c>
      <c r="B533" s="10"/>
      <c r="C533" s="5">
        <v>43805</v>
      </c>
      <c r="D533" s="5">
        <v>43811</v>
      </c>
      <c r="E533" s="5"/>
      <c r="F533" s="5"/>
      <c r="G533" s="2"/>
    </row>
    <row r="534" spans="1:7" ht="18.600000000000001" x14ac:dyDescent="0.3">
      <c r="A534" s="10" t="s">
        <v>470</v>
      </c>
      <c r="B534" s="10"/>
      <c r="C534" s="5">
        <v>43798</v>
      </c>
      <c r="D534" s="5">
        <v>43805</v>
      </c>
      <c r="E534" s="5"/>
      <c r="F534" s="5"/>
      <c r="G534" s="2"/>
    </row>
    <row r="535" spans="1:7" ht="18.600000000000001" x14ac:dyDescent="0.3">
      <c r="A535" s="10" t="s">
        <v>471</v>
      </c>
      <c r="B535" s="10"/>
      <c r="C535" s="5">
        <v>43790</v>
      </c>
      <c r="D535" s="5">
        <v>43798</v>
      </c>
      <c r="E535" s="5"/>
      <c r="F535" s="5"/>
      <c r="G535" s="2"/>
    </row>
    <row r="536" spans="1:7" ht="18.600000000000001" x14ac:dyDescent="0.3">
      <c r="A536" s="10" t="s">
        <v>472</v>
      </c>
      <c r="B536" s="10"/>
      <c r="C536" s="5">
        <v>43783</v>
      </c>
      <c r="D536" s="5">
        <v>43790</v>
      </c>
      <c r="E536" s="5"/>
      <c r="F536" s="5"/>
      <c r="G536" s="2"/>
    </row>
    <row r="537" spans="1:7" ht="18.600000000000001" x14ac:dyDescent="0.3">
      <c r="A537" s="10" t="s">
        <v>473</v>
      </c>
      <c r="B537" s="10"/>
      <c r="C537" s="5">
        <v>43776</v>
      </c>
      <c r="D537" s="5">
        <v>43783</v>
      </c>
      <c r="E537" s="5"/>
      <c r="F537" s="5"/>
      <c r="G537" s="3"/>
    </row>
    <row r="538" spans="1:7" ht="18.600000000000001" x14ac:dyDescent="0.3">
      <c r="A538" s="10" t="s">
        <v>474</v>
      </c>
      <c r="B538" s="10"/>
      <c r="C538" s="5">
        <v>43776</v>
      </c>
      <c r="D538" s="5">
        <v>43783</v>
      </c>
      <c r="E538" s="5"/>
      <c r="F538" s="5"/>
      <c r="G538" s="2"/>
    </row>
    <row r="539" spans="1:7" ht="18.600000000000001" x14ac:dyDescent="0.3">
      <c r="A539" s="10" t="s">
        <v>475</v>
      </c>
      <c r="B539" s="10"/>
      <c r="C539" s="5">
        <v>43769</v>
      </c>
      <c r="D539" s="5">
        <v>43776</v>
      </c>
      <c r="E539" s="5"/>
      <c r="F539" s="5"/>
      <c r="G539" s="2"/>
    </row>
    <row r="540" spans="1:7" ht="18.600000000000001" x14ac:dyDescent="0.3">
      <c r="A540" s="10" t="s">
        <v>476</v>
      </c>
      <c r="B540" s="10"/>
      <c r="C540" s="5">
        <v>43769</v>
      </c>
      <c r="D540" s="5">
        <v>43776</v>
      </c>
      <c r="E540" s="5"/>
      <c r="F540" s="5"/>
      <c r="G540" s="2"/>
    </row>
    <row r="541" spans="1:7" ht="18.600000000000001" x14ac:dyDescent="0.3">
      <c r="A541" s="10" t="s">
        <v>477</v>
      </c>
      <c r="B541" s="10"/>
      <c r="C541" s="5">
        <v>43762</v>
      </c>
      <c r="D541" s="5">
        <v>43769</v>
      </c>
      <c r="E541" s="5"/>
      <c r="F541" s="5"/>
      <c r="G541" s="2"/>
    </row>
    <row r="542" spans="1:7" ht="18.600000000000001" x14ac:dyDescent="0.3">
      <c r="A542" s="10" t="s">
        <v>478</v>
      </c>
      <c r="B542" s="10"/>
      <c r="C542" s="5">
        <v>43762</v>
      </c>
      <c r="D542" s="5">
        <v>43769</v>
      </c>
      <c r="E542" s="5"/>
      <c r="F542" s="5"/>
      <c r="G542" s="2"/>
    </row>
    <row r="543" spans="1:7" ht="18.600000000000001" x14ac:dyDescent="0.3">
      <c r="A543" s="10" t="s">
        <v>479</v>
      </c>
      <c r="B543" s="10"/>
      <c r="C543" s="5">
        <v>43755</v>
      </c>
      <c r="D543" s="5">
        <v>43762</v>
      </c>
      <c r="E543" s="5"/>
      <c r="F543" s="5"/>
      <c r="G543" s="2"/>
    </row>
    <row r="544" spans="1:7" ht="18.600000000000001" x14ac:dyDescent="0.3">
      <c r="A544" s="10" t="s">
        <v>480</v>
      </c>
      <c r="B544" s="10"/>
      <c r="C544" s="5">
        <v>43755</v>
      </c>
      <c r="D544" s="5">
        <v>43762</v>
      </c>
      <c r="E544" s="5"/>
      <c r="F544" s="5"/>
      <c r="G544" s="3"/>
    </row>
    <row r="545" spans="1:7" ht="18.600000000000001" x14ac:dyDescent="0.3">
      <c r="A545" s="10" t="s">
        <v>359</v>
      </c>
      <c r="B545" s="10"/>
      <c r="C545" s="5">
        <v>43748</v>
      </c>
      <c r="D545" s="5">
        <v>43755</v>
      </c>
      <c r="E545" s="5"/>
      <c r="F545" s="5"/>
      <c r="G545" s="2"/>
    </row>
    <row r="546" spans="1:7" ht="18.600000000000001" x14ac:dyDescent="0.3">
      <c r="A546" s="10" t="s">
        <v>331</v>
      </c>
      <c r="B546" s="10"/>
      <c r="C546" s="5">
        <v>43741</v>
      </c>
      <c r="D546" s="5">
        <v>43748</v>
      </c>
      <c r="E546" s="5"/>
      <c r="F546" s="5"/>
      <c r="G546" s="2"/>
    </row>
    <row r="547" spans="1:7" ht="18.600000000000001" x14ac:dyDescent="0.3">
      <c r="A547" s="10" t="s">
        <v>481</v>
      </c>
      <c r="B547" s="10"/>
      <c r="C547" s="5">
        <v>43734</v>
      </c>
      <c r="D547" s="5">
        <v>43741</v>
      </c>
      <c r="E547" s="5"/>
      <c r="F547" s="5"/>
      <c r="G547" s="2"/>
    </row>
    <row r="548" spans="1:7" ht="18.600000000000001" x14ac:dyDescent="0.3">
      <c r="A548" s="10" t="s">
        <v>378</v>
      </c>
      <c r="B548" s="10"/>
      <c r="C548" s="5">
        <v>43734</v>
      </c>
      <c r="D548" s="5">
        <v>43741</v>
      </c>
      <c r="E548" s="5"/>
      <c r="F548" s="5"/>
      <c r="G548" s="3"/>
    </row>
    <row r="549" spans="1:7" ht="18.600000000000001" x14ac:dyDescent="0.3">
      <c r="A549" s="10" t="s">
        <v>482</v>
      </c>
      <c r="B549" s="10"/>
      <c r="C549" s="5">
        <v>43727</v>
      </c>
      <c r="D549" s="5">
        <v>43734</v>
      </c>
      <c r="E549" s="5"/>
      <c r="F549" s="5"/>
      <c r="G549" s="2"/>
    </row>
    <row r="550" spans="1:7" ht="18.600000000000001" x14ac:dyDescent="0.3">
      <c r="A550" s="10" t="s">
        <v>483</v>
      </c>
      <c r="B550" s="10"/>
      <c r="C550" s="5">
        <v>43727</v>
      </c>
      <c r="D550" s="5">
        <v>43734</v>
      </c>
      <c r="E550" s="5"/>
      <c r="F550" s="5"/>
      <c r="G550" s="2"/>
    </row>
    <row r="551" spans="1:7" ht="18.600000000000001" x14ac:dyDescent="0.3">
      <c r="A551" s="10" t="s">
        <v>484</v>
      </c>
      <c r="B551" s="10"/>
      <c r="C551" s="5">
        <v>43727</v>
      </c>
      <c r="D551" s="5">
        <v>43734</v>
      </c>
      <c r="E551" s="5"/>
      <c r="F551" s="5"/>
      <c r="G551" s="2"/>
    </row>
    <row r="552" spans="1:7" ht="18.600000000000001" x14ac:dyDescent="0.3">
      <c r="A552" s="10" t="s">
        <v>485</v>
      </c>
      <c r="B552" s="10"/>
      <c r="C552" s="5">
        <v>43727</v>
      </c>
      <c r="D552" s="5">
        <v>43734</v>
      </c>
      <c r="E552" s="5"/>
      <c r="F552" s="5"/>
      <c r="G552" s="3"/>
    </row>
    <row r="553" spans="1:7" ht="18.600000000000001" x14ac:dyDescent="0.3">
      <c r="A553" s="10" t="s">
        <v>486</v>
      </c>
      <c r="B553" s="10"/>
      <c r="C553" s="5">
        <v>43727</v>
      </c>
      <c r="D553" s="5">
        <v>43734</v>
      </c>
      <c r="E553" s="5"/>
      <c r="F553" s="5"/>
      <c r="G553" s="3"/>
    </row>
    <row r="554" spans="1:7" ht="18.600000000000001" x14ac:dyDescent="0.3">
      <c r="A554" s="10" t="s">
        <v>487</v>
      </c>
      <c r="B554" s="10"/>
      <c r="C554" s="5">
        <v>43727</v>
      </c>
      <c r="D554" s="5">
        <v>43734</v>
      </c>
      <c r="E554" s="5"/>
      <c r="F554" s="5"/>
      <c r="G554" s="3"/>
    </row>
    <row r="555" spans="1:7" ht="18.600000000000001" x14ac:dyDescent="0.3">
      <c r="A555" s="10" t="s">
        <v>488</v>
      </c>
      <c r="B555" s="10"/>
      <c r="C555" s="5">
        <v>43720</v>
      </c>
      <c r="D555" s="5">
        <v>43727</v>
      </c>
      <c r="E555" s="5"/>
      <c r="F555" s="5"/>
      <c r="G555" s="2"/>
    </row>
    <row r="556" spans="1:7" ht="18.600000000000001" x14ac:dyDescent="0.3">
      <c r="A556" s="10" t="s">
        <v>489</v>
      </c>
      <c r="B556" s="10"/>
      <c r="C556" s="5">
        <v>43713</v>
      </c>
      <c r="D556" s="5">
        <v>43720</v>
      </c>
      <c r="E556" s="5"/>
      <c r="F556" s="5"/>
      <c r="G556" s="2"/>
    </row>
    <row r="557" spans="1:7" ht="18.600000000000001" x14ac:dyDescent="0.3">
      <c r="A557" s="10" t="s">
        <v>393</v>
      </c>
      <c r="B557" s="10"/>
      <c r="C557" s="5">
        <v>43713</v>
      </c>
      <c r="D557" s="5">
        <v>43720</v>
      </c>
      <c r="E557" s="5"/>
      <c r="F557" s="5"/>
      <c r="G557" s="3"/>
    </row>
    <row r="558" spans="1:7" ht="18.600000000000001" x14ac:dyDescent="0.3">
      <c r="A558" s="10" t="s">
        <v>464</v>
      </c>
      <c r="B558" s="10"/>
      <c r="C558" s="5">
        <v>43706</v>
      </c>
      <c r="D558" s="5">
        <v>43713</v>
      </c>
      <c r="E558" s="5"/>
      <c r="F558" s="5"/>
      <c r="G558" s="2"/>
    </row>
    <row r="559" spans="1:7" ht="18.600000000000001" x14ac:dyDescent="0.3">
      <c r="A559" s="10" t="s">
        <v>376</v>
      </c>
      <c r="B559" s="10"/>
      <c r="C559" s="5">
        <v>43706</v>
      </c>
      <c r="D559" s="5">
        <v>43713</v>
      </c>
      <c r="E559" s="5"/>
      <c r="F559" s="5"/>
      <c r="G559" s="3"/>
    </row>
    <row r="560" spans="1:7" ht="18.600000000000001" x14ac:dyDescent="0.3">
      <c r="A560" s="10" t="s">
        <v>490</v>
      </c>
      <c r="B560" s="10"/>
      <c r="C560" s="5">
        <v>43699</v>
      </c>
      <c r="D560" s="5">
        <v>43706</v>
      </c>
      <c r="E560" s="5"/>
      <c r="F560" s="5"/>
      <c r="G560" s="2"/>
    </row>
    <row r="561" spans="1:7" ht="18.600000000000001" x14ac:dyDescent="0.3">
      <c r="A561" s="10" t="s">
        <v>461</v>
      </c>
      <c r="B561" s="10"/>
      <c r="C561" s="5">
        <v>43692</v>
      </c>
      <c r="D561" s="5">
        <v>43699</v>
      </c>
      <c r="E561" s="5"/>
      <c r="F561" s="5"/>
      <c r="G561" s="3"/>
    </row>
    <row r="562" spans="1:7" ht="18.600000000000001" x14ac:dyDescent="0.3">
      <c r="A562" s="10" t="s">
        <v>300</v>
      </c>
      <c r="B562" s="10"/>
      <c r="C562" s="5">
        <v>43692</v>
      </c>
      <c r="D562" s="5">
        <v>43699</v>
      </c>
      <c r="E562" s="5"/>
      <c r="F562" s="5"/>
      <c r="G562" s="2"/>
    </row>
    <row r="563" spans="1:7" ht="18.600000000000001" x14ac:dyDescent="0.3">
      <c r="A563" s="10" t="s">
        <v>491</v>
      </c>
      <c r="B563" s="10"/>
      <c r="C563" s="5">
        <v>43685</v>
      </c>
      <c r="D563" s="5">
        <v>43692</v>
      </c>
      <c r="E563" s="5"/>
      <c r="F563" s="5"/>
      <c r="G563" s="2"/>
    </row>
    <row r="564" spans="1:7" ht="18.600000000000001" x14ac:dyDescent="0.3">
      <c r="A564" s="10" t="s">
        <v>492</v>
      </c>
      <c r="B564" s="10"/>
      <c r="C564" s="5">
        <v>43679</v>
      </c>
      <c r="D564" s="5">
        <v>43686</v>
      </c>
      <c r="E564" s="5"/>
      <c r="F564" s="5"/>
      <c r="G564" s="2"/>
    </row>
    <row r="565" spans="1:7" ht="18.600000000000001" x14ac:dyDescent="0.3">
      <c r="A565" s="10" t="s">
        <v>493</v>
      </c>
      <c r="B565" s="10"/>
      <c r="C565" s="5">
        <v>43679</v>
      </c>
      <c r="D565" s="5">
        <v>43686</v>
      </c>
      <c r="E565" s="5"/>
      <c r="F565" s="5"/>
      <c r="G565" s="3"/>
    </row>
    <row r="566" spans="1:7" ht="18.600000000000001" x14ac:dyDescent="0.3">
      <c r="A566" s="10" t="s">
        <v>494</v>
      </c>
      <c r="B566" s="10"/>
      <c r="C566" s="5">
        <v>43671</v>
      </c>
      <c r="D566" s="5">
        <v>43679</v>
      </c>
      <c r="E566" s="5"/>
      <c r="F566" s="5"/>
      <c r="G566" s="3"/>
    </row>
    <row r="567" spans="1:7" ht="18.600000000000001" x14ac:dyDescent="0.3">
      <c r="A567" s="10" t="s">
        <v>495</v>
      </c>
      <c r="B567" s="10"/>
      <c r="C567" s="5">
        <v>43671</v>
      </c>
      <c r="D567" s="5">
        <v>43679</v>
      </c>
      <c r="E567" s="5"/>
      <c r="F567" s="5"/>
      <c r="G567" s="2"/>
    </row>
    <row r="568" spans="1:7" ht="18.600000000000001" x14ac:dyDescent="0.3">
      <c r="A568" s="10" t="s">
        <v>1</v>
      </c>
      <c r="B568" s="10"/>
      <c r="C568" s="5">
        <v>43663</v>
      </c>
      <c r="D568" s="5">
        <v>43671</v>
      </c>
      <c r="E568" s="5"/>
      <c r="F568" s="5"/>
      <c r="G568" s="2"/>
    </row>
    <row r="569" spans="1:7" ht="18.600000000000001" x14ac:dyDescent="0.3">
      <c r="A569" s="10" t="s">
        <v>496</v>
      </c>
      <c r="B569" s="10"/>
      <c r="C569" s="5">
        <v>43657</v>
      </c>
      <c r="D569" s="5">
        <v>43664</v>
      </c>
      <c r="E569" s="5"/>
      <c r="F569" s="5"/>
      <c r="G569" s="2"/>
    </row>
    <row r="570" spans="1:7" ht="18.600000000000001" x14ac:dyDescent="0.3">
      <c r="A570" s="10" t="s">
        <v>422</v>
      </c>
      <c r="B570" s="10"/>
      <c r="C570" s="5">
        <v>43650</v>
      </c>
      <c r="D570" s="5">
        <v>43657</v>
      </c>
      <c r="E570" s="5"/>
      <c r="F570" s="5"/>
      <c r="G570" s="2"/>
    </row>
    <row r="571" spans="1:7" ht="18.600000000000001" x14ac:dyDescent="0.3">
      <c r="A571" s="10" t="s">
        <v>497</v>
      </c>
      <c r="B571" s="10"/>
      <c r="C571" s="5">
        <v>43643</v>
      </c>
      <c r="D571" s="5">
        <v>43650</v>
      </c>
      <c r="E571" s="5"/>
      <c r="F571" s="5"/>
      <c r="G571" s="2"/>
    </row>
    <row r="572" spans="1:7" ht="18.600000000000001" x14ac:dyDescent="0.3">
      <c r="A572" s="10" t="s">
        <v>330</v>
      </c>
      <c r="B572" s="10"/>
      <c r="C572" s="5">
        <v>43636</v>
      </c>
      <c r="D572" s="5">
        <v>43643</v>
      </c>
      <c r="E572" s="5"/>
      <c r="F572" s="5"/>
      <c r="G572" s="2"/>
    </row>
    <row r="573" spans="1:7" ht="18.600000000000001" x14ac:dyDescent="0.3">
      <c r="A573" s="10" t="s">
        <v>405</v>
      </c>
      <c r="B573" s="10"/>
      <c r="C573" s="5">
        <v>43629</v>
      </c>
      <c r="D573" s="5">
        <v>43636</v>
      </c>
      <c r="E573" s="5"/>
      <c r="F573" s="5"/>
      <c r="G573" s="2"/>
    </row>
    <row r="574" spans="1:7" ht="18.600000000000001" x14ac:dyDescent="0.3">
      <c r="A574" s="10" t="s">
        <v>391</v>
      </c>
      <c r="B574" s="10"/>
      <c r="C574" s="5">
        <v>43622</v>
      </c>
      <c r="D574" s="5">
        <v>43629</v>
      </c>
      <c r="E574" s="5"/>
      <c r="F574" s="5"/>
      <c r="G574" s="2"/>
    </row>
    <row r="575" spans="1:7" ht="18.600000000000001" x14ac:dyDescent="0.3">
      <c r="A575" s="10" t="s">
        <v>280</v>
      </c>
      <c r="B575" s="10"/>
      <c r="C575" s="5">
        <v>43615</v>
      </c>
      <c r="D575" s="5">
        <v>43622</v>
      </c>
      <c r="E575" s="5"/>
      <c r="F575" s="5"/>
      <c r="G575" s="2"/>
    </row>
    <row r="576" spans="1:7" ht="18.600000000000001" x14ac:dyDescent="0.3">
      <c r="A576" s="10" t="s">
        <v>498</v>
      </c>
      <c r="B576" s="10"/>
      <c r="C576" s="5">
        <v>43608</v>
      </c>
      <c r="D576" s="5">
        <v>43615</v>
      </c>
      <c r="E576" s="5"/>
      <c r="F576" s="5"/>
      <c r="G576" s="2"/>
    </row>
    <row r="577" spans="1:7" ht="18.600000000000001" x14ac:dyDescent="0.3">
      <c r="A577" s="10" t="s">
        <v>499</v>
      </c>
      <c r="B577" s="10"/>
      <c r="C577" s="5">
        <v>43601</v>
      </c>
      <c r="D577" s="5">
        <v>43615</v>
      </c>
      <c r="E577" s="5"/>
      <c r="F577" s="5"/>
      <c r="G577" s="2"/>
    </row>
    <row r="578" spans="1:7" ht="18.600000000000001" x14ac:dyDescent="0.3">
      <c r="A578" s="10" t="s">
        <v>500</v>
      </c>
      <c r="B578" s="10"/>
      <c r="C578" s="5">
        <v>43587</v>
      </c>
      <c r="D578" s="5">
        <v>43601</v>
      </c>
      <c r="E578" s="5"/>
      <c r="F578" s="5"/>
      <c r="G578" s="2"/>
    </row>
    <row r="579" spans="1:7" ht="18.600000000000001" x14ac:dyDescent="0.3">
      <c r="A579" s="10" t="s">
        <v>501</v>
      </c>
      <c r="B579" s="10"/>
      <c r="C579" s="5">
        <v>43573</v>
      </c>
      <c r="D579" s="5">
        <v>43587</v>
      </c>
      <c r="E579" s="5"/>
      <c r="F579" s="5"/>
      <c r="G579" s="2"/>
    </row>
    <row r="580" spans="1:7" ht="18.600000000000001" x14ac:dyDescent="0.3">
      <c r="A580" s="10" t="s">
        <v>502</v>
      </c>
      <c r="B580" s="10"/>
      <c r="C580" s="5">
        <v>43559</v>
      </c>
      <c r="D580" s="5">
        <v>43573</v>
      </c>
      <c r="E580" s="5"/>
      <c r="F580" s="5"/>
      <c r="G580" s="2"/>
    </row>
    <row r="581" spans="1:7" ht="18.600000000000001" x14ac:dyDescent="0.3">
      <c r="A581" s="10" t="s">
        <v>503</v>
      </c>
      <c r="B581" s="10"/>
      <c r="C581" s="5">
        <v>43545</v>
      </c>
      <c r="D581" s="5">
        <v>43559</v>
      </c>
      <c r="E581" s="5"/>
      <c r="F581" s="5"/>
      <c r="G581" s="2"/>
    </row>
    <row r="582" spans="1:7" ht="18.600000000000001" x14ac:dyDescent="0.3">
      <c r="A582" s="10" t="s">
        <v>504</v>
      </c>
      <c r="B582" s="10"/>
      <c r="C582" s="5">
        <v>43531</v>
      </c>
      <c r="D582" s="5">
        <v>43545</v>
      </c>
      <c r="E582" s="5"/>
      <c r="F582" s="5"/>
      <c r="G582" s="2"/>
    </row>
    <row r="583" spans="1:7" ht="18.600000000000001" x14ac:dyDescent="0.3">
      <c r="A583" s="10" t="s">
        <v>505</v>
      </c>
      <c r="B583" s="10"/>
      <c r="C583" s="5">
        <v>43518</v>
      </c>
      <c r="D583" s="5">
        <v>43531</v>
      </c>
      <c r="E583" s="5"/>
      <c r="F583" s="5"/>
      <c r="G583" s="2"/>
    </row>
    <row r="584" spans="1:7" ht="18.600000000000001" x14ac:dyDescent="0.3">
      <c r="A584" s="10" t="s">
        <v>506</v>
      </c>
      <c r="B584" s="10"/>
      <c r="C584" s="5">
        <v>43503</v>
      </c>
      <c r="D584" s="5">
        <v>43518</v>
      </c>
      <c r="E584" s="5"/>
      <c r="F584" s="5"/>
      <c r="G584" s="2"/>
    </row>
    <row r="585" spans="1:7" ht="18.600000000000001" x14ac:dyDescent="0.3">
      <c r="A585" s="10" t="s">
        <v>507</v>
      </c>
      <c r="B585" s="10"/>
      <c r="C585" s="5">
        <v>43489</v>
      </c>
      <c r="D585" s="5">
        <v>43503</v>
      </c>
      <c r="E585" s="5"/>
      <c r="F585" s="5"/>
      <c r="G585" s="2"/>
    </row>
    <row r="586" spans="1:7" ht="18.600000000000001" x14ac:dyDescent="0.3">
      <c r="A586" s="10" t="s">
        <v>508</v>
      </c>
      <c r="B586" s="10"/>
      <c r="C586" s="5">
        <v>43476</v>
      </c>
      <c r="D586" s="5">
        <v>43489</v>
      </c>
      <c r="E586" s="5"/>
      <c r="F586" s="5"/>
      <c r="G586" s="2"/>
    </row>
    <row r="587" spans="1:7" ht="18.600000000000001" x14ac:dyDescent="0.3">
      <c r="A587" s="10" t="s">
        <v>509</v>
      </c>
      <c r="B587" s="10"/>
      <c r="C587" s="5">
        <v>43462</v>
      </c>
      <c r="D587" s="5">
        <v>43475</v>
      </c>
      <c r="E587" s="5"/>
      <c r="F587" s="5"/>
      <c r="G587" s="2"/>
    </row>
    <row r="588" spans="1:7" ht="18.600000000000001" x14ac:dyDescent="0.3">
      <c r="A588" s="10" t="s">
        <v>510</v>
      </c>
      <c r="B588" s="10"/>
      <c r="C588" s="5">
        <v>43446</v>
      </c>
      <c r="D588" s="5">
        <v>43461</v>
      </c>
      <c r="E588" s="5"/>
      <c r="F588" s="5"/>
      <c r="G588" s="2"/>
    </row>
  </sheetData>
  <hyperlinks>
    <hyperlink ref="A3" r:id="rId1" xr:uid="{00000000-0004-0000-0400-000001000000}"/>
    <hyperlink ref="A4" r:id="rId2" xr:uid="{00000000-0004-0000-0400-000002000000}"/>
    <hyperlink ref="A5" r:id="rId3" xr:uid="{00000000-0004-0000-0400-000003000000}"/>
    <hyperlink ref="A6" r:id="rId4" xr:uid="{00000000-0004-0000-0400-000004000000}"/>
    <hyperlink ref="A7" r:id="rId5" xr:uid="{00000000-0004-0000-0400-000005000000}"/>
    <hyperlink ref="A8" r:id="rId6" xr:uid="{00000000-0004-0000-0400-000006000000}"/>
    <hyperlink ref="A9" r:id="rId7" xr:uid="{00000000-0004-0000-0400-000007000000}"/>
    <hyperlink ref="A10" r:id="rId8" xr:uid="{00000000-0004-0000-0400-000008000000}"/>
    <hyperlink ref="A11" r:id="rId9" xr:uid="{00000000-0004-0000-0400-000009000000}"/>
    <hyperlink ref="A12" r:id="rId10" xr:uid="{00000000-0004-0000-0400-00000A000000}"/>
    <hyperlink ref="A13" r:id="rId11" xr:uid="{00000000-0004-0000-0400-00000B000000}"/>
    <hyperlink ref="A14" r:id="rId12" xr:uid="{00000000-0004-0000-0400-00000C000000}"/>
    <hyperlink ref="A15" r:id="rId13" xr:uid="{00000000-0004-0000-0400-00000D000000}"/>
    <hyperlink ref="A16" r:id="rId14" xr:uid="{00000000-0004-0000-0400-00000E000000}"/>
    <hyperlink ref="A17" r:id="rId15" xr:uid="{00000000-0004-0000-0400-00000F000000}"/>
    <hyperlink ref="A18" r:id="rId16" xr:uid="{00000000-0004-0000-0400-000010000000}"/>
    <hyperlink ref="A19" r:id="rId17" xr:uid="{00000000-0004-0000-0400-000011000000}"/>
    <hyperlink ref="A20" r:id="rId18" xr:uid="{00000000-0004-0000-0400-000012000000}"/>
    <hyperlink ref="A21" r:id="rId19" xr:uid="{00000000-0004-0000-0400-000013000000}"/>
    <hyperlink ref="A22" r:id="rId20" xr:uid="{00000000-0004-0000-0400-000014000000}"/>
    <hyperlink ref="A23" r:id="rId21" xr:uid="{00000000-0004-0000-0400-000015000000}"/>
    <hyperlink ref="A24" r:id="rId22" xr:uid="{00000000-0004-0000-0400-000016000000}"/>
    <hyperlink ref="A25" r:id="rId23" xr:uid="{00000000-0004-0000-0400-000017000000}"/>
    <hyperlink ref="A26" r:id="rId24" xr:uid="{00000000-0004-0000-0400-000018000000}"/>
    <hyperlink ref="A27" r:id="rId25" xr:uid="{00000000-0004-0000-0400-000019000000}"/>
    <hyperlink ref="A28" r:id="rId26" xr:uid="{00000000-0004-0000-0400-00001A000000}"/>
    <hyperlink ref="A29" r:id="rId27" xr:uid="{00000000-0004-0000-0400-00001B000000}"/>
    <hyperlink ref="A30" r:id="rId28" xr:uid="{00000000-0004-0000-0400-00001C000000}"/>
    <hyperlink ref="A31" r:id="rId29" xr:uid="{00000000-0004-0000-0400-00001D000000}"/>
    <hyperlink ref="A32" r:id="rId30" xr:uid="{00000000-0004-0000-0400-00001E000000}"/>
    <hyperlink ref="A33" r:id="rId31" xr:uid="{00000000-0004-0000-0400-00001F000000}"/>
    <hyperlink ref="A34" r:id="rId32" xr:uid="{00000000-0004-0000-0400-000020000000}"/>
    <hyperlink ref="A35" r:id="rId33" xr:uid="{00000000-0004-0000-0400-000021000000}"/>
    <hyperlink ref="A36" r:id="rId34" xr:uid="{00000000-0004-0000-0400-000022000000}"/>
    <hyperlink ref="A37" r:id="rId35" xr:uid="{00000000-0004-0000-0400-000023000000}"/>
    <hyperlink ref="A38" r:id="rId36" xr:uid="{00000000-0004-0000-0400-000024000000}"/>
    <hyperlink ref="A39" r:id="rId37" xr:uid="{00000000-0004-0000-0400-000025000000}"/>
    <hyperlink ref="A40" r:id="rId38" xr:uid="{00000000-0004-0000-0400-000026000000}"/>
    <hyperlink ref="A41" r:id="rId39" xr:uid="{00000000-0004-0000-0400-000027000000}"/>
    <hyperlink ref="A42" r:id="rId40" xr:uid="{00000000-0004-0000-0400-000028000000}"/>
    <hyperlink ref="A43" r:id="rId41" xr:uid="{00000000-0004-0000-0400-000029000000}"/>
    <hyperlink ref="A44" r:id="rId42" xr:uid="{00000000-0004-0000-0400-00002A000000}"/>
    <hyperlink ref="A45" r:id="rId43" xr:uid="{00000000-0004-0000-0400-00002B000000}"/>
    <hyperlink ref="A46" r:id="rId44" xr:uid="{00000000-0004-0000-0400-00002C000000}"/>
    <hyperlink ref="A47" r:id="rId45" xr:uid="{00000000-0004-0000-0400-00002D000000}"/>
    <hyperlink ref="A48" r:id="rId46" xr:uid="{00000000-0004-0000-0400-00002E000000}"/>
    <hyperlink ref="A49" r:id="rId47" xr:uid="{00000000-0004-0000-0400-00002F000000}"/>
    <hyperlink ref="A50" r:id="rId48" xr:uid="{00000000-0004-0000-0400-000030000000}"/>
    <hyperlink ref="A51" r:id="rId49" xr:uid="{00000000-0004-0000-0400-000031000000}"/>
    <hyperlink ref="A52" r:id="rId50" xr:uid="{00000000-0004-0000-0400-000032000000}"/>
    <hyperlink ref="A53" r:id="rId51" xr:uid="{00000000-0004-0000-0400-000033000000}"/>
    <hyperlink ref="A54" r:id="rId52" xr:uid="{00000000-0004-0000-0400-000034000000}"/>
    <hyperlink ref="A55" r:id="rId53" xr:uid="{00000000-0004-0000-0400-000035000000}"/>
    <hyperlink ref="A56" r:id="rId54" xr:uid="{00000000-0004-0000-0400-000036000000}"/>
    <hyperlink ref="A57" r:id="rId55" xr:uid="{00000000-0004-0000-0400-000037000000}"/>
    <hyperlink ref="A58" r:id="rId56" xr:uid="{00000000-0004-0000-0400-000038000000}"/>
    <hyperlink ref="A59" r:id="rId57" xr:uid="{00000000-0004-0000-0400-000039000000}"/>
    <hyperlink ref="A60" r:id="rId58" xr:uid="{00000000-0004-0000-0400-00003A000000}"/>
    <hyperlink ref="A61" r:id="rId59" xr:uid="{00000000-0004-0000-0400-00003B000000}"/>
    <hyperlink ref="A62" r:id="rId60" xr:uid="{00000000-0004-0000-0400-00003C000000}"/>
    <hyperlink ref="A63" r:id="rId61" xr:uid="{00000000-0004-0000-0400-00003D000000}"/>
    <hyperlink ref="A64" r:id="rId62" xr:uid="{00000000-0004-0000-0400-00003E000000}"/>
    <hyperlink ref="A65" r:id="rId63" xr:uid="{00000000-0004-0000-0400-00003F000000}"/>
    <hyperlink ref="A66" r:id="rId64" xr:uid="{00000000-0004-0000-0400-000040000000}"/>
    <hyperlink ref="A67" r:id="rId65" xr:uid="{00000000-0004-0000-0400-000041000000}"/>
    <hyperlink ref="A68" r:id="rId66" xr:uid="{00000000-0004-0000-0400-000042000000}"/>
    <hyperlink ref="A69" r:id="rId67" xr:uid="{00000000-0004-0000-0400-000043000000}"/>
    <hyperlink ref="A70" r:id="rId68" xr:uid="{00000000-0004-0000-0400-000044000000}"/>
    <hyperlink ref="A71" r:id="rId69" xr:uid="{00000000-0004-0000-0400-000045000000}"/>
    <hyperlink ref="A72" r:id="rId70" xr:uid="{00000000-0004-0000-0400-000046000000}"/>
    <hyperlink ref="A73" r:id="rId71" xr:uid="{00000000-0004-0000-0400-000047000000}"/>
    <hyperlink ref="A74" r:id="rId72" xr:uid="{00000000-0004-0000-0400-000048000000}"/>
    <hyperlink ref="A75" r:id="rId73" xr:uid="{00000000-0004-0000-0400-000049000000}"/>
    <hyperlink ref="A76" r:id="rId74" xr:uid="{00000000-0004-0000-0400-00004A000000}"/>
    <hyperlink ref="A77" r:id="rId75" xr:uid="{00000000-0004-0000-0400-00004B000000}"/>
    <hyperlink ref="A78" r:id="rId76" xr:uid="{00000000-0004-0000-0400-00004C000000}"/>
    <hyperlink ref="A79" r:id="rId77" xr:uid="{00000000-0004-0000-0400-00004D000000}"/>
    <hyperlink ref="A80" r:id="rId78" xr:uid="{00000000-0004-0000-0400-00004E000000}"/>
    <hyperlink ref="A81" r:id="rId79" xr:uid="{00000000-0004-0000-0400-00004F000000}"/>
    <hyperlink ref="A82" r:id="rId80" xr:uid="{00000000-0004-0000-0400-000050000000}"/>
    <hyperlink ref="A83" r:id="rId81" xr:uid="{00000000-0004-0000-0400-000051000000}"/>
    <hyperlink ref="A84" r:id="rId82" xr:uid="{00000000-0004-0000-0400-000052000000}"/>
    <hyperlink ref="A85" r:id="rId83" xr:uid="{00000000-0004-0000-0400-000053000000}"/>
    <hyperlink ref="A86" r:id="rId84" xr:uid="{00000000-0004-0000-0400-000054000000}"/>
    <hyperlink ref="A87" r:id="rId85" xr:uid="{00000000-0004-0000-0400-000055000000}"/>
    <hyperlink ref="A88" r:id="rId86" xr:uid="{00000000-0004-0000-0400-000056000000}"/>
    <hyperlink ref="A89" r:id="rId87" xr:uid="{00000000-0004-0000-0400-000057000000}"/>
    <hyperlink ref="A90" r:id="rId88" xr:uid="{00000000-0004-0000-0400-000058000000}"/>
    <hyperlink ref="A91" r:id="rId89" xr:uid="{00000000-0004-0000-0400-000059000000}"/>
    <hyperlink ref="A92" r:id="rId90" xr:uid="{00000000-0004-0000-0400-00005A000000}"/>
    <hyperlink ref="A93" r:id="rId91" xr:uid="{00000000-0004-0000-0400-00005B000000}"/>
    <hyperlink ref="A94" r:id="rId92" xr:uid="{00000000-0004-0000-0400-00005C000000}"/>
    <hyperlink ref="A95" r:id="rId93" xr:uid="{00000000-0004-0000-0400-00005D000000}"/>
    <hyperlink ref="A96" r:id="rId94" xr:uid="{00000000-0004-0000-0400-00005E000000}"/>
    <hyperlink ref="A97" r:id="rId95" xr:uid="{00000000-0004-0000-0400-00005F000000}"/>
    <hyperlink ref="A98" r:id="rId96" xr:uid="{00000000-0004-0000-0400-000060000000}"/>
    <hyperlink ref="A99" r:id="rId97" xr:uid="{00000000-0004-0000-0400-000061000000}"/>
    <hyperlink ref="A100" r:id="rId98" xr:uid="{00000000-0004-0000-0400-000062000000}"/>
    <hyperlink ref="A101" r:id="rId99" xr:uid="{00000000-0004-0000-0400-000063000000}"/>
    <hyperlink ref="A102" r:id="rId100" xr:uid="{00000000-0004-0000-0400-000064000000}"/>
    <hyperlink ref="A103" r:id="rId101" xr:uid="{00000000-0004-0000-0400-000065000000}"/>
    <hyperlink ref="A104" r:id="rId102" xr:uid="{00000000-0004-0000-0400-000066000000}"/>
    <hyperlink ref="A105" r:id="rId103" xr:uid="{00000000-0004-0000-0400-000067000000}"/>
    <hyperlink ref="A106" r:id="rId104" xr:uid="{00000000-0004-0000-0400-000068000000}"/>
    <hyperlink ref="A107" r:id="rId105" xr:uid="{00000000-0004-0000-0400-000069000000}"/>
    <hyperlink ref="A108" r:id="rId106" xr:uid="{00000000-0004-0000-0400-00006A000000}"/>
    <hyperlink ref="A109" r:id="rId107" xr:uid="{00000000-0004-0000-0400-00006B000000}"/>
    <hyperlink ref="A110" r:id="rId108" xr:uid="{00000000-0004-0000-0400-00006C000000}"/>
    <hyperlink ref="A111" r:id="rId109" xr:uid="{00000000-0004-0000-0400-00006D000000}"/>
    <hyperlink ref="A112" r:id="rId110" xr:uid="{00000000-0004-0000-0400-00006E000000}"/>
    <hyperlink ref="A113" r:id="rId111" xr:uid="{00000000-0004-0000-0400-00006F000000}"/>
    <hyperlink ref="A114" r:id="rId112" xr:uid="{00000000-0004-0000-0400-000070000000}"/>
    <hyperlink ref="A115" r:id="rId113" xr:uid="{00000000-0004-0000-0400-000071000000}"/>
    <hyperlink ref="A116" r:id="rId114" xr:uid="{00000000-0004-0000-0400-000072000000}"/>
    <hyperlink ref="A117" r:id="rId115" xr:uid="{00000000-0004-0000-0400-000073000000}"/>
    <hyperlink ref="A118" r:id="rId116" xr:uid="{00000000-0004-0000-0400-000074000000}"/>
    <hyperlink ref="A119" r:id="rId117" xr:uid="{00000000-0004-0000-0400-000075000000}"/>
    <hyperlink ref="A120" r:id="rId118" xr:uid="{00000000-0004-0000-0400-000076000000}"/>
    <hyperlink ref="A121" r:id="rId119" xr:uid="{00000000-0004-0000-0400-000077000000}"/>
    <hyperlink ref="A122" r:id="rId120" xr:uid="{00000000-0004-0000-0400-000078000000}"/>
    <hyperlink ref="A123" r:id="rId121" xr:uid="{00000000-0004-0000-0400-000079000000}"/>
    <hyperlink ref="A124" r:id="rId122" xr:uid="{00000000-0004-0000-0400-00007A000000}"/>
    <hyperlink ref="A125" r:id="rId123" xr:uid="{00000000-0004-0000-0400-00007B000000}"/>
    <hyperlink ref="A126" r:id="rId124" xr:uid="{00000000-0004-0000-0400-00007C000000}"/>
    <hyperlink ref="A127" r:id="rId125" xr:uid="{00000000-0004-0000-0400-00007D000000}"/>
    <hyperlink ref="A128" r:id="rId126" xr:uid="{00000000-0004-0000-0400-00007E000000}"/>
    <hyperlink ref="A129" r:id="rId127" xr:uid="{00000000-0004-0000-0400-00007F000000}"/>
    <hyperlink ref="A130" r:id="rId128" xr:uid="{00000000-0004-0000-0400-000080000000}"/>
    <hyperlink ref="A131" r:id="rId129" xr:uid="{00000000-0004-0000-0400-000081000000}"/>
    <hyperlink ref="A132" r:id="rId130" xr:uid="{00000000-0004-0000-0400-000082000000}"/>
    <hyperlink ref="A133" r:id="rId131" xr:uid="{00000000-0004-0000-0400-000083000000}"/>
    <hyperlink ref="A134" r:id="rId132" xr:uid="{00000000-0004-0000-0400-000084000000}"/>
    <hyperlink ref="A135" r:id="rId133" xr:uid="{00000000-0004-0000-0400-000085000000}"/>
    <hyperlink ref="A136" r:id="rId134" xr:uid="{00000000-0004-0000-0400-000086000000}"/>
    <hyperlink ref="A137" r:id="rId135" xr:uid="{00000000-0004-0000-0400-000087000000}"/>
    <hyperlink ref="A138" r:id="rId136" xr:uid="{00000000-0004-0000-0400-000088000000}"/>
    <hyperlink ref="A139" r:id="rId137" xr:uid="{00000000-0004-0000-0400-000089000000}"/>
    <hyperlink ref="A140" r:id="rId138" xr:uid="{00000000-0004-0000-0400-00008A000000}"/>
    <hyperlink ref="A141" r:id="rId139" xr:uid="{00000000-0004-0000-0400-00008B000000}"/>
    <hyperlink ref="A142" r:id="rId140" xr:uid="{00000000-0004-0000-0400-00008C000000}"/>
    <hyperlink ref="A143" r:id="rId141" xr:uid="{00000000-0004-0000-0400-00008D000000}"/>
    <hyperlink ref="A144" r:id="rId142" xr:uid="{00000000-0004-0000-0400-00008E000000}"/>
    <hyperlink ref="A145" r:id="rId143" xr:uid="{00000000-0004-0000-0400-00008F000000}"/>
    <hyperlink ref="A146" r:id="rId144" xr:uid="{00000000-0004-0000-0400-000090000000}"/>
    <hyperlink ref="A147" r:id="rId145" xr:uid="{00000000-0004-0000-0400-000091000000}"/>
    <hyperlink ref="A148" r:id="rId146" xr:uid="{00000000-0004-0000-0400-000092000000}"/>
    <hyperlink ref="A149" r:id="rId147" xr:uid="{00000000-0004-0000-0400-000093000000}"/>
    <hyperlink ref="A150" r:id="rId148" xr:uid="{00000000-0004-0000-0400-000094000000}"/>
    <hyperlink ref="A151" r:id="rId149" xr:uid="{00000000-0004-0000-0400-000095000000}"/>
    <hyperlink ref="A152" r:id="rId150" xr:uid="{00000000-0004-0000-0400-000096000000}"/>
    <hyperlink ref="A153" r:id="rId151" xr:uid="{00000000-0004-0000-0400-000097000000}"/>
    <hyperlink ref="A154" r:id="rId152" xr:uid="{00000000-0004-0000-0400-000098000000}"/>
    <hyperlink ref="A155" r:id="rId153" xr:uid="{00000000-0004-0000-0400-000099000000}"/>
    <hyperlink ref="A156" r:id="rId154" xr:uid="{00000000-0004-0000-0400-00009A000000}"/>
    <hyperlink ref="A157" r:id="rId155" xr:uid="{00000000-0004-0000-0400-00009B000000}"/>
    <hyperlink ref="A158" r:id="rId156" xr:uid="{00000000-0004-0000-0400-00009C000000}"/>
    <hyperlink ref="A159" r:id="rId157" xr:uid="{00000000-0004-0000-0400-00009D000000}"/>
    <hyperlink ref="A160" r:id="rId158" xr:uid="{00000000-0004-0000-0400-00009E000000}"/>
    <hyperlink ref="A161" r:id="rId159" xr:uid="{00000000-0004-0000-0400-00009F000000}"/>
    <hyperlink ref="A162" r:id="rId160" xr:uid="{00000000-0004-0000-0400-0000A0000000}"/>
    <hyperlink ref="A163" r:id="rId161" xr:uid="{00000000-0004-0000-0400-0000A1000000}"/>
    <hyperlink ref="A164" r:id="rId162" xr:uid="{00000000-0004-0000-0400-0000A2000000}"/>
    <hyperlink ref="A165" r:id="rId163" xr:uid="{00000000-0004-0000-0400-0000A3000000}"/>
    <hyperlink ref="A166" r:id="rId164" xr:uid="{00000000-0004-0000-0400-0000A4000000}"/>
    <hyperlink ref="A167" r:id="rId165" xr:uid="{00000000-0004-0000-0400-0000A5000000}"/>
    <hyperlink ref="A168" r:id="rId166" xr:uid="{00000000-0004-0000-0400-0000A6000000}"/>
    <hyperlink ref="A169" r:id="rId167" xr:uid="{00000000-0004-0000-0400-0000A7000000}"/>
    <hyperlink ref="A170" r:id="rId168" xr:uid="{00000000-0004-0000-0400-0000A8000000}"/>
    <hyperlink ref="A171" r:id="rId169" xr:uid="{00000000-0004-0000-0400-0000A9000000}"/>
    <hyperlink ref="A172" r:id="rId170" xr:uid="{00000000-0004-0000-0400-0000AA000000}"/>
    <hyperlink ref="A173" r:id="rId171" xr:uid="{00000000-0004-0000-0400-0000AB000000}"/>
    <hyperlink ref="A174" r:id="rId172" xr:uid="{00000000-0004-0000-0400-0000AC000000}"/>
    <hyperlink ref="A175" r:id="rId173" xr:uid="{00000000-0004-0000-0400-0000AD000000}"/>
    <hyperlink ref="A176" r:id="rId174" xr:uid="{00000000-0004-0000-0400-0000AE000000}"/>
    <hyperlink ref="A177" r:id="rId175" xr:uid="{00000000-0004-0000-0400-0000AF000000}"/>
    <hyperlink ref="A178" r:id="rId176" xr:uid="{00000000-0004-0000-0400-0000B0000000}"/>
    <hyperlink ref="A179" r:id="rId177" xr:uid="{00000000-0004-0000-0400-0000B1000000}"/>
    <hyperlink ref="A180" r:id="rId178" xr:uid="{00000000-0004-0000-0400-0000B2000000}"/>
    <hyperlink ref="A181" r:id="rId179" xr:uid="{00000000-0004-0000-0400-0000B3000000}"/>
    <hyperlink ref="A182" r:id="rId180" xr:uid="{00000000-0004-0000-0400-0000B4000000}"/>
    <hyperlink ref="A183" r:id="rId181" xr:uid="{00000000-0004-0000-0400-0000B5000000}"/>
    <hyperlink ref="A184" r:id="rId182" xr:uid="{00000000-0004-0000-0400-0000B6000000}"/>
    <hyperlink ref="A185" r:id="rId183" xr:uid="{00000000-0004-0000-0400-0000B7000000}"/>
    <hyperlink ref="A186" r:id="rId184" xr:uid="{00000000-0004-0000-0400-0000B8000000}"/>
    <hyperlink ref="A187" r:id="rId185" xr:uid="{00000000-0004-0000-0400-0000B9000000}"/>
    <hyperlink ref="A188" r:id="rId186" xr:uid="{00000000-0004-0000-0400-0000BA000000}"/>
    <hyperlink ref="A189" r:id="rId187" xr:uid="{00000000-0004-0000-0400-0000BB000000}"/>
    <hyperlink ref="A190" r:id="rId188" xr:uid="{00000000-0004-0000-0400-0000BC000000}"/>
    <hyperlink ref="A191" r:id="rId189" xr:uid="{00000000-0004-0000-0400-0000BD000000}"/>
    <hyperlink ref="A192" r:id="rId190" xr:uid="{00000000-0004-0000-0400-0000BE000000}"/>
    <hyperlink ref="A193" r:id="rId191" xr:uid="{00000000-0004-0000-0400-0000BF000000}"/>
    <hyperlink ref="A194" r:id="rId192" xr:uid="{00000000-0004-0000-0400-0000C0000000}"/>
    <hyperlink ref="A195" r:id="rId193" xr:uid="{00000000-0004-0000-0400-0000C1000000}"/>
    <hyperlink ref="A196" r:id="rId194" xr:uid="{00000000-0004-0000-0400-0000C2000000}"/>
    <hyperlink ref="A197" r:id="rId195" xr:uid="{00000000-0004-0000-0400-0000C3000000}"/>
    <hyperlink ref="A198" r:id="rId196" xr:uid="{00000000-0004-0000-0400-0000C4000000}"/>
    <hyperlink ref="A199" r:id="rId197" xr:uid="{00000000-0004-0000-0400-0000C5000000}"/>
    <hyperlink ref="A200" r:id="rId198" xr:uid="{00000000-0004-0000-0400-0000C6000000}"/>
    <hyperlink ref="A201" r:id="rId199" xr:uid="{00000000-0004-0000-0400-0000C7000000}"/>
    <hyperlink ref="A202" r:id="rId200" xr:uid="{00000000-0004-0000-0400-0000C8000000}"/>
    <hyperlink ref="A203" r:id="rId201" xr:uid="{00000000-0004-0000-0400-0000C9000000}"/>
    <hyperlink ref="A204" r:id="rId202" xr:uid="{00000000-0004-0000-0400-0000CA000000}"/>
    <hyperlink ref="A205" r:id="rId203" xr:uid="{00000000-0004-0000-0400-0000CB000000}"/>
    <hyperlink ref="A206" r:id="rId204" xr:uid="{00000000-0004-0000-0400-0000CC000000}"/>
    <hyperlink ref="A207" r:id="rId205" xr:uid="{00000000-0004-0000-0400-0000CD000000}"/>
    <hyperlink ref="A208" r:id="rId206" xr:uid="{00000000-0004-0000-0400-0000CE000000}"/>
    <hyperlink ref="A209" r:id="rId207" xr:uid="{00000000-0004-0000-0400-0000CF000000}"/>
    <hyperlink ref="A210" r:id="rId208" xr:uid="{00000000-0004-0000-0400-0000D0000000}"/>
    <hyperlink ref="A211" r:id="rId209" xr:uid="{00000000-0004-0000-0400-0000D1000000}"/>
    <hyperlink ref="A212" r:id="rId210" xr:uid="{00000000-0004-0000-0400-0000D2000000}"/>
    <hyperlink ref="A213" r:id="rId211" xr:uid="{00000000-0004-0000-0400-0000D3000000}"/>
    <hyperlink ref="A214" r:id="rId212" xr:uid="{00000000-0004-0000-0400-0000D4000000}"/>
    <hyperlink ref="A215" r:id="rId213" xr:uid="{00000000-0004-0000-0400-0000D5000000}"/>
    <hyperlink ref="A216" r:id="rId214" xr:uid="{00000000-0004-0000-0400-0000D6000000}"/>
    <hyperlink ref="A217" r:id="rId215" xr:uid="{00000000-0004-0000-0400-0000D7000000}"/>
    <hyperlink ref="A218" r:id="rId216" xr:uid="{00000000-0004-0000-0400-0000D8000000}"/>
    <hyperlink ref="A219" r:id="rId217" xr:uid="{00000000-0004-0000-0400-0000D9000000}"/>
    <hyperlink ref="A220" r:id="rId218" xr:uid="{00000000-0004-0000-0400-0000DA000000}"/>
    <hyperlink ref="A221" r:id="rId219" xr:uid="{00000000-0004-0000-0400-0000DB000000}"/>
    <hyperlink ref="A222" r:id="rId220" xr:uid="{00000000-0004-0000-0400-0000DC000000}"/>
    <hyperlink ref="A223" r:id="rId221" xr:uid="{00000000-0004-0000-0400-0000DD000000}"/>
    <hyperlink ref="A224" r:id="rId222" xr:uid="{00000000-0004-0000-0400-0000DE000000}"/>
    <hyperlink ref="A225" r:id="rId223" xr:uid="{00000000-0004-0000-0400-0000DF000000}"/>
    <hyperlink ref="A226" r:id="rId224" xr:uid="{00000000-0004-0000-0400-0000E0000000}"/>
    <hyperlink ref="A227" r:id="rId225" xr:uid="{00000000-0004-0000-0400-0000E1000000}"/>
    <hyperlink ref="A228" r:id="rId226" xr:uid="{00000000-0004-0000-0400-0000E2000000}"/>
    <hyperlink ref="A229" r:id="rId227" xr:uid="{00000000-0004-0000-0400-0000E3000000}"/>
    <hyperlink ref="A230" r:id="rId228" xr:uid="{00000000-0004-0000-0400-0000E4000000}"/>
    <hyperlink ref="A231" r:id="rId229" xr:uid="{00000000-0004-0000-0400-0000E5000000}"/>
    <hyperlink ref="A232" r:id="rId230" xr:uid="{00000000-0004-0000-0400-0000E6000000}"/>
    <hyperlink ref="A233" r:id="rId231" xr:uid="{00000000-0004-0000-0400-0000E7000000}"/>
    <hyperlink ref="A234" r:id="rId232" xr:uid="{00000000-0004-0000-0400-0000E8000000}"/>
    <hyperlink ref="A235" r:id="rId233" xr:uid="{00000000-0004-0000-0400-0000E9000000}"/>
    <hyperlink ref="A236" r:id="rId234" xr:uid="{00000000-0004-0000-0400-0000EA000000}"/>
    <hyperlink ref="A237" r:id="rId235" xr:uid="{00000000-0004-0000-0400-0000EB000000}"/>
    <hyperlink ref="A238" r:id="rId236" xr:uid="{00000000-0004-0000-0400-0000EC000000}"/>
    <hyperlink ref="A239" r:id="rId237" xr:uid="{00000000-0004-0000-0400-0000ED000000}"/>
    <hyperlink ref="A240" r:id="rId238" xr:uid="{00000000-0004-0000-0400-0000EE000000}"/>
    <hyperlink ref="A241" r:id="rId239" xr:uid="{00000000-0004-0000-0400-0000EF000000}"/>
    <hyperlink ref="A242" r:id="rId240" xr:uid="{00000000-0004-0000-0400-0000F0000000}"/>
    <hyperlink ref="A243" r:id="rId241" xr:uid="{00000000-0004-0000-0400-0000F1000000}"/>
    <hyperlink ref="A244" r:id="rId242" xr:uid="{00000000-0004-0000-0400-0000F2000000}"/>
    <hyperlink ref="A245" r:id="rId243" xr:uid="{00000000-0004-0000-0400-0000F3000000}"/>
    <hyperlink ref="A246" r:id="rId244" xr:uid="{00000000-0004-0000-0400-0000F4000000}"/>
    <hyperlink ref="A247" r:id="rId245" xr:uid="{00000000-0004-0000-0400-0000F5000000}"/>
    <hyperlink ref="A248" r:id="rId246" xr:uid="{00000000-0004-0000-0400-0000F6000000}"/>
    <hyperlink ref="A249" r:id="rId247" xr:uid="{00000000-0004-0000-0400-0000F7000000}"/>
    <hyperlink ref="A250" r:id="rId248" xr:uid="{00000000-0004-0000-0400-0000F8000000}"/>
    <hyperlink ref="A251" r:id="rId249" xr:uid="{00000000-0004-0000-0400-0000F9000000}"/>
    <hyperlink ref="A252" r:id="rId250" xr:uid="{00000000-0004-0000-0400-0000FA000000}"/>
    <hyperlink ref="A253" r:id="rId251" xr:uid="{00000000-0004-0000-0400-0000FB000000}"/>
    <hyperlink ref="A254" r:id="rId252" xr:uid="{00000000-0004-0000-0400-0000FC000000}"/>
    <hyperlink ref="A255" r:id="rId253" xr:uid="{00000000-0004-0000-0400-0000FD000000}"/>
    <hyperlink ref="A256" r:id="rId254" xr:uid="{00000000-0004-0000-0400-0000FE000000}"/>
    <hyperlink ref="A257" r:id="rId255" xr:uid="{00000000-0004-0000-0400-0000FF000000}"/>
    <hyperlink ref="A258" r:id="rId256" xr:uid="{00000000-0004-0000-0400-000000010000}"/>
    <hyperlink ref="A259" r:id="rId257" xr:uid="{00000000-0004-0000-0400-000001010000}"/>
    <hyperlink ref="A260" r:id="rId258" xr:uid="{00000000-0004-0000-0400-000002010000}"/>
    <hyperlink ref="A261" r:id="rId259" xr:uid="{00000000-0004-0000-0400-000003010000}"/>
    <hyperlink ref="A262" r:id="rId260" xr:uid="{00000000-0004-0000-0400-000004010000}"/>
    <hyperlink ref="A263" r:id="rId261" xr:uid="{00000000-0004-0000-0400-000005010000}"/>
    <hyperlink ref="A264" r:id="rId262" xr:uid="{00000000-0004-0000-0400-000006010000}"/>
    <hyperlink ref="A265" r:id="rId263" xr:uid="{00000000-0004-0000-0400-000007010000}"/>
    <hyperlink ref="A266" r:id="rId264" xr:uid="{00000000-0004-0000-0400-000008010000}"/>
    <hyperlink ref="A267" r:id="rId265" xr:uid="{00000000-0004-0000-0400-000009010000}"/>
    <hyperlink ref="A268" r:id="rId266" xr:uid="{00000000-0004-0000-0400-00000A010000}"/>
    <hyperlink ref="A269" r:id="rId267" xr:uid="{00000000-0004-0000-0400-00000B010000}"/>
    <hyperlink ref="A270" r:id="rId268" xr:uid="{00000000-0004-0000-0400-00000C010000}"/>
    <hyperlink ref="A271" r:id="rId269" xr:uid="{00000000-0004-0000-0400-00000D010000}"/>
    <hyperlink ref="A272" r:id="rId270" xr:uid="{00000000-0004-0000-0400-00000E010000}"/>
    <hyperlink ref="A273" r:id="rId271" xr:uid="{00000000-0004-0000-0400-00000F010000}"/>
    <hyperlink ref="A274" r:id="rId272" xr:uid="{00000000-0004-0000-0400-000010010000}"/>
    <hyperlink ref="A275" r:id="rId273" xr:uid="{00000000-0004-0000-0400-000011010000}"/>
    <hyperlink ref="A276" r:id="rId274" xr:uid="{00000000-0004-0000-0400-000012010000}"/>
    <hyperlink ref="A277" r:id="rId275" xr:uid="{00000000-0004-0000-0400-000013010000}"/>
    <hyperlink ref="A278" r:id="rId276" xr:uid="{00000000-0004-0000-0400-000014010000}"/>
    <hyperlink ref="A279" r:id="rId277" xr:uid="{00000000-0004-0000-0400-000015010000}"/>
    <hyperlink ref="A280" r:id="rId278" xr:uid="{00000000-0004-0000-0400-000016010000}"/>
    <hyperlink ref="A281" r:id="rId279" xr:uid="{00000000-0004-0000-0400-000017010000}"/>
    <hyperlink ref="A282" r:id="rId280" xr:uid="{00000000-0004-0000-0400-000018010000}"/>
    <hyperlink ref="A283" r:id="rId281" xr:uid="{00000000-0004-0000-0400-000019010000}"/>
    <hyperlink ref="A284" r:id="rId282" xr:uid="{00000000-0004-0000-0400-00001A010000}"/>
    <hyperlink ref="A285" r:id="rId283" xr:uid="{00000000-0004-0000-0400-00001B010000}"/>
    <hyperlink ref="A286" r:id="rId284" xr:uid="{00000000-0004-0000-0400-00001C010000}"/>
    <hyperlink ref="A287" r:id="rId285" xr:uid="{00000000-0004-0000-0400-00001D010000}"/>
    <hyperlink ref="A288" r:id="rId286" xr:uid="{00000000-0004-0000-0400-00001E010000}"/>
    <hyperlink ref="A289" r:id="rId287" xr:uid="{00000000-0004-0000-0400-00001F010000}"/>
    <hyperlink ref="A290" r:id="rId288" xr:uid="{00000000-0004-0000-0400-000020010000}"/>
    <hyperlink ref="A291" r:id="rId289" xr:uid="{00000000-0004-0000-0400-000021010000}"/>
    <hyperlink ref="A292" r:id="rId290" xr:uid="{00000000-0004-0000-0400-000022010000}"/>
    <hyperlink ref="A293" r:id="rId291" xr:uid="{00000000-0004-0000-0400-000023010000}"/>
    <hyperlink ref="A294" r:id="rId292" xr:uid="{00000000-0004-0000-0400-000024010000}"/>
    <hyperlink ref="A295" r:id="rId293" xr:uid="{00000000-0004-0000-0400-000025010000}"/>
    <hyperlink ref="A296" r:id="rId294" xr:uid="{00000000-0004-0000-0400-000026010000}"/>
    <hyperlink ref="A297" r:id="rId295" xr:uid="{00000000-0004-0000-0400-000027010000}"/>
    <hyperlink ref="A298" r:id="rId296" xr:uid="{00000000-0004-0000-0400-000028010000}"/>
    <hyperlink ref="A299" r:id="rId297" xr:uid="{00000000-0004-0000-0400-000029010000}"/>
    <hyperlink ref="A300" r:id="rId298" xr:uid="{00000000-0004-0000-0400-00002A010000}"/>
    <hyperlink ref="A301" r:id="rId299" xr:uid="{00000000-0004-0000-0400-00002B010000}"/>
    <hyperlink ref="A302" r:id="rId300" xr:uid="{00000000-0004-0000-0400-00002C010000}"/>
    <hyperlink ref="A303" r:id="rId301" xr:uid="{00000000-0004-0000-0400-00002D010000}"/>
    <hyperlink ref="A304" r:id="rId302" xr:uid="{00000000-0004-0000-0400-00002E010000}"/>
    <hyperlink ref="A305" r:id="rId303" xr:uid="{00000000-0004-0000-0400-00002F010000}"/>
    <hyperlink ref="A306" r:id="rId304" xr:uid="{00000000-0004-0000-0400-000030010000}"/>
    <hyperlink ref="A307" r:id="rId305" xr:uid="{00000000-0004-0000-0400-000031010000}"/>
    <hyperlink ref="A308" r:id="rId306" xr:uid="{00000000-0004-0000-0400-000032010000}"/>
    <hyperlink ref="A309" r:id="rId307" xr:uid="{00000000-0004-0000-0400-000033010000}"/>
    <hyperlink ref="A310" r:id="rId308" xr:uid="{00000000-0004-0000-0400-000034010000}"/>
    <hyperlink ref="A311" r:id="rId309" xr:uid="{00000000-0004-0000-0400-000035010000}"/>
    <hyperlink ref="A312" r:id="rId310" xr:uid="{00000000-0004-0000-0400-000036010000}"/>
    <hyperlink ref="A313" r:id="rId311" xr:uid="{00000000-0004-0000-0400-000037010000}"/>
    <hyperlink ref="A314" r:id="rId312" xr:uid="{00000000-0004-0000-0400-000038010000}"/>
    <hyperlink ref="A315" r:id="rId313" xr:uid="{00000000-0004-0000-0400-000039010000}"/>
    <hyperlink ref="A316" r:id="rId314" xr:uid="{00000000-0004-0000-0400-00003A010000}"/>
    <hyperlink ref="A317" r:id="rId315" xr:uid="{00000000-0004-0000-0400-00003B010000}"/>
    <hyperlink ref="A318" r:id="rId316" xr:uid="{00000000-0004-0000-0400-00003C010000}"/>
    <hyperlink ref="A319" r:id="rId317" xr:uid="{00000000-0004-0000-0400-00003D010000}"/>
    <hyperlink ref="A320" r:id="rId318" xr:uid="{00000000-0004-0000-0400-00003E010000}"/>
    <hyperlink ref="A321" r:id="rId319" xr:uid="{00000000-0004-0000-0400-00003F010000}"/>
    <hyperlink ref="A322" r:id="rId320" xr:uid="{00000000-0004-0000-0400-000040010000}"/>
    <hyperlink ref="A323" r:id="rId321" xr:uid="{00000000-0004-0000-0400-000041010000}"/>
    <hyperlink ref="A324" r:id="rId322" xr:uid="{00000000-0004-0000-0400-000042010000}"/>
    <hyperlink ref="A325" r:id="rId323" xr:uid="{00000000-0004-0000-0400-000043010000}"/>
    <hyperlink ref="A326" r:id="rId324" xr:uid="{00000000-0004-0000-0400-000044010000}"/>
    <hyperlink ref="A327" r:id="rId325" xr:uid="{00000000-0004-0000-0400-000045010000}"/>
    <hyperlink ref="A328" r:id="rId326" xr:uid="{00000000-0004-0000-0400-000046010000}"/>
    <hyperlink ref="A329" r:id="rId327" xr:uid="{00000000-0004-0000-0400-000047010000}"/>
    <hyperlink ref="A330" r:id="rId328" xr:uid="{00000000-0004-0000-0400-000048010000}"/>
    <hyperlink ref="A331" r:id="rId329" xr:uid="{00000000-0004-0000-0400-000049010000}"/>
    <hyperlink ref="A332" r:id="rId330" xr:uid="{00000000-0004-0000-0400-00004A010000}"/>
    <hyperlink ref="A333" r:id="rId331" xr:uid="{00000000-0004-0000-0400-00004B010000}"/>
    <hyperlink ref="A334" r:id="rId332" xr:uid="{00000000-0004-0000-0400-00004C010000}"/>
    <hyperlink ref="A335" r:id="rId333" xr:uid="{00000000-0004-0000-0400-00004D010000}"/>
    <hyperlink ref="A336" r:id="rId334" xr:uid="{00000000-0004-0000-0400-00004E010000}"/>
    <hyperlink ref="A337" r:id="rId335" xr:uid="{00000000-0004-0000-0400-00004F010000}"/>
    <hyperlink ref="A338" r:id="rId336" xr:uid="{00000000-0004-0000-0400-000050010000}"/>
    <hyperlink ref="A339" r:id="rId337" xr:uid="{00000000-0004-0000-0400-000051010000}"/>
    <hyperlink ref="A340" r:id="rId338" xr:uid="{00000000-0004-0000-0400-000052010000}"/>
    <hyperlink ref="A341" r:id="rId339" xr:uid="{00000000-0004-0000-0400-000053010000}"/>
    <hyperlink ref="A342" r:id="rId340" xr:uid="{00000000-0004-0000-0400-000054010000}"/>
    <hyperlink ref="A343" r:id="rId341" xr:uid="{00000000-0004-0000-0400-000055010000}"/>
    <hyperlink ref="A344" r:id="rId342" xr:uid="{00000000-0004-0000-0400-000056010000}"/>
    <hyperlink ref="A345" r:id="rId343" xr:uid="{00000000-0004-0000-0400-000057010000}"/>
    <hyperlink ref="A346" r:id="rId344" xr:uid="{00000000-0004-0000-0400-000058010000}"/>
    <hyperlink ref="A347" r:id="rId345" xr:uid="{00000000-0004-0000-0400-000059010000}"/>
    <hyperlink ref="A348" r:id="rId346" xr:uid="{00000000-0004-0000-0400-00005A010000}"/>
    <hyperlink ref="A349" r:id="rId347" xr:uid="{00000000-0004-0000-0400-00005B010000}"/>
    <hyperlink ref="A350" r:id="rId348" xr:uid="{00000000-0004-0000-0400-00005C010000}"/>
    <hyperlink ref="A351" r:id="rId349" xr:uid="{00000000-0004-0000-0400-00005D010000}"/>
    <hyperlink ref="A352" r:id="rId350" xr:uid="{00000000-0004-0000-0400-00005E010000}"/>
    <hyperlink ref="A353" r:id="rId351" xr:uid="{00000000-0004-0000-0400-00005F010000}"/>
    <hyperlink ref="A354" r:id="rId352" xr:uid="{00000000-0004-0000-0400-000060010000}"/>
    <hyperlink ref="A355" r:id="rId353" xr:uid="{00000000-0004-0000-0400-000061010000}"/>
    <hyperlink ref="A356" r:id="rId354" xr:uid="{00000000-0004-0000-0400-000062010000}"/>
    <hyperlink ref="A357" r:id="rId355" xr:uid="{00000000-0004-0000-0400-000063010000}"/>
    <hyperlink ref="A358" r:id="rId356" xr:uid="{00000000-0004-0000-0400-000064010000}"/>
    <hyperlink ref="A359" r:id="rId357" xr:uid="{00000000-0004-0000-0400-000065010000}"/>
    <hyperlink ref="A360" r:id="rId358" xr:uid="{00000000-0004-0000-0400-000066010000}"/>
    <hyperlink ref="A361" r:id="rId359" xr:uid="{00000000-0004-0000-0400-000067010000}"/>
    <hyperlink ref="A362" r:id="rId360" xr:uid="{00000000-0004-0000-0400-000068010000}"/>
    <hyperlink ref="A363" r:id="rId361" xr:uid="{00000000-0004-0000-0400-000069010000}"/>
    <hyperlink ref="A364" r:id="rId362" xr:uid="{00000000-0004-0000-0400-00006A010000}"/>
    <hyperlink ref="A365" r:id="rId363" xr:uid="{00000000-0004-0000-0400-00006B010000}"/>
    <hyperlink ref="A366" r:id="rId364" xr:uid="{00000000-0004-0000-0400-00006C010000}"/>
    <hyperlink ref="A367" r:id="rId365" xr:uid="{00000000-0004-0000-0400-00006D010000}"/>
    <hyperlink ref="A368" r:id="rId366" xr:uid="{00000000-0004-0000-0400-00006E010000}"/>
    <hyperlink ref="A369" r:id="rId367" xr:uid="{00000000-0004-0000-0400-00006F010000}"/>
    <hyperlink ref="A370" r:id="rId368" xr:uid="{00000000-0004-0000-0400-000070010000}"/>
    <hyperlink ref="A371" r:id="rId369" xr:uid="{00000000-0004-0000-0400-000071010000}"/>
    <hyperlink ref="A372" r:id="rId370" xr:uid="{00000000-0004-0000-0400-000072010000}"/>
    <hyperlink ref="A373" r:id="rId371" xr:uid="{00000000-0004-0000-0400-000073010000}"/>
    <hyperlink ref="A374" r:id="rId372" xr:uid="{00000000-0004-0000-0400-000074010000}"/>
    <hyperlink ref="A375" r:id="rId373" xr:uid="{00000000-0004-0000-0400-000075010000}"/>
    <hyperlink ref="A376" r:id="rId374" xr:uid="{00000000-0004-0000-0400-000076010000}"/>
    <hyperlink ref="A377" r:id="rId375" xr:uid="{00000000-0004-0000-0400-000077010000}"/>
    <hyperlink ref="A378" r:id="rId376" xr:uid="{00000000-0004-0000-0400-000078010000}"/>
    <hyperlink ref="A379" r:id="rId377" xr:uid="{00000000-0004-0000-0400-000079010000}"/>
    <hyperlink ref="A380" r:id="rId378" xr:uid="{00000000-0004-0000-0400-00007A010000}"/>
    <hyperlink ref="A381" r:id="rId379" xr:uid="{00000000-0004-0000-0400-00007B010000}"/>
    <hyperlink ref="A382" r:id="rId380" xr:uid="{00000000-0004-0000-0400-00007C010000}"/>
    <hyperlink ref="A383" r:id="rId381" xr:uid="{00000000-0004-0000-0400-00007D010000}"/>
    <hyperlink ref="A384" r:id="rId382" xr:uid="{00000000-0004-0000-0400-00007E010000}"/>
    <hyperlink ref="A385" r:id="rId383" xr:uid="{00000000-0004-0000-0400-00007F010000}"/>
    <hyperlink ref="A386" r:id="rId384" xr:uid="{00000000-0004-0000-0400-000080010000}"/>
    <hyperlink ref="A387" r:id="rId385" xr:uid="{00000000-0004-0000-0400-000081010000}"/>
    <hyperlink ref="A388" r:id="rId386" xr:uid="{00000000-0004-0000-0400-000082010000}"/>
    <hyperlink ref="A389" r:id="rId387" xr:uid="{00000000-0004-0000-0400-000083010000}"/>
    <hyperlink ref="A390" r:id="rId388" xr:uid="{00000000-0004-0000-0400-000084010000}"/>
    <hyperlink ref="A391" r:id="rId389" xr:uid="{00000000-0004-0000-0400-000085010000}"/>
    <hyperlink ref="A392" r:id="rId390" xr:uid="{00000000-0004-0000-0400-000086010000}"/>
    <hyperlink ref="A393" r:id="rId391" xr:uid="{00000000-0004-0000-0400-000087010000}"/>
    <hyperlink ref="A394" r:id="rId392" xr:uid="{00000000-0004-0000-0400-000088010000}"/>
    <hyperlink ref="A395" r:id="rId393" xr:uid="{00000000-0004-0000-0400-000089010000}"/>
    <hyperlink ref="A396" r:id="rId394" xr:uid="{00000000-0004-0000-0400-00008A010000}"/>
    <hyperlink ref="A397" r:id="rId395" xr:uid="{00000000-0004-0000-0400-00008B010000}"/>
    <hyperlink ref="A398" r:id="rId396" xr:uid="{00000000-0004-0000-0400-00008C010000}"/>
    <hyperlink ref="A399" r:id="rId397" xr:uid="{00000000-0004-0000-0400-00008D010000}"/>
    <hyperlink ref="A400" r:id="rId398" xr:uid="{00000000-0004-0000-0400-00008E010000}"/>
    <hyperlink ref="A401" r:id="rId399" xr:uid="{00000000-0004-0000-0400-00008F010000}"/>
    <hyperlink ref="A402" r:id="rId400" xr:uid="{00000000-0004-0000-0400-000090010000}"/>
    <hyperlink ref="A403" r:id="rId401" xr:uid="{00000000-0004-0000-0400-000091010000}"/>
    <hyperlink ref="A404" r:id="rId402" xr:uid="{00000000-0004-0000-0400-000092010000}"/>
    <hyperlink ref="A405" r:id="rId403" xr:uid="{00000000-0004-0000-0400-000093010000}"/>
    <hyperlink ref="A406" r:id="rId404" xr:uid="{00000000-0004-0000-0400-000094010000}"/>
    <hyperlink ref="A407" r:id="rId405" xr:uid="{00000000-0004-0000-0400-000095010000}"/>
    <hyperlink ref="A408" r:id="rId406" xr:uid="{00000000-0004-0000-0400-000096010000}"/>
    <hyperlink ref="A409" r:id="rId407" xr:uid="{00000000-0004-0000-0400-000097010000}"/>
    <hyperlink ref="A410" r:id="rId408" xr:uid="{00000000-0004-0000-0400-000098010000}"/>
    <hyperlink ref="A411" r:id="rId409" xr:uid="{00000000-0004-0000-0400-000099010000}"/>
    <hyperlink ref="A412" r:id="rId410" xr:uid="{00000000-0004-0000-0400-00009A010000}"/>
    <hyperlink ref="A413" r:id="rId411" xr:uid="{00000000-0004-0000-0400-00009B010000}"/>
    <hyperlink ref="A414" r:id="rId412" xr:uid="{00000000-0004-0000-0400-00009C010000}"/>
    <hyperlink ref="A415" r:id="rId413" xr:uid="{00000000-0004-0000-0400-00009D010000}"/>
    <hyperlink ref="A416" r:id="rId414" xr:uid="{00000000-0004-0000-0400-00009E010000}"/>
    <hyperlink ref="A417" r:id="rId415" xr:uid="{00000000-0004-0000-0400-00009F010000}"/>
    <hyperlink ref="A418" r:id="rId416" xr:uid="{00000000-0004-0000-0400-0000A0010000}"/>
    <hyperlink ref="A419" r:id="rId417" xr:uid="{00000000-0004-0000-0400-0000A1010000}"/>
    <hyperlink ref="A420" r:id="rId418" xr:uid="{00000000-0004-0000-0400-0000A2010000}"/>
    <hyperlink ref="A421" r:id="rId419" xr:uid="{00000000-0004-0000-0400-0000A3010000}"/>
    <hyperlink ref="A422" r:id="rId420" xr:uid="{00000000-0004-0000-0400-0000A4010000}"/>
    <hyperlink ref="A423" r:id="rId421" xr:uid="{00000000-0004-0000-0400-0000A5010000}"/>
    <hyperlink ref="A424" r:id="rId422" xr:uid="{00000000-0004-0000-0400-0000A6010000}"/>
    <hyperlink ref="A425" r:id="rId423" xr:uid="{00000000-0004-0000-0400-0000A7010000}"/>
    <hyperlink ref="A426" r:id="rId424" xr:uid="{00000000-0004-0000-0400-0000A8010000}"/>
    <hyperlink ref="A427" r:id="rId425" xr:uid="{00000000-0004-0000-0400-0000A9010000}"/>
    <hyperlink ref="A428" r:id="rId426" xr:uid="{00000000-0004-0000-0400-0000AA010000}"/>
    <hyperlink ref="A429" r:id="rId427" xr:uid="{00000000-0004-0000-0400-0000AB010000}"/>
    <hyperlink ref="A430" r:id="rId428" xr:uid="{00000000-0004-0000-0400-0000AC010000}"/>
    <hyperlink ref="A431" r:id="rId429" xr:uid="{00000000-0004-0000-0400-0000AD010000}"/>
    <hyperlink ref="A432" r:id="rId430" xr:uid="{00000000-0004-0000-0400-0000AE010000}"/>
    <hyperlink ref="A433" r:id="rId431" xr:uid="{00000000-0004-0000-0400-0000AF010000}"/>
    <hyperlink ref="A434" r:id="rId432" xr:uid="{00000000-0004-0000-0400-0000B0010000}"/>
    <hyperlink ref="A435" r:id="rId433" xr:uid="{00000000-0004-0000-0400-0000B1010000}"/>
    <hyperlink ref="A436" r:id="rId434" xr:uid="{00000000-0004-0000-0400-0000B2010000}"/>
    <hyperlink ref="A437" r:id="rId435" xr:uid="{00000000-0004-0000-0400-0000B3010000}"/>
    <hyperlink ref="A438" r:id="rId436" xr:uid="{00000000-0004-0000-0400-0000B4010000}"/>
    <hyperlink ref="A439" r:id="rId437" xr:uid="{00000000-0004-0000-0400-0000B5010000}"/>
    <hyperlink ref="A440" r:id="rId438" xr:uid="{00000000-0004-0000-0400-0000B6010000}"/>
    <hyperlink ref="A441" r:id="rId439" xr:uid="{00000000-0004-0000-0400-0000B7010000}"/>
    <hyperlink ref="A442" r:id="rId440" xr:uid="{00000000-0004-0000-0400-0000B8010000}"/>
    <hyperlink ref="A443" r:id="rId441" xr:uid="{00000000-0004-0000-0400-0000B9010000}"/>
    <hyperlink ref="A444" r:id="rId442" xr:uid="{00000000-0004-0000-0400-0000BA010000}"/>
    <hyperlink ref="A445" r:id="rId443" xr:uid="{00000000-0004-0000-0400-0000BB010000}"/>
    <hyperlink ref="A446" r:id="rId444" xr:uid="{00000000-0004-0000-0400-0000BC010000}"/>
    <hyperlink ref="A447" r:id="rId445" xr:uid="{00000000-0004-0000-0400-0000BD010000}"/>
    <hyperlink ref="A448" r:id="rId446" xr:uid="{00000000-0004-0000-0400-0000BE010000}"/>
    <hyperlink ref="A449" r:id="rId447" xr:uid="{00000000-0004-0000-0400-0000BF010000}"/>
    <hyperlink ref="A450" r:id="rId448" xr:uid="{00000000-0004-0000-0400-0000C0010000}"/>
    <hyperlink ref="A451" r:id="rId449" xr:uid="{00000000-0004-0000-0400-0000C1010000}"/>
    <hyperlink ref="A452" r:id="rId450" xr:uid="{00000000-0004-0000-0400-0000C2010000}"/>
    <hyperlink ref="A453" r:id="rId451" xr:uid="{00000000-0004-0000-0400-0000C3010000}"/>
    <hyperlink ref="A454" r:id="rId452" xr:uid="{00000000-0004-0000-0400-0000C4010000}"/>
    <hyperlink ref="A455" r:id="rId453" xr:uid="{00000000-0004-0000-0400-0000C5010000}"/>
    <hyperlink ref="A456" r:id="rId454" xr:uid="{00000000-0004-0000-0400-0000C6010000}"/>
    <hyperlink ref="A457" r:id="rId455" xr:uid="{00000000-0004-0000-0400-0000C7010000}"/>
    <hyperlink ref="A458" r:id="rId456" xr:uid="{00000000-0004-0000-0400-0000C8010000}"/>
    <hyperlink ref="A459" r:id="rId457" xr:uid="{00000000-0004-0000-0400-0000C9010000}"/>
    <hyperlink ref="A460" r:id="rId458" xr:uid="{00000000-0004-0000-0400-0000CA010000}"/>
    <hyperlink ref="A461" r:id="rId459" xr:uid="{00000000-0004-0000-0400-0000CB010000}"/>
    <hyperlink ref="A462" r:id="rId460" xr:uid="{00000000-0004-0000-0400-0000CC010000}"/>
    <hyperlink ref="A463" r:id="rId461" xr:uid="{00000000-0004-0000-0400-0000CD010000}"/>
    <hyperlink ref="A464" r:id="rId462" xr:uid="{00000000-0004-0000-0400-0000CE010000}"/>
    <hyperlink ref="A465" r:id="rId463" xr:uid="{00000000-0004-0000-0400-0000CF010000}"/>
    <hyperlink ref="A466" r:id="rId464" xr:uid="{00000000-0004-0000-0400-0000D0010000}"/>
    <hyperlink ref="A467" r:id="rId465" xr:uid="{00000000-0004-0000-0400-0000D1010000}"/>
    <hyperlink ref="A468" r:id="rId466" xr:uid="{00000000-0004-0000-0400-0000D2010000}"/>
    <hyperlink ref="A469" r:id="rId467" xr:uid="{00000000-0004-0000-0400-0000D3010000}"/>
    <hyperlink ref="A470" r:id="rId468" xr:uid="{00000000-0004-0000-0400-0000D4010000}"/>
    <hyperlink ref="A471" r:id="rId469" xr:uid="{00000000-0004-0000-0400-0000D5010000}"/>
    <hyperlink ref="A472" r:id="rId470" xr:uid="{00000000-0004-0000-0400-0000D6010000}"/>
    <hyperlink ref="A473" r:id="rId471" xr:uid="{00000000-0004-0000-0400-0000D7010000}"/>
    <hyperlink ref="A474" r:id="rId472" xr:uid="{00000000-0004-0000-0400-0000D8010000}"/>
    <hyperlink ref="A475" r:id="rId473" xr:uid="{00000000-0004-0000-0400-0000D9010000}"/>
    <hyperlink ref="A476" r:id="rId474" xr:uid="{00000000-0004-0000-0400-0000DA010000}"/>
    <hyperlink ref="A477" r:id="rId475" xr:uid="{00000000-0004-0000-0400-0000DB010000}"/>
    <hyperlink ref="A478" r:id="rId476" xr:uid="{00000000-0004-0000-0400-0000DC010000}"/>
    <hyperlink ref="A479" r:id="rId477" xr:uid="{00000000-0004-0000-0400-0000DD010000}"/>
    <hyperlink ref="A480" r:id="rId478" xr:uid="{00000000-0004-0000-0400-0000DE010000}"/>
    <hyperlink ref="A481" r:id="rId479" xr:uid="{00000000-0004-0000-0400-0000DF010000}"/>
    <hyperlink ref="A482" r:id="rId480" xr:uid="{00000000-0004-0000-0400-0000E0010000}"/>
    <hyperlink ref="A483" r:id="rId481" xr:uid="{00000000-0004-0000-0400-0000E1010000}"/>
    <hyperlink ref="A484" r:id="rId482" xr:uid="{00000000-0004-0000-0400-0000E2010000}"/>
    <hyperlink ref="A485" r:id="rId483" xr:uid="{00000000-0004-0000-0400-0000E3010000}"/>
    <hyperlink ref="A486" r:id="rId484" xr:uid="{00000000-0004-0000-0400-0000E4010000}"/>
    <hyperlink ref="A487" r:id="rId485" xr:uid="{00000000-0004-0000-0400-0000E5010000}"/>
    <hyperlink ref="A488" r:id="rId486" xr:uid="{00000000-0004-0000-0400-0000E6010000}"/>
    <hyperlink ref="A489" r:id="rId487" xr:uid="{00000000-0004-0000-0400-0000E7010000}"/>
    <hyperlink ref="A490" r:id="rId488" xr:uid="{00000000-0004-0000-0400-0000E8010000}"/>
    <hyperlink ref="A491" r:id="rId489" xr:uid="{00000000-0004-0000-0400-0000E9010000}"/>
    <hyperlink ref="A492" r:id="rId490" xr:uid="{00000000-0004-0000-0400-0000EA010000}"/>
    <hyperlink ref="A493" r:id="rId491" xr:uid="{00000000-0004-0000-0400-0000EB010000}"/>
    <hyperlink ref="A494" r:id="rId492" xr:uid="{00000000-0004-0000-0400-0000EC010000}"/>
    <hyperlink ref="A495" r:id="rId493" xr:uid="{00000000-0004-0000-0400-0000ED010000}"/>
    <hyperlink ref="A496" r:id="rId494" xr:uid="{00000000-0004-0000-0400-0000EE010000}"/>
    <hyperlink ref="A497" r:id="rId495" xr:uid="{00000000-0004-0000-0400-0000EF010000}"/>
    <hyperlink ref="A498" r:id="rId496" xr:uid="{00000000-0004-0000-0400-0000F0010000}"/>
    <hyperlink ref="A499" r:id="rId497" xr:uid="{00000000-0004-0000-0400-0000F1010000}"/>
    <hyperlink ref="A500" r:id="rId498" xr:uid="{00000000-0004-0000-0400-0000F2010000}"/>
    <hyperlink ref="A501" r:id="rId499" xr:uid="{00000000-0004-0000-0400-0000F3010000}"/>
    <hyperlink ref="A502" r:id="rId500" xr:uid="{00000000-0004-0000-0400-0000F4010000}"/>
    <hyperlink ref="A503" r:id="rId501" xr:uid="{00000000-0004-0000-0400-0000F5010000}"/>
    <hyperlink ref="A504" r:id="rId502" xr:uid="{00000000-0004-0000-0400-0000F6010000}"/>
    <hyperlink ref="A505" r:id="rId503" xr:uid="{00000000-0004-0000-0400-0000F7010000}"/>
    <hyperlink ref="A506" r:id="rId504" xr:uid="{00000000-0004-0000-0400-0000F8010000}"/>
    <hyperlink ref="A507" r:id="rId505" xr:uid="{00000000-0004-0000-0400-0000F9010000}"/>
    <hyperlink ref="A508" r:id="rId506" xr:uid="{00000000-0004-0000-0400-0000FA010000}"/>
    <hyperlink ref="A509" r:id="rId507" xr:uid="{00000000-0004-0000-0400-0000FB010000}"/>
    <hyperlink ref="A510" r:id="rId508" xr:uid="{00000000-0004-0000-0400-0000FC010000}"/>
    <hyperlink ref="A511" r:id="rId509" xr:uid="{00000000-0004-0000-0400-0000FD010000}"/>
    <hyperlink ref="A512" r:id="rId510" xr:uid="{00000000-0004-0000-0400-0000FE010000}"/>
    <hyperlink ref="A513" r:id="rId511" xr:uid="{00000000-0004-0000-0400-0000FF010000}"/>
    <hyperlink ref="A514" r:id="rId512" xr:uid="{00000000-0004-0000-0400-000000020000}"/>
    <hyperlink ref="A515" r:id="rId513" xr:uid="{00000000-0004-0000-0400-000001020000}"/>
    <hyperlink ref="A516" r:id="rId514" xr:uid="{00000000-0004-0000-0400-000002020000}"/>
    <hyperlink ref="A517" r:id="rId515" xr:uid="{00000000-0004-0000-0400-000003020000}"/>
    <hyperlink ref="A518" r:id="rId516" xr:uid="{00000000-0004-0000-0400-000004020000}"/>
    <hyperlink ref="A519" r:id="rId517" xr:uid="{00000000-0004-0000-0400-000005020000}"/>
    <hyperlink ref="A520" r:id="rId518" xr:uid="{00000000-0004-0000-0400-000006020000}"/>
    <hyperlink ref="A521" r:id="rId519" xr:uid="{00000000-0004-0000-0400-000007020000}"/>
    <hyperlink ref="A522" r:id="rId520" xr:uid="{00000000-0004-0000-0400-000008020000}"/>
    <hyperlink ref="A523" r:id="rId521" xr:uid="{00000000-0004-0000-0400-000009020000}"/>
    <hyperlink ref="A524" r:id="rId522" xr:uid="{00000000-0004-0000-0400-00000A020000}"/>
    <hyperlink ref="A525" r:id="rId523" xr:uid="{00000000-0004-0000-0400-00000B020000}"/>
    <hyperlink ref="A526" r:id="rId524" xr:uid="{00000000-0004-0000-0400-00000C020000}"/>
    <hyperlink ref="A527" r:id="rId525" xr:uid="{00000000-0004-0000-0400-00000D020000}"/>
    <hyperlink ref="A528" r:id="rId526" xr:uid="{00000000-0004-0000-0400-00000E020000}"/>
    <hyperlink ref="A529" r:id="rId527" xr:uid="{00000000-0004-0000-0400-00000F020000}"/>
    <hyperlink ref="A530" r:id="rId528" xr:uid="{00000000-0004-0000-0400-000010020000}"/>
    <hyperlink ref="A531" r:id="rId529" xr:uid="{00000000-0004-0000-0400-000011020000}"/>
    <hyperlink ref="A532" r:id="rId530" xr:uid="{00000000-0004-0000-0400-000012020000}"/>
    <hyperlink ref="A533" r:id="rId531" xr:uid="{00000000-0004-0000-0400-000013020000}"/>
    <hyperlink ref="A534" r:id="rId532" xr:uid="{00000000-0004-0000-0400-000014020000}"/>
    <hyperlink ref="A535" r:id="rId533" xr:uid="{00000000-0004-0000-0400-000015020000}"/>
    <hyperlink ref="A536" r:id="rId534" xr:uid="{00000000-0004-0000-0400-000016020000}"/>
    <hyperlink ref="A537" r:id="rId535" xr:uid="{00000000-0004-0000-0400-000017020000}"/>
    <hyperlink ref="A538" r:id="rId536" xr:uid="{00000000-0004-0000-0400-000018020000}"/>
    <hyperlink ref="A539" r:id="rId537" xr:uid="{00000000-0004-0000-0400-000019020000}"/>
    <hyperlink ref="A540" r:id="rId538" xr:uid="{00000000-0004-0000-0400-00001A020000}"/>
    <hyperlink ref="A541" r:id="rId539" xr:uid="{00000000-0004-0000-0400-00001B020000}"/>
    <hyperlink ref="A542" r:id="rId540" xr:uid="{00000000-0004-0000-0400-00001C020000}"/>
    <hyperlink ref="A543" r:id="rId541" xr:uid="{00000000-0004-0000-0400-00001D020000}"/>
    <hyperlink ref="A544" r:id="rId542" xr:uid="{00000000-0004-0000-0400-00001E020000}"/>
    <hyperlink ref="A545" r:id="rId543" xr:uid="{00000000-0004-0000-0400-00001F020000}"/>
    <hyperlink ref="A546" r:id="rId544" xr:uid="{00000000-0004-0000-0400-000020020000}"/>
    <hyperlink ref="A547" r:id="rId545" xr:uid="{00000000-0004-0000-0400-000021020000}"/>
    <hyperlink ref="A548" r:id="rId546" xr:uid="{00000000-0004-0000-0400-000022020000}"/>
    <hyperlink ref="A549" r:id="rId547" xr:uid="{00000000-0004-0000-0400-000023020000}"/>
    <hyperlink ref="A550" r:id="rId548" xr:uid="{00000000-0004-0000-0400-000024020000}"/>
    <hyperlink ref="A551" r:id="rId549" xr:uid="{00000000-0004-0000-0400-000025020000}"/>
    <hyperlink ref="A552" r:id="rId550" xr:uid="{00000000-0004-0000-0400-000026020000}"/>
    <hyperlink ref="A553" r:id="rId551" xr:uid="{00000000-0004-0000-0400-000027020000}"/>
    <hyperlink ref="A554" r:id="rId552" xr:uid="{00000000-0004-0000-0400-000028020000}"/>
    <hyperlink ref="A555" r:id="rId553" xr:uid="{00000000-0004-0000-0400-000029020000}"/>
    <hyperlink ref="A556" r:id="rId554" xr:uid="{00000000-0004-0000-0400-00002A020000}"/>
    <hyperlink ref="A557" r:id="rId555" xr:uid="{00000000-0004-0000-0400-00002B020000}"/>
    <hyperlink ref="A558" r:id="rId556" xr:uid="{00000000-0004-0000-0400-00002C020000}"/>
    <hyperlink ref="A559" r:id="rId557" xr:uid="{00000000-0004-0000-0400-00002D020000}"/>
    <hyperlink ref="A560" r:id="rId558" xr:uid="{00000000-0004-0000-0400-00002E020000}"/>
    <hyperlink ref="A561" r:id="rId559" xr:uid="{00000000-0004-0000-0400-00002F020000}"/>
    <hyperlink ref="A562" r:id="rId560" xr:uid="{00000000-0004-0000-0400-000030020000}"/>
    <hyperlink ref="A563" r:id="rId561" xr:uid="{00000000-0004-0000-0400-000031020000}"/>
    <hyperlink ref="A564" r:id="rId562" xr:uid="{00000000-0004-0000-0400-000032020000}"/>
    <hyperlink ref="A565" r:id="rId563" xr:uid="{00000000-0004-0000-0400-000033020000}"/>
    <hyperlink ref="A566" r:id="rId564" xr:uid="{00000000-0004-0000-0400-000034020000}"/>
    <hyperlink ref="A567" r:id="rId565" xr:uid="{00000000-0004-0000-0400-000035020000}"/>
    <hyperlink ref="A568" r:id="rId566" xr:uid="{00000000-0004-0000-0400-000036020000}"/>
    <hyperlink ref="A569" r:id="rId567" xr:uid="{00000000-0004-0000-0400-000037020000}"/>
    <hyperlink ref="A570" r:id="rId568" xr:uid="{00000000-0004-0000-0400-000038020000}"/>
    <hyperlink ref="A571" r:id="rId569" xr:uid="{00000000-0004-0000-0400-000039020000}"/>
    <hyperlink ref="A572" r:id="rId570" xr:uid="{00000000-0004-0000-0400-00003A020000}"/>
    <hyperlink ref="A573" r:id="rId571" xr:uid="{00000000-0004-0000-0400-00003B020000}"/>
    <hyperlink ref="A574" r:id="rId572" xr:uid="{00000000-0004-0000-0400-00003C020000}"/>
    <hyperlink ref="A575" r:id="rId573" xr:uid="{00000000-0004-0000-0400-00003D020000}"/>
    <hyperlink ref="A576" r:id="rId574" xr:uid="{00000000-0004-0000-0400-00003E020000}"/>
    <hyperlink ref="A577" r:id="rId575" xr:uid="{00000000-0004-0000-0400-00003F020000}"/>
    <hyperlink ref="A578" r:id="rId576" xr:uid="{00000000-0004-0000-0400-000040020000}"/>
    <hyperlink ref="A579" r:id="rId577" xr:uid="{00000000-0004-0000-0400-000041020000}"/>
    <hyperlink ref="A580" r:id="rId578" xr:uid="{00000000-0004-0000-0400-000042020000}"/>
    <hyperlink ref="A581" r:id="rId579" xr:uid="{00000000-0004-0000-0400-000043020000}"/>
    <hyperlink ref="A582" r:id="rId580" xr:uid="{00000000-0004-0000-0400-000044020000}"/>
    <hyperlink ref="A583" r:id="rId581" xr:uid="{00000000-0004-0000-0400-000045020000}"/>
    <hyperlink ref="A584" r:id="rId582" xr:uid="{00000000-0004-0000-0400-000046020000}"/>
    <hyperlink ref="A585" r:id="rId583" xr:uid="{00000000-0004-0000-0400-000047020000}"/>
    <hyperlink ref="A586" r:id="rId584" xr:uid="{00000000-0004-0000-0400-000048020000}"/>
    <hyperlink ref="A587" r:id="rId585" xr:uid="{00000000-0004-0000-0400-000049020000}"/>
    <hyperlink ref="A588" r:id="rId586" xr:uid="{00000000-0004-0000-0400-00004A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73E4-CE63-46C8-B02D-C2976C1D2E11}">
  <dimension ref="A1:H2121"/>
  <sheetViews>
    <sheetView workbookViewId="0">
      <selection activeCell="F2" sqref="F2"/>
    </sheetView>
  </sheetViews>
  <sheetFormatPr defaultRowHeight="14.4" x14ac:dyDescent="0.3"/>
  <cols>
    <col min="1" max="1" width="43.88671875" customWidth="1"/>
    <col min="2" max="2" width="28.88671875" customWidth="1"/>
    <col min="3" max="3" width="15.6640625" customWidth="1"/>
    <col min="4" max="4" width="11.109375" customWidth="1"/>
    <col min="5" max="5" width="13.21875" customWidth="1"/>
    <col min="6" max="6" width="12.33203125" customWidth="1"/>
    <col min="7" max="7" width="15" customWidth="1"/>
    <col min="8" max="8" width="11.21875" customWidth="1"/>
  </cols>
  <sheetData>
    <row r="1" spans="1:8" ht="16.2" customHeight="1" thickBot="1" x14ac:dyDescent="0.35">
      <c r="A1" s="21" t="s">
        <v>511</v>
      </c>
      <c r="B1" s="29">
        <v>688</v>
      </c>
      <c r="C1" s="56"/>
      <c r="D1" s="35"/>
      <c r="E1" s="39"/>
      <c r="F1" s="41"/>
    </row>
    <row r="2" spans="1:8" ht="27.6" thickBot="1" x14ac:dyDescent="0.35">
      <c r="A2" s="22" t="s">
        <v>512</v>
      </c>
      <c r="B2" s="30" t="s">
        <v>2313</v>
      </c>
      <c r="C2" s="57" t="s">
        <v>2830</v>
      </c>
      <c r="D2" s="30" t="s">
        <v>2831</v>
      </c>
      <c r="E2" s="30" t="s">
        <v>2832</v>
      </c>
      <c r="F2" s="35" t="s">
        <v>2319</v>
      </c>
      <c r="G2" s="51" t="s">
        <v>2320</v>
      </c>
      <c r="H2" s="51" t="s">
        <v>2839</v>
      </c>
    </row>
    <row r="3" spans="1:8" ht="15" thickBot="1" x14ac:dyDescent="0.35">
      <c r="A3" s="23" t="s">
        <v>513</v>
      </c>
      <c r="B3" s="31" t="s">
        <v>2314</v>
      </c>
      <c r="C3" s="38">
        <v>45931</v>
      </c>
      <c r="D3" s="36">
        <v>45931</v>
      </c>
      <c r="E3" s="40"/>
      <c r="F3" s="42"/>
    </row>
    <row r="4" spans="1:8" ht="15" thickBot="1" x14ac:dyDescent="0.35">
      <c r="A4" s="24" t="s">
        <v>514</v>
      </c>
      <c r="B4" s="32" t="s">
        <v>2314</v>
      </c>
      <c r="C4" s="37">
        <v>44866</v>
      </c>
      <c r="D4" s="37">
        <v>45931</v>
      </c>
      <c r="E4" s="34"/>
      <c r="F4" s="43">
        <v>73</v>
      </c>
    </row>
    <row r="5" spans="1:8" ht="15" thickBot="1" x14ac:dyDescent="0.35">
      <c r="A5" s="23" t="s">
        <v>515</v>
      </c>
      <c r="B5" s="31" t="s">
        <v>2314</v>
      </c>
      <c r="C5" s="38">
        <v>45931</v>
      </c>
      <c r="D5" s="36">
        <v>45931</v>
      </c>
      <c r="E5" s="40"/>
      <c r="F5" s="42"/>
    </row>
    <row r="6" spans="1:8" ht="15" thickBot="1" x14ac:dyDescent="0.35">
      <c r="A6" s="24" t="s">
        <v>516</v>
      </c>
      <c r="B6" s="32" t="s">
        <v>2314</v>
      </c>
      <c r="C6" s="37">
        <v>45931</v>
      </c>
      <c r="D6" s="36">
        <v>45931</v>
      </c>
      <c r="E6" s="34"/>
      <c r="F6" s="42"/>
    </row>
    <row r="7" spans="1:8" ht="15" thickBot="1" x14ac:dyDescent="0.35">
      <c r="A7" s="25" t="s">
        <v>517</v>
      </c>
      <c r="B7" s="31" t="s">
        <v>2315</v>
      </c>
      <c r="C7" s="38">
        <v>45931</v>
      </c>
      <c r="D7" s="36">
        <v>45931</v>
      </c>
      <c r="E7" s="40"/>
      <c r="F7" s="42"/>
    </row>
    <row r="8" spans="1:8" ht="15" thickBot="1" x14ac:dyDescent="0.35">
      <c r="A8" s="26" t="s">
        <v>518</v>
      </c>
      <c r="B8" s="32" t="s">
        <v>2314</v>
      </c>
      <c r="C8" s="37">
        <v>45931</v>
      </c>
      <c r="D8" s="36">
        <v>45931</v>
      </c>
      <c r="E8" s="34"/>
      <c r="F8" s="42"/>
    </row>
    <row r="9" spans="1:8" ht="15" thickBot="1" x14ac:dyDescent="0.35">
      <c r="A9" s="25" t="s">
        <v>519</v>
      </c>
      <c r="B9" s="31" t="s">
        <v>2314</v>
      </c>
      <c r="C9" s="38">
        <v>45200</v>
      </c>
      <c r="D9" s="38">
        <v>45931</v>
      </c>
      <c r="E9" s="40"/>
      <c r="F9" s="43">
        <v>68</v>
      </c>
    </row>
    <row r="10" spans="1:8" ht="15" thickBot="1" x14ac:dyDescent="0.35">
      <c r="A10" s="26" t="s">
        <v>520</v>
      </c>
      <c r="B10" s="32" t="s">
        <v>2314</v>
      </c>
      <c r="C10" s="37">
        <v>45536</v>
      </c>
      <c r="D10" s="37">
        <v>45931</v>
      </c>
      <c r="E10" s="34"/>
      <c r="F10" s="43">
        <v>68</v>
      </c>
    </row>
    <row r="11" spans="1:8" ht="27.6" thickBot="1" x14ac:dyDescent="0.35">
      <c r="A11" s="25" t="s">
        <v>521</v>
      </c>
      <c r="B11" s="31" t="s">
        <v>2315</v>
      </c>
      <c r="C11" s="38">
        <v>43739</v>
      </c>
      <c r="D11" s="38">
        <v>45931</v>
      </c>
      <c r="E11" s="40"/>
      <c r="F11" s="43">
        <v>72</v>
      </c>
    </row>
    <row r="12" spans="1:8" ht="15" thickBot="1" x14ac:dyDescent="0.35">
      <c r="A12" s="26" t="s">
        <v>522</v>
      </c>
      <c r="B12" s="32" t="s">
        <v>2314</v>
      </c>
      <c r="C12" s="37">
        <v>45931</v>
      </c>
      <c r="D12" s="36">
        <v>45931</v>
      </c>
      <c r="E12" s="34"/>
      <c r="F12" s="44">
        <v>83</v>
      </c>
    </row>
    <row r="13" spans="1:8" ht="15" thickBot="1" x14ac:dyDescent="0.35">
      <c r="A13" s="25" t="s">
        <v>523</v>
      </c>
      <c r="B13" s="31" t="s">
        <v>2314</v>
      </c>
      <c r="C13" s="38">
        <v>45809</v>
      </c>
      <c r="D13" s="38">
        <v>45931</v>
      </c>
      <c r="E13" s="40"/>
      <c r="F13" s="42"/>
    </row>
    <row r="14" spans="1:8" ht="15" thickBot="1" x14ac:dyDescent="0.35">
      <c r="A14" s="26" t="s">
        <v>524</v>
      </c>
      <c r="B14" s="32" t="s">
        <v>2314</v>
      </c>
      <c r="C14" s="37">
        <v>45931</v>
      </c>
      <c r="D14" s="36">
        <v>45931</v>
      </c>
      <c r="E14" s="34"/>
      <c r="F14" s="44">
        <v>79</v>
      </c>
    </row>
    <row r="15" spans="1:8" ht="15" thickBot="1" x14ac:dyDescent="0.35">
      <c r="A15" s="25" t="s">
        <v>525</v>
      </c>
      <c r="B15" s="31" t="s">
        <v>2314</v>
      </c>
      <c r="C15" s="38">
        <v>44958</v>
      </c>
      <c r="D15" s="38">
        <v>45931</v>
      </c>
      <c r="E15" s="40"/>
      <c r="F15" s="44">
        <v>84</v>
      </c>
    </row>
    <row r="16" spans="1:8" ht="15" thickBot="1" x14ac:dyDescent="0.35">
      <c r="A16" s="26" t="s">
        <v>526</v>
      </c>
      <c r="B16" s="32" t="s">
        <v>2315</v>
      </c>
      <c r="C16" s="37">
        <v>40118</v>
      </c>
      <c r="D16" s="37">
        <v>45931</v>
      </c>
      <c r="E16" s="34"/>
      <c r="F16" s="44">
        <v>90</v>
      </c>
    </row>
    <row r="17" spans="1:6" ht="15" thickBot="1" x14ac:dyDescent="0.35">
      <c r="A17" s="25" t="s">
        <v>527</v>
      </c>
      <c r="B17" s="31" t="s">
        <v>2314</v>
      </c>
      <c r="C17" s="38">
        <v>43525</v>
      </c>
      <c r="D17" s="38">
        <v>45931</v>
      </c>
      <c r="E17" s="40"/>
      <c r="F17" s="43">
        <v>72</v>
      </c>
    </row>
    <row r="18" spans="1:6" ht="15" thickBot="1" x14ac:dyDescent="0.35">
      <c r="A18" s="26" t="s">
        <v>528</v>
      </c>
      <c r="B18" s="32" t="s">
        <v>2314</v>
      </c>
      <c r="C18" s="37">
        <v>41548</v>
      </c>
      <c r="D18" s="37">
        <v>45931</v>
      </c>
      <c r="E18" s="34"/>
      <c r="F18" s="44">
        <v>88</v>
      </c>
    </row>
    <row r="19" spans="1:6" ht="15" thickBot="1" x14ac:dyDescent="0.35">
      <c r="A19" s="25" t="s">
        <v>529</v>
      </c>
      <c r="B19" s="31" t="s">
        <v>2315</v>
      </c>
      <c r="C19" s="38">
        <v>41609</v>
      </c>
      <c r="D19" s="38">
        <v>45931</v>
      </c>
      <c r="E19" s="40"/>
      <c r="F19" s="43">
        <v>71</v>
      </c>
    </row>
    <row r="20" spans="1:6" ht="15" thickBot="1" x14ac:dyDescent="0.35">
      <c r="A20" s="26" t="s">
        <v>530</v>
      </c>
      <c r="B20" s="32" t="s">
        <v>2315</v>
      </c>
      <c r="C20" s="37">
        <v>40483</v>
      </c>
      <c r="D20" s="37">
        <v>45931</v>
      </c>
      <c r="E20" s="34"/>
      <c r="F20" s="44">
        <v>89</v>
      </c>
    </row>
    <row r="21" spans="1:6" ht="15" thickBot="1" x14ac:dyDescent="0.35">
      <c r="A21" s="25" t="s">
        <v>531</v>
      </c>
      <c r="B21" s="31" t="s">
        <v>2314</v>
      </c>
      <c r="C21" s="38">
        <v>42095</v>
      </c>
      <c r="D21" s="38">
        <v>45931</v>
      </c>
      <c r="E21" s="40"/>
      <c r="F21" s="43">
        <v>69</v>
      </c>
    </row>
    <row r="22" spans="1:6" ht="15" thickBot="1" x14ac:dyDescent="0.35">
      <c r="A22" s="26" t="s">
        <v>532</v>
      </c>
      <c r="B22" s="32" t="s">
        <v>2314</v>
      </c>
      <c r="C22" s="37">
        <v>42370</v>
      </c>
      <c r="D22" s="37">
        <v>45931</v>
      </c>
      <c r="E22" s="34"/>
      <c r="F22" s="43">
        <v>63</v>
      </c>
    </row>
    <row r="23" spans="1:6" ht="15" thickBot="1" x14ac:dyDescent="0.35">
      <c r="A23" s="25" t="s">
        <v>533</v>
      </c>
      <c r="B23" s="31" t="s">
        <v>2314</v>
      </c>
      <c r="C23" s="38">
        <v>42401</v>
      </c>
      <c r="D23" s="38">
        <v>45931</v>
      </c>
      <c r="E23" s="40"/>
      <c r="F23" s="43">
        <v>62</v>
      </c>
    </row>
    <row r="24" spans="1:6" ht="15" thickBot="1" x14ac:dyDescent="0.35">
      <c r="A24" s="26" t="s">
        <v>534</v>
      </c>
      <c r="B24" s="32" t="s">
        <v>2315</v>
      </c>
      <c r="C24" s="37">
        <v>41640</v>
      </c>
      <c r="D24" s="37">
        <v>45931</v>
      </c>
      <c r="E24" s="34"/>
      <c r="F24" s="43">
        <v>62</v>
      </c>
    </row>
    <row r="25" spans="1:6" ht="15" thickBot="1" x14ac:dyDescent="0.35">
      <c r="A25" s="25" t="s">
        <v>535</v>
      </c>
      <c r="B25" s="31" t="s">
        <v>2315</v>
      </c>
      <c r="C25" s="38">
        <v>40848</v>
      </c>
      <c r="D25" s="38">
        <v>45931</v>
      </c>
      <c r="E25" s="40"/>
      <c r="F25" s="44">
        <v>80</v>
      </c>
    </row>
    <row r="26" spans="1:6" ht="15" thickBot="1" x14ac:dyDescent="0.35">
      <c r="A26" s="26" t="s">
        <v>536</v>
      </c>
      <c r="B26" s="32" t="s">
        <v>2314</v>
      </c>
      <c r="C26" s="37">
        <v>43160</v>
      </c>
      <c r="D26" s="37">
        <v>45931</v>
      </c>
      <c r="E26" s="34"/>
      <c r="F26" s="43">
        <v>71</v>
      </c>
    </row>
    <row r="27" spans="1:6" ht="15" thickBot="1" x14ac:dyDescent="0.35">
      <c r="A27" s="25" t="s">
        <v>537</v>
      </c>
      <c r="B27" s="31" t="s">
        <v>2314</v>
      </c>
      <c r="C27" s="38">
        <v>42278</v>
      </c>
      <c r="D27" s="38">
        <v>45931</v>
      </c>
      <c r="E27" s="40"/>
      <c r="F27" s="44">
        <v>76</v>
      </c>
    </row>
    <row r="28" spans="1:6" ht="15" thickBot="1" x14ac:dyDescent="0.35">
      <c r="A28" s="26" t="s">
        <v>538</v>
      </c>
      <c r="B28" s="32" t="s">
        <v>2316</v>
      </c>
      <c r="C28" s="37">
        <v>42675</v>
      </c>
      <c r="D28" s="37">
        <v>45931</v>
      </c>
      <c r="E28" s="34"/>
      <c r="F28" s="43">
        <v>72</v>
      </c>
    </row>
    <row r="29" spans="1:6" ht="15" thickBot="1" x14ac:dyDescent="0.35">
      <c r="A29" s="25" t="s">
        <v>539</v>
      </c>
      <c r="B29" s="31" t="s">
        <v>2314</v>
      </c>
      <c r="C29" s="38">
        <v>41944</v>
      </c>
      <c r="D29" s="38">
        <v>45931</v>
      </c>
      <c r="E29" s="40"/>
      <c r="F29" s="43">
        <v>72</v>
      </c>
    </row>
    <row r="30" spans="1:6" ht="15" thickBot="1" x14ac:dyDescent="0.35">
      <c r="A30" s="26" t="s">
        <v>540</v>
      </c>
      <c r="B30" s="32" t="s">
        <v>2314</v>
      </c>
      <c r="C30" s="37">
        <v>41730</v>
      </c>
      <c r="D30" s="37">
        <v>45931</v>
      </c>
      <c r="E30" s="34"/>
      <c r="F30" s="44">
        <v>82</v>
      </c>
    </row>
    <row r="31" spans="1:6" ht="15" thickBot="1" x14ac:dyDescent="0.35">
      <c r="A31" s="25" t="s">
        <v>541</v>
      </c>
      <c r="B31" s="31" t="s">
        <v>2314</v>
      </c>
      <c r="C31" s="38">
        <v>41244</v>
      </c>
      <c r="D31" s="38">
        <v>45931</v>
      </c>
      <c r="E31" s="40"/>
      <c r="F31" s="44">
        <v>88</v>
      </c>
    </row>
    <row r="32" spans="1:6" ht="15" thickBot="1" x14ac:dyDescent="0.35">
      <c r="A32" s="26" t="s">
        <v>542</v>
      </c>
      <c r="B32" s="32" t="s">
        <v>2314</v>
      </c>
      <c r="C32" s="37">
        <v>41395</v>
      </c>
      <c r="D32" s="37">
        <v>45931</v>
      </c>
      <c r="E32" s="34"/>
      <c r="F32" s="44">
        <v>80</v>
      </c>
    </row>
    <row r="33" spans="1:6" ht="15" thickBot="1" x14ac:dyDescent="0.35">
      <c r="A33" s="25" t="s">
        <v>543</v>
      </c>
      <c r="B33" s="31" t="s">
        <v>2314</v>
      </c>
      <c r="C33" s="38">
        <v>42401</v>
      </c>
      <c r="D33" s="38">
        <v>45931</v>
      </c>
      <c r="E33" s="40"/>
      <c r="F33" s="44">
        <v>76</v>
      </c>
    </row>
    <row r="34" spans="1:6" ht="15" thickBot="1" x14ac:dyDescent="0.35">
      <c r="A34" s="26" t="s">
        <v>544</v>
      </c>
      <c r="B34" s="32" t="s">
        <v>2314</v>
      </c>
      <c r="C34" s="37">
        <v>43282</v>
      </c>
      <c r="D34" s="37">
        <v>45931</v>
      </c>
      <c r="E34" s="34"/>
      <c r="F34" s="43">
        <v>58</v>
      </c>
    </row>
    <row r="35" spans="1:6" ht="15" thickBot="1" x14ac:dyDescent="0.35">
      <c r="A35" s="25" t="s">
        <v>545</v>
      </c>
      <c r="B35" s="31" t="s">
        <v>2314</v>
      </c>
      <c r="C35" s="38">
        <v>44896</v>
      </c>
      <c r="D35" s="38">
        <v>45931</v>
      </c>
      <c r="E35" s="40"/>
      <c r="F35" s="42"/>
    </row>
    <row r="36" spans="1:6" ht="15" thickBot="1" x14ac:dyDescent="0.35">
      <c r="A36" s="26" t="s">
        <v>546</v>
      </c>
      <c r="B36" s="32" t="s">
        <v>2314</v>
      </c>
      <c r="C36" s="37">
        <v>45536</v>
      </c>
      <c r="D36" s="37">
        <v>45931</v>
      </c>
      <c r="E36" s="34"/>
      <c r="F36" s="43">
        <v>74</v>
      </c>
    </row>
    <row r="37" spans="1:6" ht="15" thickBot="1" x14ac:dyDescent="0.35">
      <c r="A37" s="25" t="s">
        <v>547</v>
      </c>
      <c r="B37" s="31" t="s">
        <v>2314</v>
      </c>
      <c r="C37" s="38">
        <v>44927</v>
      </c>
      <c r="D37" s="38">
        <v>45931</v>
      </c>
      <c r="E37" s="40"/>
      <c r="F37" s="43">
        <v>71</v>
      </c>
    </row>
    <row r="38" spans="1:6" ht="15" thickBot="1" x14ac:dyDescent="0.35">
      <c r="A38" s="26" t="s">
        <v>548</v>
      </c>
      <c r="B38" s="32" t="s">
        <v>2314</v>
      </c>
      <c r="C38" s="37">
        <v>45292</v>
      </c>
      <c r="D38" s="37">
        <v>45931</v>
      </c>
      <c r="E38" s="34"/>
      <c r="F38" s="44">
        <v>86</v>
      </c>
    </row>
    <row r="39" spans="1:6" ht="15" thickBot="1" x14ac:dyDescent="0.35">
      <c r="A39" s="25" t="s">
        <v>549</v>
      </c>
      <c r="B39" s="31" t="s">
        <v>2316</v>
      </c>
      <c r="C39" s="38">
        <v>41944</v>
      </c>
      <c r="D39" s="38">
        <v>45931</v>
      </c>
      <c r="E39" s="40"/>
      <c r="F39" s="43">
        <v>53</v>
      </c>
    </row>
    <row r="40" spans="1:6" ht="15" thickBot="1" x14ac:dyDescent="0.35">
      <c r="A40" s="26" t="s">
        <v>550</v>
      </c>
      <c r="B40" s="32" t="s">
        <v>2314</v>
      </c>
      <c r="C40" s="37">
        <v>44713</v>
      </c>
      <c r="D40" s="37">
        <v>45931</v>
      </c>
      <c r="E40" s="34"/>
      <c r="F40" s="43">
        <v>69</v>
      </c>
    </row>
    <row r="41" spans="1:6" ht="15" thickBot="1" x14ac:dyDescent="0.35">
      <c r="A41" s="25" t="s">
        <v>470</v>
      </c>
      <c r="B41" s="31" t="s">
        <v>2314</v>
      </c>
      <c r="C41" s="38">
        <v>41518</v>
      </c>
      <c r="D41" s="38">
        <v>45931</v>
      </c>
      <c r="E41" s="40"/>
      <c r="F41" s="45">
        <v>92</v>
      </c>
    </row>
    <row r="42" spans="1:6" ht="15" thickBot="1" x14ac:dyDescent="0.35">
      <c r="A42" s="26" t="s">
        <v>551</v>
      </c>
      <c r="B42" s="32" t="s">
        <v>2316</v>
      </c>
      <c r="C42" s="37">
        <v>42583</v>
      </c>
      <c r="D42" s="37">
        <v>45931</v>
      </c>
      <c r="E42" s="34"/>
      <c r="F42" s="43">
        <v>61</v>
      </c>
    </row>
    <row r="43" spans="1:6" ht="15" thickBot="1" x14ac:dyDescent="0.35">
      <c r="A43" s="25" t="s">
        <v>552</v>
      </c>
      <c r="B43" s="31" t="s">
        <v>2314</v>
      </c>
      <c r="C43" s="38">
        <v>44197</v>
      </c>
      <c r="D43" s="38">
        <v>45931</v>
      </c>
      <c r="E43" s="40"/>
      <c r="F43" s="44">
        <v>79</v>
      </c>
    </row>
    <row r="44" spans="1:6" ht="15" thickBot="1" x14ac:dyDescent="0.35">
      <c r="A44" s="26" t="s">
        <v>553</v>
      </c>
      <c r="B44" s="32" t="s">
        <v>2314</v>
      </c>
      <c r="C44" s="37">
        <v>45323</v>
      </c>
      <c r="D44" s="37">
        <v>45931</v>
      </c>
      <c r="E44" s="34"/>
      <c r="F44" s="43">
        <v>59</v>
      </c>
    </row>
    <row r="45" spans="1:6" ht="15" thickBot="1" x14ac:dyDescent="0.35">
      <c r="A45" s="25" t="s">
        <v>554</v>
      </c>
      <c r="B45" s="31" t="s">
        <v>2314</v>
      </c>
      <c r="C45" s="38">
        <v>41699</v>
      </c>
      <c r="D45" s="38">
        <v>45931</v>
      </c>
      <c r="E45" s="40"/>
      <c r="F45" s="44">
        <v>85</v>
      </c>
    </row>
    <row r="46" spans="1:6" ht="15" thickBot="1" x14ac:dyDescent="0.35">
      <c r="A46" s="26" t="s">
        <v>555</v>
      </c>
      <c r="B46" s="32" t="s">
        <v>2314</v>
      </c>
      <c r="C46" s="37">
        <v>43374</v>
      </c>
      <c r="D46" s="37">
        <v>45931</v>
      </c>
      <c r="E46" s="34"/>
      <c r="F46" s="43">
        <v>74</v>
      </c>
    </row>
    <row r="47" spans="1:6" ht="15" thickBot="1" x14ac:dyDescent="0.35">
      <c r="A47" s="25" t="s">
        <v>458</v>
      </c>
      <c r="B47" s="31" t="s">
        <v>2314</v>
      </c>
      <c r="C47" s="38">
        <v>42675</v>
      </c>
      <c r="D47" s="38">
        <v>45931</v>
      </c>
      <c r="E47" s="40"/>
      <c r="F47" s="43">
        <v>71</v>
      </c>
    </row>
    <row r="48" spans="1:6" ht="15" thickBot="1" x14ac:dyDescent="0.35">
      <c r="A48" s="26" t="s">
        <v>556</v>
      </c>
      <c r="B48" s="32" t="s">
        <v>2314</v>
      </c>
      <c r="C48" s="37">
        <v>43252</v>
      </c>
      <c r="D48" s="37">
        <v>45931</v>
      </c>
      <c r="E48" s="34"/>
      <c r="F48" s="43">
        <v>64</v>
      </c>
    </row>
    <row r="49" spans="1:6" ht="15" thickBot="1" x14ac:dyDescent="0.35">
      <c r="A49" s="25" t="s">
        <v>557</v>
      </c>
      <c r="B49" s="31" t="s">
        <v>2314</v>
      </c>
      <c r="C49" s="38">
        <v>44958</v>
      </c>
      <c r="D49" s="38">
        <v>45931</v>
      </c>
      <c r="E49" s="40"/>
      <c r="F49" s="43">
        <v>54</v>
      </c>
    </row>
    <row r="50" spans="1:6" ht="15" thickBot="1" x14ac:dyDescent="0.35">
      <c r="A50" s="26" t="s">
        <v>558</v>
      </c>
      <c r="B50" s="32" t="s">
        <v>2314</v>
      </c>
      <c r="C50" s="37">
        <v>43739</v>
      </c>
      <c r="D50" s="37">
        <v>45931</v>
      </c>
      <c r="E50" s="34"/>
      <c r="F50" s="43">
        <v>56</v>
      </c>
    </row>
    <row r="51" spans="1:6" ht="15" thickBot="1" x14ac:dyDescent="0.35">
      <c r="A51" s="25" t="s">
        <v>559</v>
      </c>
      <c r="B51" s="31" t="s">
        <v>2314</v>
      </c>
      <c r="C51" s="38">
        <v>44562</v>
      </c>
      <c r="D51" s="38">
        <v>45931</v>
      </c>
      <c r="E51" s="40"/>
      <c r="F51" s="43">
        <v>72</v>
      </c>
    </row>
    <row r="52" spans="1:6" ht="15" thickBot="1" x14ac:dyDescent="0.35">
      <c r="A52" s="26" t="s">
        <v>560</v>
      </c>
      <c r="B52" s="32" t="s">
        <v>2314</v>
      </c>
      <c r="C52" s="37">
        <v>42430</v>
      </c>
      <c r="D52" s="37">
        <v>45931</v>
      </c>
      <c r="E52" s="34"/>
      <c r="F52" s="44">
        <v>80</v>
      </c>
    </row>
    <row r="53" spans="1:6" ht="15" thickBot="1" x14ac:dyDescent="0.35">
      <c r="A53" s="25" t="s">
        <v>561</v>
      </c>
      <c r="B53" s="31" t="s">
        <v>2314</v>
      </c>
      <c r="C53" s="38">
        <v>42430</v>
      </c>
      <c r="D53" s="38">
        <v>45931</v>
      </c>
      <c r="E53" s="40"/>
      <c r="F53" s="44">
        <v>81</v>
      </c>
    </row>
    <row r="54" spans="1:6" ht="15" thickBot="1" x14ac:dyDescent="0.35">
      <c r="A54" s="26" t="s">
        <v>562</v>
      </c>
      <c r="B54" s="32" t="s">
        <v>2316</v>
      </c>
      <c r="C54" s="37">
        <v>43344</v>
      </c>
      <c r="D54" s="37">
        <v>45931</v>
      </c>
      <c r="E54" s="34"/>
      <c r="F54" s="43">
        <v>71</v>
      </c>
    </row>
    <row r="55" spans="1:6" ht="15" thickBot="1" x14ac:dyDescent="0.35">
      <c r="A55" s="25" t="s">
        <v>563</v>
      </c>
      <c r="B55" s="31" t="s">
        <v>2314</v>
      </c>
      <c r="C55" s="38">
        <v>41730</v>
      </c>
      <c r="D55" s="38">
        <v>45931</v>
      </c>
      <c r="E55" s="40"/>
      <c r="F55" s="44">
        <v>79</v>
      </c>
    </row>
    <row r="56" spans="1:6" ht="15" thickBot="1" x14ac:dyDescent="0.35">
      <c r="A56" s="26" t="s">
        <v>564</v>
      </c>
      <c r="B56" s="32" t="s">
        <v>2314</v>
      </c>
      <c r="C56" s="37">
        <v>42522</v>
      </c>
      <c r="D56" s="37">
        <v>45931</v>
      </c>
      <c r="E56" s="34"/>
      <c r="F56" s="43">
        <v>55</v>
      </c>
    </row>
    <row r="57" spans="1:6" ht="15" thickBot="1" x14ac:dyDescent="0.35">
      <c r="A57" s="25" t="s">
        <v>565</v>
      </c>
      <c r="B57" s="31" t="s">
        <v>2314</v>
      </c>
      <c r="C57" s="38">
        <v>43497</v>
      </c>
      <c r="D57" s="38">
        <v>45931</v>
      </c>
      <c r="E57" s="40"/>
      <c r="F57" s="44">
        <v>79</v>
      </c>
    </row>
    <row r="58" spans="1:6" ht="15" thickBot="1" x14ac:dyDescent="0.35">
      <c r="A58" s="26" t="s">
        <v>566</v>
      </c>
      <c r="B58" s="32" t="s">
        <v>2314</v>
      </c>
      <c r="C58" s="37">
        <v>38838</v>
      </c>
      <c r="D58" s="37">
        <v>45931</v>
      </c>
      <c r="E58" s="34"/>
      <c r="F58" s="44">
        <v>81</v>
      </c>
    </row>
    <row r="59" spans="1:6" ht="15" thickBot="1" x14ac:dyDescent="0.35">
      <c r="A59" s="25" t="s">
        <v>567</v>
      </c>
      <c r="B59" s="31" t="s">
        <v>2314</v>
      </c>
      <c r="C59" s="38">
        <v>41791</v>
      </c>
      <c r="D59" s="38">
        <v>45931</v>
      </c>
      <c r="E59" s="40"/>
      <c r="F59" s="44">
        <v>77</v>
      </c>
    </row>
    <row r="60" spans="1:6" ht="15" thickBot="1" x14ac:dyDescent="0.35">
      <c r="A60" s="26" t="s">
        <v>568</v>
      </c>
      <c r="B60" s="32" t="s">
        <v>2314</v>
      </c>
      <c r="C60" s="37">
        <v>41760</v>
      </c>
      <c r="D60" s="37">
        <v>45931</v>
      </c>
      <c r="E60" s="34"/>
      <c r="F60" s="44">
        <v>80</v>
      </c>
    </row>
    <row r="61" spans="1:6" ht="15" thickBot="1" x14ac:dyDescent="0.35">
      <c r="A61" s="25" t="s">
        <v>569</v>
      </c>
      <c r="B61" s="31" t="s">
        <v>2316</v>
      </c>
      <c r="C61" s="38">
        <v>43040</v>
      </c>
      <c r="D61" s="38">
        <v>45931</v>
      </c>
      <c r="E61" s="40"/>
      <c r="F61" s="44">
        <v>80</v>
      </c>
    </row>
    <row r="62" spans="1:6" ht="15" thickBot="1" x14ac:dyDescent="0.35">
      <c r="A62" s="26" t="s">
        <v>570</v>
      </c>
      <c r="B62" s="32" t="s">
        <v>2314</v>
      </c>
      <c r="C62" s="37">
        <v>42217</v>
      </c>
      <c r="D62" s="37">
        <v>45931</v>
      </c>
      <c r="E62" s="34"/>
      <c r="F62" s="43">
        <v>65</v>
      </c>
    </row>
    <row r="63" spans="1:6" ht="15" thickBot="1" x14ac:dyDescent="0.35">
      <c r="A63" s="25" t="s">
        <v>571</v>
      </c>
      <c r="B63" s="31" t="s">
        <v>2314</v>
      </c>
      <c r="C63" s="38">
        <v>42036</v>
      </c>
      <c r="D63" s="38">
        <v>45901</v>
      </c>
      <c r="E63" s="40"/>
      <c r="F63" s="44">
        <v>84</v>
      </c>
    </row>
    <row r="64" spans="1:6" ht="15" thickBot="1" x14ac:dyDescent="0.35">
      <c r="A64" s="26" t="s">
        <v>572</v>
      </c>
      <c r="B64" s="32" t="s">
        <v>2314</v>
      </c>
      <c r="C64" s="37">
        <v>44986</v>
      </c>
      <c r="D64" s="37">
        <v>45901</v>
      </c>
      <c r="E64" s="34"/>
      <c r="F64" s="43">
        <v>72</v>
      </c>
    </row>
    <row r="65" spans="1:6" ht="15" thickBot="1" x14ac:dyDescent="0.35">
      <c r="A65" s="25" t="s">
        <v>573</v>
      </c>
      <c r="B65" s="31" t="s">
        <v>2314</v>
      </c>
      <c r="C65" s="38">
        <v>45505</v>
      </c>
      <c r="D65" s="38">
        <v>45901</v>
      </c>
      <c r="E65" s="40"/>
      <c r="F65" s="44">
        <v>75</v>
      </c>
    </row>
    <row r="66" spans="1:6" ht="15" thickBot="1" x14ac:dyDescent="0.35">
      <c r="A66" s="26" t="s">
        <v>574</v>
      </c>
      <c r="B66" s="32" t="s">
        <v>2314</v>
      </c>
      <c r="C66" s="37">
        <v>45901</v>
      </c>
      <c r="D66" s="36">
        <v>45901</v>
      </c>
      <c r="E66" s="34"/>
      <c r="F66" s="42"/>
    </row>
    <row r="67" spans="1:6" ht="15" thickBot="1" x14ac:dyDescent="0.35">
      <c r="A67" s="25" t="s">
        <v>575</v>
      </c>
      <c r="B67" s="31" t="s">
        <v>2315</v>
      </c>
      <c r="C67" s="38">
        <v>45901</v>
      </c>
      <c r="D67" s="36">
        <v>45901</v>
      </c>
      <c r="E67" s="40"/>
      <c r="F67" s="42"/>
    </row>
    <row r="68" spans="1:6" ht="15" thickBot="1" x14ac:dyDescent="0.35">
      <c r="A68" s="26" t="s">
        <v>576</v>
      </c>
      <c r="B68" s="32" t="s">
        <v>2314</v>
      </c>
      <c r="C68" s="37">
        <v>43435</v>
      </c>
      <c r="D68" s="37">
        <v>45901</v>
      </c>
      <c r="E68" s="34"/>
      <c r="F68" s="45">
        <v>94</v>
      </c>
    </row>
    <row r="69" spans="1:6" ht="15" thickBot="1" x14ac:dyDescent="0.35">
      <c r="A69" s="25" t="s">
        <v>577</v>
      </c>
      <c r="B69" s="31" t="s">
        <v>2314</v>
      </c>
      <c r="C69" s="38">
        <v>45536</v>
      </c>
      <c r="D69" s="38">
        <v>45901</v>
      </c>
      <c r="E69" s="40"/>
      <c r="F69" s="44">
        <v>85</v>
      </c>
    </row>
    <row r="70" spans="1:6" ht="15" thickBot="1" x14ac:dyDescent="0.35">
      <c r="A70" s="26" t="s">
        <v>578</v>
      </c>
      <c r="B70" s="32" t="s">
        <v>2314</v>
      </c>
      <c r="C70" s="37">
        <v>45870</v>
      </c>
      <c r="D70" s="36">
        <v>45901</v>
      </c>
      <c r="E70" s="34"/>
      <c r="F70" s="44">
        <v>80</v>
      </c>
    </row>
    <row r="71" spans="1:6" ht="15" thickBot="1" x14ac:dyDescent="0.35">
      <c r="A71" s="25" t="s">
        <v>579</v>
      </c>
      <c r="B71" s="31" t="s">
        <v>2314</v>
      </c>
      <c r="C71" s="38">
        <v>45901</v>
      </c>
      <c r="D71" s="36">
        <v>45901</v>
      </c>
      <c r="E71" s="40"/>
      <c r="F71" s="42"/>
    </row>
    <row r="72" spans="1:6" ht="15" thickBot="1" x14ac:dyDescent="0.35">
      <c r="A72" s="26" t="s">
        <v>580</v>
      </c>
      <c r="B72" s="32" t="s">
        <v>2314</v>
      </c>
      <c r="C72" s="37">
        <v>45170</v>
      </c>
      <c r="D72" s="37">
        <v>45901</v>
      </c>
      <c r="E72" s="34"/>
      <c r="F72" s="44">
        <v>79</v>
      </c>
    </row>
    <row r="73" spans="1:6" ht="15" thickBot="1" x14ac:dyDescent="0.35">
      <c r="A73" s="25" t="s">
        <v>581</v>
      </c>
      <c r="B73" s="31" t="s">
        <v>2316</v>
      </c>
      <c r="C73" s="38">
        <v>45778</v>
      </c>
      <c r="D73" s="38">
        <v>45901</v>
      </c>
      <c r="E73" s="40"/>
      <c r="F73" s="44">
        <v>77</v>
      </c>
    </row>
    <row r="74" spans="1:6" ht="15" thickBot="1" x14ac:dyDescent="0.35">
      <c r="A74" s="26" t="s">
        <v>582</v>
      </c>
      <c r="B74" s="32" t="s">
        <v>2314</v>
      </c>
      <c r="C74" s="37">
        <v>45901</v>
      </c>
      <c r="D74" s="36">
        <v>45901</v>
      </c>
      <c r="E74" s="34"/>
      <c r="F74" s="42"/>
    </row>
    <row r="75" spans="1:6" ht="15" thickBot="1" x14ac:dyDescent="0.35">
      <c r="A75" s="25" t="s">
        <v>583</v>
      </c>
      <c r="B75" s="31" t="s">
        <v>2315</v>
      </c>
      <c r="C75" s="38">
        <v>45717</v>
      </c>
      <c r="D75" s="38">
        <v>45901</v>
      </c>
      <c r="E75" s="40"/>
      <c r="F75" s="44">
        <v>82</v>
      </c>
    </row>
    <row r="76" spans="1:6" ht="15" thickBot="1" x14ac:dyDescent="0.35">
      <c r="A76" s="26" t="s">
        <v>584</v>
      </c>
      <c r="B76" s="32" t="s">
        <v>2314</v>
      </c>
      <c r="C76" s="37">
        <v>45536</v>
      </c>
      <c r="D76" s="37">
        <v>45901</v>
      </c>
      <c r="E76" s="34"/>
      <c r="F76" s="44">
        <v>79</v>
      </c>
    </row>
    <row r="77" spans="1:6" ht="15" thickBot="1" x14ac:dyDescent="0.35">
      <c r="A77" s="25" t="s">
        <v>585</v>
      </c>
      <c r="B77" s="31" t="s">
        <v>2314</v>
      </c>
      <c r="C77" s="38">
        <v>45566</v>
      </c>
      <c r="D77" s="38">
        <v>45870</v>
      </c>
      <c r="E77" s="40"/>
      <c r="F77" s="44">
        <v>82</v>
      </c>
    </row>
    <row r="78" spans="1:6" ht="15" thickBot="1" x14ac:dyDescent="0.35">
      <c r="A78" s="23" t="s">
        <v>586</v>
      </c>
      <c r="B78" s="32" t="s">
        <v>2314</v>
      </c>
      <c r="C78" s="37">
        <v>45870</v>
      </c>
      <c r="D78" s="36">
        <v>45870</v>
      </c>
      <c r="E78" s="34"/>
      <c r="F78" s="44">
        <v>79</v>
      </c>
    </row>
    <row r="79" spans="1:6" ht="15" thickBot="1" x14ac:dyDescent="0.35">
      <c r="A79" s="25" t="s">
        <v>587</v>
      </c>
      <c r="B79" s="31" t="s">
        <v>2314</v>
      </c>
      <c r="C79" s="38">
        <v>45870</v>
      </c>
      <c r="D79" s="36">
        <v>45870</v>
      </c>
      <c r="E79" s="40"/>
      <c r="F79" s="44">
        <v>77</v>
      </c>
    </row>
    <row r="80" spans="1:6" ht="15" thickBot="1" x14ac:dyDescent="0.35">
      <c r="A80" s="26" t="s">
        <v>588</v>
      </c>
      <c r="B80" s="32" t="s">
        <v>2314</v>
      </c>
      <c r="C80" s="37">
        <v>45870</v>
      </c>
      <c r="D80" s="36">
        <v>45870</v>
      </c>
      <c r="E80" s="34"/>
      <c r="F80" s="44">
        <v>81</v>
      </c>
    </row>
    <row r="81" spans="1:6" ht="15" thickBot="1" x14ac:dyDescent="0.35">
      <c r="A81" s="25" t="s">
        <v>589</v>
      </c>
      <c r="B81" s="31" t="s">
        <v>2314</v>
      </c>
      <c r="C81" s="38">
        <v>41061</v>
      </c>
      <c r="D81" s="38">
        <v>45870</v>
      </c>
      <c r="E81" s="40"/>
      <c r="F81" s="44">
        <v>90</v>
      </c>
    </row>
    <row r="82" spans="1:6" ht="15" thickBot="1" x14ac:dyDescent="0.35">
      <c r="A82" s="26" t="s">
        <v>590</v>
      </c>
      <c r="B82" s="32" t="s">
        <v>2315</v>
      </c>
      <c r="C82" s="37">
        <v>45778</v>
      </c>
      <c r="D82" s="37">
        <v>45870</v>
      </c>
      <c r="E82" s="34"/>
      <c r="F82" s="42"/>
    </row>
    <row r="83" spans="1:6" ht="15" thickBot="1" x14ac:dyDescent="0.35">
      <c r="A83" s="25" t="s">
        <v>591</v>
      </c>
      <c r="B83" s="31" t="s">
        <v>2315</v>
      </c>
      <c r="C83" s="38">
        <v>45870</v>
      </c>
      <c r="D83" s="36">
        <v>45870</v>
      </c>
      <c r="E83" s="40"/>
      <c r="F83" s="42"/>
    </row>
    <row r="84" spans="1:6" ht="15" thickBot="1" x14ac:dyDescent="0.35">
      <c r="A84" s="26" t="s">
        <v>592</v>
      </c>
      <c r="B84" s="32" t="s">
        <v>2315</v>
      </c>
      <c r="C84" s="37">
        <v>45870</v>
      </c>
      <c r="D84" s="36">
        <v>45870</v>
      </c>
      <c r="E84" s="34"/>
      <c r="F84" s="42"/>
    </row>
    <row r="85" spans="1:6" ht="15" thickBot="1" x14ac:dyDescent="0.35">
      <c r="A85" s="23" t="s">
        <v>593</v>
      </c>
      <c r="B85" s="31" t="s">
        <v>2314</v>
      </c>
      <c r="C85" s="58">
        <v>36039</v>
      </c>
      <c r="D85" s="38">
        <v>45870</v>
      </c>
      <c r="E85" s="40"/>
      <c r="F85" s="42"/>
    </row>
    <row r="86" spans="1:6" ht="15" thickBot="1" x14ac:dyDescent="0.35">
      <c r="A86" s="23" t="s">
        <v>594</v>
      </c>
      <c r="B86" s="32" t="s">
        <v>2314</v>
      </c>
      <c r="C86" s="58">
        <v>31778</v>
      </c>
      <c r="D86" s="37">
        <v>45870</v>
      </c>
      <c r="E86" s="34"/>
      <c r="F86" s="42"/>
    </row>
    <row r="87" spans="1:6" ht="15" thickBot="1" x14ac:dyDescent="0.35">
      <c r="A87" s="23" t="s">
        <v>595</v>
      </c>
      <c r="B87" s="31" t="s">
        <v>2314</v>
      </c>
      <c r="C87" s="38">
        <v>32782</v>
      </c>
      <c r="D87" s="38">
        <v>45870</v>
      </c>
      <c r="E87" s="40"/>
      <c r="F87" s="42"/>
    </row>
    <row r="88" spans="1:6" ht="15" thickBot="1" x14ac:dyDescent="0.35">
      <c r="A88" s="23" t="s">
        <v>596</v>
      </c>
      <c r="B88" s="32" t="s">
        <v>2314</v>
      </c>
      <c r="C88" s="37">
        <v>30713</v>
      </c>
      <c r="D88" s="37">
        <v>45870</v>
      </c>
      <c r="E88" s="34"/>
      <c r="F88" s="42"/>
    </row>
    <row r="89" spans="1:6" ht="15" thickBot="1" x14ac:dyDescent="0.35">
      <c r="A89" s="23" t="s">
        <v>597</v>
      </c>
      <c r="B89" s="31" t="s">
        <v>2314</v>
      </c>
      <c r="C89" s="58">
        <v>35431</v>
      </c>
      <c r="D89" s="38">
        <v>45870</v>
      </c>
      <c r="E89" s="40"/>
      <c r="F89" s="42"/>
    </row>
    <row r="90" spans="1:6" ht="15" thickBot="1" x14ac:dyDescent="0.35">
      <c r="A90" s="23" t="s">
        <v>598</v>
      </c>
      <c r="B90" s="32" t="s">
        <v>2314</v>
      </c>
      <c r="C90" s="58">
        <v>29952</v>
      </c>
      <c r="D90" s="37">
        <v>45870</v>
      </c>
      <c r="E90" s="34"/>
      <c r="F90" s="42"/>
    </row>
    <row r="91" spans="1:6" ht="15" thickBot="1" x14ac:dyDescent="0.35">
      <c r="A91" s="23" t="s">
        <v>599</v>
      </c>
      <c r="B91" s="31" t="s">
        <v>2314</v>
      </c>
      <c r="C91" s="38">
        <v>30651</v>
      </c>
      <c r="D91" s="38">
        <v>45870</v>
      </c>
      <c r="E91" s="40"/>
      <c r="F91" s="42"/>
    </row>
    <row r="92" spans="1:6" ht="15" thickBot="1" x14ac:dyDescent="0.35">
      <c r="A92" s="26" t="s">
        <v>600</v>
      </c>
      <c r="B92" s="32" t="s">
        <v>2314</v>
      </c>
      <c r="C92" s="37">
        <v>44774</v>
      </c>
      <c r="D92" s="37">
        <v>45870</v>
      </c>
      <c r="E92" s="34"/>
      <c r="F92" s="43">
        <v>69</v>
      </c>
    </row>
    <row r="93" spans="1:6" ht="15" thickBot="1" x14ac:dyDescent="0.35">
      <c r="A93" s="25" t="s">
        <v>601</v>
      </c>
      <c r="B93" s="31" t="s">
        <v>2314</v>
      </c>
      <c r="C93" s="38">
        <v>45200</v>
      </c>
      <c r="D93" s="38">
        <v>45870</v>
      </c>
      <c r="E93" s="40"/>
      <c r="F93" s="44">
        <v>76</v>
      </c>
    </row>
    <row r="94" spans="1:6" ht="15" thickBot="1" x14ac:dyDescent="0.35">
      <c r="A94" s="23" t="s">
        <v>602</v>
      </c>
      <c r="B94" s="32" t="s">
        <v>2314</v>
      </c>
      <c r="C94" s="37">
        <v>45870</v>
      </c>
      <c r="D94" s="36">
        <v>45870</v>
      </c>
      <c r="E94" s="34"/>
      <c r="F94" s="44">
        <v>82</v>
      </c>
    </row>
    <row r="95" spans="1:6" ht="15" thickBot="1" x14ac:dyDescent="0.35">
      <c r="A95" s="25" t="s">
        <v>603</v>
      </c>
      <c r="B95" s="31" t="s">
        <v>2314</v>
      </c>
      <c r="C95" s="38">
        <v>42795</v>
      </c>
      <c r="D95" s="38">
        <v>45870</v>
      </c>
      <c r="E95" s="40"/>
      <c r="F95" s="43">
        <v>59</v>
      </c>
    </row>
    <row r="96" spans="1:6" ht="15" thickBot="1" x14ac:dyDescent="0.35">
      <c r="A96" s="26" t="s">
        <v>604</v>
      </c>
      <c r="B96" s="32" t="s">
        <v>2314</v>
      </c>
      <c r="C96" s="37">
        <v>45597</v>
      </c>
      <c r="D96" s="37">
        <v>45870</v>
      </c>
      <c r="E96" s="34"/>
      <c r="F96" s="44">
        <v>75</v>
      </c>
    </row>
    <row r="97" spans="1:6" ht="15" thickBot="1" x14ac:dyDescent="0.35">
      <c r="A97" s="23" t="s">
        <v>605</v>
      </c>
      <c r="B97" s="31" t="s">
        <v>2314</v>
      </c>
      <c r="C97" s="38">
        <v>45839</v>
      </c>
      <c r="D97" s="36">
        <v>45839</v>
      </c>
      <c r="E97" s="40"/>
      <c r="F97" s="42"/>
    </row>
    <row r="98" spans="1:6" ht="15" thickBot="1" x14ac:dyDescent="0.35">
      <c r="A98" s="26" t="s">
        <v>606</v>
      </c>
      <c r="B98" s="32" t="s">
        <v>2314</v>
      </c>
      <c r="C98" s="37">
        <v>45839</v>
      </c>
      <c r="D98" s="36">
        <v>45839</v>
      </c>
      <c r="E98" s="34"/>
      <c r="F98" s="43">
        <v>74</v>
      </c>
    </row>
    <row r="99" spans="1:6" ht="15" thickBot="1" x14ac:dyDescent="0.35">
      <c r="A99" s="25" t="s">
        <v>607</v>
      </c>
      <c r="B99" s="31" t="s">
        <v>2314</v>
      </c>
      <c r="C99" s="38">
        <v>45839</v>
      </c>
      <c r="D99" s="36">
        <v>45839</v>
      </c>
      <c r="E99" s="40"/>
      <c r="F99" s="43">
        <v>71</v>
      </c>
    </row>
    <row r="100" spans="1:6" ht="15" thickBot="1" x14ac:dyDescent="0.35">
      <c r="A100" s="26" t="s">
        <v>608</v>
      </c>
      <c r="B100" s="32" t="s">
        <v>2314</v>
      </c>
      <c r="C100" s="37">
        <v>45839</v>
      </c>
      <c r="D100" s="36">
        <v>45839</v>
      </c>
      <c r="E100" s="34"/>
      <c r="F100" s="44">
        <v>88</v>
      </c>
    </row>
    <row r="101" spans="1:6" ht="15" thickBot="1" x14ac:dyDescent="0.35">
      <c r="A101" s="25" t="s">
        <v>609</v>
      </c>
      <c r="B101" s="31" t="s">
        <v>2314</v>
      </c>
      <c r="C101" s="38">
        <v>45839</v>
      </c>
      <c r="D101" s="36">
        <v>45839</v>
      </c>
      <c r="E101" s="40"/>
      <c r="F101" s="42"/>
    </row>
    <row r="102" spans="1:6" ht="15" thickBot="1" x14ac:dyDescent="0.35">
      <c r="A102" s="23" t="s">
        <v>610</v>
      </c>
      <c r="B102" s="32" t="s">
        <v>2314</v>
      </c>
      <c r="C102" s="58">
        <v>33604</v>
      </c>
      <c r="D102" s="37">
        <v>45839</v>
      </c>
      <c r="E102" s="34"/>
      <c r="F102" s="42"/>
    </row>
    <row r="103" spans="1:6" ht="15" thickBot="1" x14ac:dyDescent="0.35">
      <c r="A103" s="23" t="s">
        <v>611</v>
      </c>
      <c r="B103" s="31" t="s">
        <v>2314</v>
      </c>
      <c r="C103" s="58">
        <v>32874</v>
      </c>
      <c r="D103" s="38">
        <v>45839</v>
      </c>
      <c r="E103" s="40"/>
      <c r="F103" s="42"/>
    </row>
    <row r="104" spans="1:6" ht="15" thickBot="1" x14ac:dyDescent="0.35">
      <c r="A104" s="23" t="s">
        <v>612</v>
      </c>
      <c r="B104" s="32" t="s">
        <v>2314</v>
      </c>
      <c r="C104" s="58">
        <v>33970</v>
      </c>
      <c r="D104" s="37">
        <v>45839</v>
      </c>
      <c r="E104" s="34"/>
      <c r="F104" s="42"/>
    </row>
    <row r="105" spans="1:6" ht="15" thickBot="1" x14ac:dyDescent="0.35">
      <c r="A105" s="23" t="s">
        <v>613</v>
      </c>
      <c r="B105" s="31" t="s">
        <v>2314</v>
      </c>
      <c r="C105" s="58">
        <v>30317</v>
      </c>
      <c r="D105" s="38">
        <v>45839</v>
      </c>
      <c r="E105" s="40"/>
      <c r="F105" s="42"/>
    </row>
    <row r="106" spans="1:6" ht="15" thickBot="1" x14ac:dyDescent="0.35">
      <c r="A106" s="23" t="s">
        <v>614</v>
      </c>
      <c r="B106" s="32" t="s">
        <v>2314</v>
      </c>
      <c r="C106" s="58">
        <v>35065</v>
      </c>
      <c r="D106" s="37">
        <v>45839</v>
      </c>
      <c r="E106" s="34"/>
      <c r="F106" s="42"/>
    </row>
    <row r="107" spans="1:6" ht="15" thickBot="1" x14ac:dyDescent="0.35">
      <c r="A107" s="23" t="s">
        <v>615</v>
      </c>
      <c r="B107" s="31" t="s">
        <v>2314</v>
      </c>
      <c r="C107" s="38">
        <v>31959</v>
      </c>
      <c r="D107" s="38">
        <v>45839</v>
      </c>
      <c r="E107" s="40"/>
      <c r="F107" s="42"/>
    </row>
    <row r="108" spans="1:6" ht="15" thickBot="1" x14ac:dyDescent="0.35">
      <c r="A108" s="23" t="s">
        <v>616</v>
      </c>
      <c r="B108" s="32" t="s">
        <v>2314</v>
      </c>
      <c r="C108" s="58">
        <v>37622</v>
      </c>
      <c r="D108" s="37">
        <v>45839</v>
      </c>
      <c r="E108" s="34"/>
      <c r="F108" s="42"/>
    </row>
    <row r="109" spans="1:6" ht="15" thickBot="1" x14ac:dyDescent="0.35">
      <c r="A109" s="25" t="s">
        <v>617</v>
      </c>
      <c r="B109" s="31" t="s">
        <v>2315</v>
      </c>
      <c r="C109" s="38">
        <v>45839</v>
      </c>
      <c r="D109" s="36">
        <v>45839</v>
      </c>
      <c r="E109" s="40"/>
      <c r="F109" s="42"/>
    </row>
    <row r="110" spans="1:6" ht="15" thickBot="1" x14ac:dyDescent="0.35">
      <c r="A110" s="26" t="s">
        <v>618</v>
      </c>
      <c r="B110" s="32" t="s">
        <v>2314</v>
      </c>
      <c r="C110" s="37">
        <v>45231</v>
      </c>
      <c r="D110" s="37">
        <v>45839</v>
      </c>
      <c r="E110" s="34"/>
      <c r="F110" s="43">
        <v>72</v>
      </c>
    </row>
    <row r="111" spans="1:6" ht="15" thickBot="1" x14ac:dyDescent="0.35">
      <c r="A111" s="25" t="s">
        <v>619</v>
      </c>
      <c r="B111" s="31" t="s">
        <v>2314</v>
      </c>
      <c r="C111" s="38">
        <v>45108</v>
      </c>
      <c r="D111" s="38">
        <v>45839</v>
      </c>
      <c r="E111" s="40"/>
      <c r="F111" s="44">
        <v>81</v>
      </c>
    </row>
    <row r="112" spans="1:6" ht="15" thickBot="1" x14ac:dyDescent="0.35">
      <c r="A112" s="26" t="s">
        <v>620</v>
      </c>
      <c r="B112" s="32" t="s">
        <v>2314</v>
      </c>
      <c r="C112" s="37">
        <v>44896</v>
      </c>
      <c r="D112" s="37">
        <v>45839</v>
      </c>
      <c r="E112" s="34"/>
      <c r="F112" s="43">
        <v>67</v>
      </c>
    </row>
    <row r="113" spans="1:6" ht="15" thickBot="1" x14ac:dyDescent="0.35">
      <c r="A113" s="23" t="s">
        <v>621</v>
      </c>
      <c r="B113" s="31" t="s">
        <v>2314</v>
      </c>
      <c r="C113" s="38">
        <v>45839</v>
      </c>
      <c r="D113" s="36">
        <v>45839</v>
      </c>
      <c r="E113" s="40"/>
      <c r="F113" s="44">
        <v>82</v>
      </c>
    </row>
    <row r="114" spans="1:6" ht="15" thickBot="1" x14ac:dyDescent="0.35">
      <c r="A114" s="26" t="s">
        <v>622</v>
      </c>
      <c r="B114" s="32" t="s">
        <v>2314</v>
      </c>
      <c r="C114" s="37">
        <v>45323</v>
      </c>
      <c r="D114" s="37">
        <v>45839</v>
      </c>
      <c r="E114" s="34"/>
      <c r="F114" s="44">
        <v>78</v>
      </c>
    </row>
    <row r="115" spans="1:6" ht="15" thickBot="1" x14ac:dyDescent="0.35">
      <c r="A115" s="25" t="s">
        <v>623</v>
      </c>
      <c r="B115" s="33" t="s">
        <v>2314</v>
      </c>
      <c r="C115" s="38">
        <v>44378</v>
      </c>
      <c r="D115" s="38">
        <v>45839</v>
      </c>
      <c r="E115" s="40"/>
      <c r="F115" s="43">
        <v>70</v>
      </c>
    </row>
    <row r="116" spans="1:6" ht="15" thickBot="1" x14ac:dyDescent="0.35">
      <c r="A116" s="26" t="s">
        <v>624</v>
      </c>
      <c r="B116" s="32" t="s">
        <v>2314</v>
      </c>
      <c r="C116" s="37">
        <v>43344</v>
      </c>
      <c r="D116" s="37">
        <v>45839</v>
      </c>
      <c r="E116" s="34"/>
      <c r="F116" s="44">
        <v>80</v>
      </c>
    </row>
    <row r="117" spans="1:6" ht="15" thickBot="1" x14ac:dyDescent="0.35">
      <c r="A117" s="23" t="s">
        <v>625</v>
      </c>
      <c r="B117" s="31" t="s">
        <v>2314</v>
      </c>
      <c r="C117" s="58">
        <v>31048</v>
      </c>
      <c r="D117" s="38">
        <v>45839</v>
      </c>
      <c r="E117" s="40"/>
      <c r="F117" s="42"/>
    </row>
    <row r="118" spans="1:6" ht="15" thickBot="1" x14ac:dyDescent="0.35">
      <c r="A118" s="23" t="s">
        <v>626</v>
      </c>
      <c r="B118" s="32" t="s">
        <v>2314</v>
      </c>
      <c r="C118" s="58">
        <v>33239</v>
      </c>
      <c r="D118" s="37">
        <v>45839</v>
      </c>
      <c r="E118" s="34"/>
      <c r="F118" s="42"/>
    </row>
    <row r="119" spans="1:6" ht="15" thickBot="1" x14ac:dyDescent="0.35">
      <c r="A119" s="23" t="s">
        <v>627</v>
      </c>
      <c r="B119" s="31" t="s">
        <v>2314</v>
      </c>
      <c r="C119" s="58">
        <v>29221</v>
      </c>
      <c r="D119" s="38">
        <v>45839</v>
      </c>
      <c r="E119" s="40"/>
      <c r="F119" s="42"/>
    </row>
    <row r="120" spans="1:6" ht="15" thickBot="1" x14ac:dyDescent="0.35">
      <c r="A120" s="23" t="s">
        <v>628</v>
      </c>
      <c r="B120" s="32" t="s">
        <v>2314</v>
      </c>
      <c r="C120" s="58">
        <v>30317</v>
      </c>
      <c r="D120" s="37">
        <v>45839</v>
      </c>
      <c r="E120" s="34"/>
      <c r="F120" s="42"/>
    </row>
    <row r="121" spans="1:6" ht="15" thickBot="1" x14ac:dyDescent="0.35">
      <c r="A121" s="23" t="s">
        <v>629</v>
      </c>
      <c r="B121" s="31" t="s">
        <v>2314</v>
      </c>
      <c r="C121" s="58">
        <v>30317</v>
      </c>
      <c r="D121" s="38">
        <v>45839</v>
      </c>
      <c r="E121" s="40"/>
      <c r="F121" s="42"/>
    </row>
    <row r="122" spans="1:6" ht="15" thickBot="1" x14ac:dyDescent="0.35">
      <c r="A122" s="26" t="s">
        <v>630</v>
      </c>
      <c r="B122" s="32" t="s">
        <v>2314</v>
      </c>
      <c r="C122" s="37">
        <v>44228</v>
      </c>
      <c r="D122" s="37">
        <v>45839</v>
      </c>
      <c r="E122" s="34"/>
      <c r="F122" s="44">
        <v>82</v>
      </c>
    </row>
    <row r="123" spans="1:6" ht="15" thickBot="1" x14ac:dyDescent="0.35">
      <c r="A123" s="25" t="s">
        <v>631</v>
      </c>
      <c r="B123" s="31" t="s">
        <v>2314</v>
      </c>
      <c r="C123" s="38">
        <v>42309</v>
      </c>
      <c r="D123" s="38">
        <v>45839</v>
      </c>
      <c r="E123" s="40"/>
      <c r="F123" s="44">
        <v>86</v>
      </c>
    </row>
    <row r="124" spans="1:6" ht="15" thickBot="1" x14ac:dyDescent="0.35">
      <c r="A124" s="23" t="s">
        <v>632</v>
      </c>
      <c r="B124" s="32" t="s">
        <v>2314</v>
      </c>
      <c r="C124" s="37">
        <v>43040</v>
      </c>
      <c r="D124" s="37">
        <v>45809</v>
      </c>
      <c r="E124" s="34"/>
      <c r="F124" s="44">
        <v>79</v>
      </c>
    </row>
    <row r="125" spans="1:6" ht="15" thickBot="1" x14ac:dyDescent="0.35">
      <c r="A125" s="23" t="s">
        <v>633</v>
      </c>
      <c r="B125" s="31" t="s">
        <v>2315</v>
      </c>
      <c r="C125" s="38">
        <v>45597</v>
      </c>
      <c r="D125" s="38">
        <v>45809</v>
      </c>
      <c r="E125" s="40"/>
      <c r="F125" s="43">
        <v>71</v>
      </c>
    </row>
    <row r="126" spans="1:6" ht="15" thickBot="1" x14ac:dyDescent="0.35">
      <c r="A126" s="23" t="s">
        <v>634</v>
      </c>
      <c r="B126" s="32" t="s">
        <v>2315</v>
      </c>
      <c r="C126" s="37">
        <v>45597</v>
      </c>
      <c r="D126" s="37">
        <v>45809</v>
      </c>
      <c r="E126" s="34"/>
      <c r="F126" s="43">
        <v>72</v>
      </c>
    </row>
    <row r="127" spans="1:6" ht="15" thickBot="1" x14ac:dyDescent="0.35">
      <c r="A127" s="23" t="s">
        <v>635</v>
      </c>
      <c r="B127" s="31" t="s">
        <v>2315</v>
      </c>
      <c r="C127" s="38">
        <v>43831</v>
      </c>
      <c r="D127" s="38">
        <v>45809</v>
      </c>
      <c r="E127" s="40"/>
      <c r="F127" s="43">
        <v>59</v>
      </c>
    </row>
    <row r="128" spans="1:6" ht="15" thickBot="1" x14ac:dyDescent="0.35">
      <c r="A128" s="26" t="s">
        <v>636</v>
      </c>
      <c r="B128" s="32" t="s">
        <v>2314</v>
      </c>
      <c r="C128" s="37">
        <v>45017</v>
      </c>
      <c r="D128" s="37">
        <v>45809</v>
      </c>
      <c r="E128" s="34"/>
      <c r="F128" s="44">
        <v>80</v>
      </c>
    </row>
    <row r="129" spans="1:6" ht="15" thickBot="1" x14ac:dyDescent="0.35">
      <c r="A129" s="25" t="s">
        <v>637</v>
      </c>
      <c r="B129" s="31" t="s">
        <v>2314</v>
      </c>
      <c r="C129" s="38">
        <v>45809</v>
      </c>
      <c r="D129" s="36">
        <v>45809</v>
      </c>
      <c r="E129" s="40"/>
      <c r="F129" s="44">
        <v>78</v>
      </c>
    </row>
    <row r="130" spans="1:6" ht="15" thickBot="1" x14ac:dyDescent="0.35">
      <c r="A130" s="26" t="s">
        <v>638</v>
      </c>
      <c r="B130" s="32" t="s">
        <v>2314</v>
      </c>
      <c r="C130" s="37">
        <v>45809</v>
      </c>
      <c r="D130" s="36">
        <v>45809</v>
      </c>
      <c r="E130" s="34"/>
      <c r="F130" s="43">
        <v>64</v>
      </c>
    </row>
    <row r="131" spans="1:6" ht="15" thickBot="1" x14ac:dyDescent="0.35">
      <c r="A131" s="23" t="s">
        <v>639</v>
      </c>
      <c r="B131" s="31" t="s">
        <v>2314</v>
      </c>
      <c r="C131" s="38">
        <v>44105</v>
      </c>
      <c r="D131" s="38">
        <v>45809</v>
      </c>
      <c r="E131" s="40"/>
      <c r="F131" s="44">
        <v>85</v>
      </c>
    </row>
    <row r="132" spans="1:6" ht="15" thickBot="1" x14ac:dyDescent="0.35">
      <c r="A132" s="26" t="s">
        <v>640</v>
      </c>
      <c r="B132" s="32" t="s">
        <v>2314</v>
      </c>
      <c r="C132" s="37">
        <v>45809</v>
      </c>
      <c r="D132" s="36">
        <v>45809</v>
      </c>
      <c r="E132" s="34"/>
      <c r="F132" s="44">
        <v>78</v>
      </c>
    </row>
    <row r="133" spans="1:6" ht="15" thickBot="1" x14ac:dyDescent="0.35">
      <c r="A133" s="25" t="s">
        <v>641</v>
      </c>
      <c r="B133" s="31" t="s">
        <v>2314</v>
      </c>
      <c r="C133" s="38">
        <v>45809</v>
      </c>
      <c r="D133" s="36">
        <v>45809</v>
      </c>
      <c r="E133" s="40"/>
      <c r="F133" s="44">
        <v>84</v>
      </c>
    </row>
    <row r="134" spans="1:6" ht="15" thickBot="1" x14ac:dyDescent="0.35">
      <c r="A134" s="26" t="s">
        <v>642</v>
      </c>
      <c r="B134" s="32" t="s">
        <v>2314</v>
      </c>
      <c r="C134" s="37">
        <v>45536</v>
      </c>
      <c r="D134" s="37">
        <v>45809</v>
      </c>
      <c r="E134" s="34"/>
      <c r="F134" s="44">
        <v>76</v>
      </c>
    </row>
    <row r="135" spans="1:6" ht="15" thickBot="1" x14ac:dyDescent="0.35">
      <c r="A135" s="25" t="s">
        <v>643</v>
      </c>
      <c r="B135" s="31" t="s">
        <v>2314</v>
      </c>
      <c r="C135" s="38">
        <v>45566</v>
      </c>
      <c r="D135" s="38">
        <v>45809</v>
      </c>
      <c r="E135" s="40"/>
      <c r="F135" s="44">
        <v>80</v>
      </c>
    </row>
    <row r="136" spans="1:6" ht="27.6" thickBot="1" x14ac:dyDescent="0.35">
      <c r="A136" s="26" t="s">
        <v>644</v>
      </c>
      <c r="B136" s="32" t="s">
        <v>2314</v>
      </c>
      <c r="C136" s="37">
        <v>40787</v>
      </c>
      <c r="D136" s="37">
        <v>45809</v>
      </c>
      <c r="E136" s="34"/>
      <c r="F136" s="44">
        <v>76</v>
      </c>
    </row>
    <row r="137" spans="1:6" ht="15" thickBot="1" x14ac:dyDescent="0.35">
      <c r="A137" s="25" t="s">
        <v>645</v>
      </c>
      <c r="B137" s="31" t="s">
        <v>2316</v>
      </c>
      <c r="C137" s="38">
        <v>41214</v>
      </c>
      <c r="D137" s="38">
        <v>45809</v>
      </c>
      <c r="E137" s="40"/>
      <c r="F137" s="44">
        <v>78</v>
      </c>
    </row>
    <row r="138" spans="1:6" ht="15" thickBot="1" x14ac:dyDescent="0.35">
      <c r="A138" s="26" t="s">
        <v>646</v>
      </c>
      <c r="B138" s="32" t="s">
        <v>2316</v>
      </c>
      <c r="C138" s="37">
        <v>41579</v>
      </c>
      <c r="D138" s="37">
        <v>45809</v>
      </c>
      <c r="E138" s="34"/>
      <c r="F138" s="44">
        <v>78</v>
      </c>
    </row>
    <row r="139" spans="1:6" ht="15" thickBot="1" x14ac:dyDescent="0.35">
      <c r="A139" s="25" t="s">
        <v>647</v>
      </c>
      <c r="B139" s="31" t="s">
        <v>2314</v>
      </c>
      <c r="C139" s="38">
        <v>45627</v>
      </c>
      <c r="D139" s="38">
        <v>45809</v>
      </c>
      <c r="E139" s="40"/>
      <c r="F139" s="44">
        <v>85</v>
      </c>
    </row>
    <row r="140" spans="1:6" ht="15" thickBot="1" x14ac:dyDescent="0.35">
      <c r="A140" s="26" t="s">
        <v>648</v>
      </c>
      <c r="B140" s="32" t="s">
        <v>2314</v>
      </c>
      <c r="C140" s="37">
        <v>45505</v>
      </c>
      <c r="D140" s="37">
        <v>45809</v>
      </c>
      <c r="E140" s="34"/>
      <c r="F140" s="44">
        <v>82</v>
      </c>
    </row>
    <row r="141" spans="1:6" ht="15" thickBot="1" x14ac:dyDescent="0.35">
      <c r="A141" s="25" t="s">
        <v>649</v>
      </c>
      <c r="B141" s="31" t="s">
        <v>2314</v>
      </c>
      <c r="C141" s="38">
        <v>45778</v>
      </c>
      <c r="D141" s="36">
        <v>45778</v>
      </c>
      <c r="E141" s="40"/>
      <c r="F141" s="44">
        <v>78</v>
      </c>
    </row>
    <row r="142" spans="1:6" ht="15" thickBot="1" x14ac:dyDescent="0.35">
      <c r="A142" s="26" t="s">
        <v>650</v>
      </c>
      <c r="B142" s="32" t="s">
        <v>2314</v>
      </c>
      <c r="C142" s="37">
        <v>45566</v>
      </c>
      <c r="D142" s="37">
        <v>45778</v>
      </c>
      <c r="E142" s="34"/>
      <c r="F142" s="45">
        <v>94</v>
      </c>
    </row>
    <row r="143" spans="1:6" ht="15" thickBot="1" x14ac:dyDescent="0.35">
      <c r="A143" s="25" t="s">
        <v>651</v>
      </c>
      <c r="B143" s="31" t="s">
        <v>2314</v>
      </c>
      <c r="C143" s="38">
        <v>45778</v>
      </c>
      <c r="D143" s="36">
        <v>45778</v>
      </c>
      <c r="E143" s="40"/>
      <c r="F143" s="43">
        <v>73</v>
      </c>
    </row>
    <row r="144" spans="1:6" ht="15" thickBot="1" x14ac:dyDescent="0.35">
      <c r="A144" s="26" t="s">
        <v>652</v>
      </c>
      <c r="B144" s="32" t="s">
        <v>2314</v>
      </c>
      <c r="C144" s="37">
        <v>43525</v>
      </c>
      <c r="D144" s="37">
        <v>45778</v>
      </c>
      <c r="E144" s="34"/>
      <c r="F144" s="44">
        <v>82</v>
      </c>
    </row>
    <row r="145" spans="1:6" ht="15" thickBot="1" x14ac:dyDescent="0.35">
      <c r="A145" s="25" t="s">
        <v>653</v>
      </c>
      <c r="B145" s="31" t="s">
        <v>2314</v>
      </c>
      <c r="C145" s="38">
        <v>45383</v>
      </c>
      <c r="D145" s="38">
        <v>45778</v>
      </c>
      <c r="E145" s="40"/>
      <c r="F145" s="44">
        <v>76</v>
      </c>
    </row>
    <row r="146" spans="1:6" ht="15" thickBot="1" x14ac:dyDescent="0.35">
      <c r="A146" s="23" t="s">
        <v>654</v>
      </c>
      <c r="B146" s="32" t="s">
        <v>2314</v>
      </c>
      <c r="C146" s="58">
        <v>30317</v>
      </c>
      <c r="D146" s="37">
        <v>45778</v>
      </c>
      <c r="E146" s="34"/>
      <c r="F146" s="42"/>
    </row>
    <row r="147" spans="1:6" ht="15" thickBot="1" x14ac:dyDescent="0.35">
      <c r="A147" s="23" t="s">
        <v>655</v>
      </c>
      <c r="B147" s="31" t="s">
        <v>2314</v>
      </c>
      <c r="C147" s="38">
        <v>32234</v>
      </c>
      <c r="D147" s="38">
        <v>45778</v>
      </c>
      <c r="E147" s="40"/>
      <c r="F147" s="42"/>
    </row>
    <row r="148" spans="1:6" ht="15" thickBot="1" x14ac:dyDescent="0.35">
      <c r="A148" s="23" t="s">
        <v>656</v>
      </c>
      <c r="B148" s="32" t="s">
        <v>2314</v>
      </c>
      <c r="C148" s="37">
        <v>32234</v>
      </c>
      <c r="D148" s="37">
        <v>45778</v>
      </c>
      <c r="E148" s="34"/>
      <c r="F148" s="42"/>
    </row>
    <row r="149" spans="1:6" ht="15" thickBot="1" x14ac:dyDescent="0.35">
      <c r="A149" s="23" t="s">
        <v>657</v>
      </c>
      <c r="B149" s="31" t="s">
        <v>2314</v>
      </c>
      <c r="C149" s="38">
        <v>30011</v>
      </c>
      <c r="D149" s="38">
        <v>45778</v>
      </c>
      <c r="E149" s="40"/>
      <c r="F149" s="42"/>
    </row>
    <row r="150" spans="1:6" ht="15" thickBot="1" x14ac:dyDescent="0.35">
      <c r="A150" s="23" t="s">
        <v>658</v>
      </c>
      <c r="B150" s="32" t="s">
        <v>2314</v>
      </c>
      <c r="C150" s="37">
        <v>32203</v>
      </c>
      <c r="D150" s="37">
        <v>45778</v>
      </c>
      <c r="E150" s="34"/>
      <c r="F150" s="42"/>
    </row>
    <row r="151" spans="1:6" ht="15" thickBot="1" x14ac:dyDescent="0.35">
      <c r="A151" s="23" t="s">
        <v>659</v>
      </c>
      <c r="B151" s="31" t="s">
        <v>2314</v>
      </c>
      <c r="C151" s="38">
        <v>30682</v>
      </c>
      <c r="D151" s="38">
        <v>45778</v>
      </c>
      <c r="E151" s="40"/>
      <c r="F151" s="42"/>
    </row>
    <row r="152" spans="1:6" ht="15" thickBot="1" x14ac:dyDescent="0.35">
      <c r="A152" s="23" t="s">
        <v>660</v>
      </c>
      <c r="B152" s="32" t="s">
        <v>2314</v>
      </c>
      <c r="C152" s="37">
        <v>29768</v>
      </c>
      <c r="D152" s="37">
        <v>45778</v>
      </c>
      <c r="E152" s="34"/>
      <c r="F152" s="42"/>
    </row>
    <row r="153" spans="1:6" ht="15" thickBot="1" x14ac:dyDescent="0.35">
      <c r="A153" s="23" t="s">
        <v>661</v>
      </c>
      <c r="B153" s="31" t="s">
        <v>2314</v>
      </c>
      <c r="C153" s="38">
        <v>29403</v>
      </c>
      <c r="D153" s="38">
        <v>45778</v>
      </c>
      <c r="E153" s="40"/>
      <c r="F153" s="42"/>
    </row>
    <row r="154" spans="1:6" ht="15" thickBot="1" x14ac:dyDescent="0.35">
      <c r="A154" s="23" t="s">
        <v>662</v>
      </c>
      <c r="B154" s="32" t="s">
        <v>2314</v>
      </c>
      <c r="C154" s="37">
        <v>29556</v>
      </c>
      <c r="D154" s="37">
        <v>45778</v>
      </c>
      <c r="E154" s="34"/>
      <c r="F154" s="42"/>
    </row>
    <row r="155" spans="1:6" ht="15" thickBot="1" x14ac:dyDescent="0.35">
      <c r="A155" s="23" t="s">
        <v>663</v>
      </c>
      <c r="B155" s="31" t="s">
        <v>2314</v>
      </c>
      <c r="C155" s="58">
        <v>34700</v>
      </c>
      <c r="D155" s="38">
        <v>45778</v>
      </c>
      <c r="E155" s="40"/>
      <c r="F155" s="42"/>
    </row>
    <row r="156" spans="1:6" ht="15" thickBot="1" x14ac:dyDescent="0.35">
      <c r="A156" s="23" t="s">
        <v>664</v>
      </c>
      <c r="B156" s="32" t="s">
        <v>2314</v>
      </c>
      <c r="C156" s="37">
        <v>29403</v>
      </c>
      <c r="D156" s="37">
        <v>45778</v>
      </c>
      <c r="E156" s="34"/>
      <c r="F156" s="42"/>
    </row>
    <row r="157" spans="1:6" ht="15" thickBot="1" x14ac:dyDescent="0.35">
      <c r="A157" s="23" t="s">
        <v>665</v>
      </c>
      <c r="B157" s="31" t="s">
        <v>2314</v>
      </c>
      <c r="C157" s="38">
        <v>30072</v>
      </c>
      <c r="D157" s="38">
        <v>45778</v>
      </c>
      <c r="E157" s="40"/>
      <c r="F157" s="42"/>
    </row>
    <row r="158" spans="1:6" ht="15" thickBot="1" x14ac:dyDescent="0.35">
      <c r="A158" s="23" t="s">
        <v>666</v>
      </c>
      <c r="B158" s="32" t="s">
        <v>2314</v>
      </c>
      <c r="C158" s="37">
        <v>30376</v>
      </c>
      <c r="D158" s="37">
        <v>45778</v>
      </c>
      <c r="E158" s="34"/>
      <c r="F158" s="42"/>
    </row>
    <row r="159" spans="1:6" ht="27.6" thickBot="1" x14ac:dyDescent="0.35">
      <c r="A159" s="23" t="s">
        <v>667</v>
      </c>
      <c r="B159" s="31" t="s">
        <v>2314</v>
      </c>
      <c r="C159" s="58">
        <v>33239</v>
      </c>
      <c r="D159" s="38">
        <v>45778</v>
      </c>
      <c r="E159" s="40"/>
      <c r="F159" s="42"/>
    </row>
    <row r="160" spans="1:6" ht="15" thickBot="1" x14ac:dyDescent="0.35">
      <c r="A160" s="23" t="s">
        <v>668</v>
      </c>
      <c r="B160" s="32" t="s">
        <v>2314</v>
      </c>
      <c r="C160" s="37">
        <v>30164</v>
      </c>
      <c r="D160" s="37">
        <v>45778</v>
      </c>
      <c r="E160" s="34"/>
      <c r="F160" s="42"/>
    </row>
    <row r="161" spans="1:6" ht="15" thickBot="1" x14ac:dyDescent="0.35">
      <c r="A161" s="23" t="s">
        <v>669</v>
      </c>
      <c r="B161" s="31" t="s">
        <v>2314</v>
      </c>
      <c r="C161" s="38">
        <v>30437</v>
      </c>
      <c r="D161" s="38">
        <v>45778</v>
      </c>
      <c r="E161" s="40"/>
      <c r="F161" s="42"/>
    </row>
    <row r="162" spans="1:6" ht="15" thickBot="1" x14ac:dyDescent="0.35">
      <c r="A162" s="23" t="s">
        <v>670</v>
      </c>
      <c r="B162" s="32" t="s">
        <v>2314</v>
      </c>
      <c r="C162" s="37">
        <v>30376</v>
      </c>
      <c r="D162" s="37">
        <v>45778</v>
      </c>
      <c r="E162" s="34"/>
      <c r="F162" s="42"/>
    </row>
    <row r="163" spans="1:6" ht="15" thickBot="1" x14ac:dyDescent="0.35">
      <c r="A163" s="23" t="s">
        <v>671</v>
      </c>
      <c r="B163" s="31" t="s">
        <v>2314</v>
      </c>
      <c r="C163" s="38">
        <v>32234</v>
      </c>
      <c r="D163" s="38">
        <v>45778</v>
      </c>
      <c r="E163" s="40"/>
      <c r="F163" s="42"/>
    </row>
    <row r="164" spans="1:6" ht="15" thickBot="1" x14ac:dyDescent="0.35">
      <c r="A164" s="23" t="s">
        <v>672</v>
      </c>
      <c r="B164" s="32" t="s">
        <v>2314</v>
      </c>
      <c r="C164" s="37">
        <v>30651</v>
      </c>
      <c r="D164" s="37">
        <v>45778</v>
      </c>
      <c r="E164" s="34"/>
      <c r="F164" s="42"/>
    </row>
    <row r="165" spans="1:6" ht="15" thickBot="1" x14ac:dyDescent="0.35">
      <c r="A165" s="23" t="s">
        <v>673</v>
      </c>
      <c r="B165" s="31" t="s">
        <v>2314</v>
      </c>
      <c r="C165" s="38">
        <v>29403</v>
      </c>
      <c r="D165" s="38">
        <v>45778</v>
      </c>
      <c r="E165" s="40"/>
      <c r="F165" s="42"/>
    </row>
    <row r="166" spans="1:6" ht="15" thickBot="1" x14ac:dyDescent="0.35">
      <c r="A166" s="23" t="s">
        <v>674</v>
      </c>
      <c r="B166" s="32" t="s">
        <v>2314</v>
      </c>
      <c r="C166" s="37">
        <v>30348</v>
      </c>
      <c r="D166" s="37">
        <v>45778</v>
      </c>
      <c r="E166" s="34"/>
      <c r="F166" s="42"/>
    </row>
    <row r="167" spans="1:6" ht="15" thickBot="1" x14ac:dyDescent="0.35">
      <c r="A167" s="23" t="s">
        <v>675</v>
      </c>
      <c r="B167" s="31" t="s">
        <v>2314</v>
      </c>
      <c r="C167" s="38">
        <v>30529</v>
      </c>
      <c r="D167" s="38">
        <v>45778</v>
      </c>
      <c r="E167" s="40"/>
      <c r="F167" s="42"/>
    </row>
    <row r="168" spans="1:6" ht="15" thickBot="1" x14ac:dyDescent="0.35">
      <c r="A168" s="23" t="s">
        <v>676</v>
      </c>
      <c r="B168" s="32" t="s">
        <v>2314</v>
      </c>
      <c r="C168" s="37">
        <v>30195</v>
      </c>
      <c r="D168" s="37">
        <v>45778</v>
      </c>
      <c r="E168" s="34"/>
      <c r="F168" s="42"/>
    </row>
    <row r="169" spans="1:6" ht="15" thickBot="1" x14ac:dyDescent="0.35">
      <c r="A169" s="23" t="s">
        <v>677</v>
      </c>
      <c r="B169" s="31" t="s">
        <v>2314</v>
      </c>
      <c r="C169" s="38">
        <v>29403</v>
      </c>
      <c r="D169" s="38">
        <v>45778</v>
      </c>
      <c r="E169" s="40"/>
      <c r="F169" s="42"/>
    </row>
    <row r="170" spans="1:6" ht="15" thickBot="1" x14ac:dyDescent="0.35">
      <c r="A170" s="23" t="s">
        <v>678</v>
      </c>
      <c r="B170" s="32" t="s">
        <v>2314</v>
      </c>
      <c r="C170" s="58">
        <v>33970</v>
      </c>
      <c r="D170" s="37">
        <v>45778</v>
      </c>
      <c r="E170" s="34"/>
      <c r="F170" s="42"/>
    </row>
    <row r="171" spans="1:6" ht="15" thickBot="1" x14ac:dyDescent="0.35">
      <c r="A171" s="23" t="s">
        <v>679</v>
      </c>
      <c r="B171" s="31" t="s">
        <v>2314</v>
      </c>
      <c r="C171" s="38">
        <v>29768</v>
      </c>
      <c r="D171" s="38">
        <v>45778</v>
      </c>
      <c r="E171" s="40"/>
      <c r="F171" s="42"/>
    </row>
    <row r="172" spans="1:6" ht="15" thickBot="1" x14ac:dyDescent="0.35">
      <c r="A172" s="23" t="s">
        <v>680</v>
      </c>
      <c r="B172" s="32" t="s">
        <v>2314</v>
      </c>
      <c r="C172" s="37">
        <v>30529</v>
      </c>
      <c r="D172" s="37">
        <v>45778</v>
      </c>
      <c r="E172" s="34"/>
      <c r="F172" s="42"/>
    </row>
    <row r="173" spans="1:6" ht="15" thickBot="1" x14ac:dyDescent="0.35">
      <c r="A173" s="23" t="s">
        <v>681</v>
      </c>
      <c r="B173" s="31" t="s">
        <v>2314</v>
      </c>
      <c r="C173" s="38">
        <v>30011</v>
      </c>
      <c r="D173" s="38">
        <v>45778</v>
      </c>
      <c r="E173" s="40"/>
      <c r="F173" s="42"/>
    </row>
    <row r="174" spans="1:6" ht="15" thickBot="1" x14ac:dyDescent="0.35">
      <c r="A174" s="23" t="s">
        <v>682</v>
      </c>
      <c r="B174" s="32" t="s">
        <v>2314</v>
      </c>
      <c r="C174" s="37">
        <v>30742</v>
      </c>
      <c r="D174" s="37">
        <v>45778</v>
      </c>
      <c r="E174" s="34"/>
      <c r="F174" s="42"/>
    </row>
    <row r="175" spans="1:6" ht="15" thickBot="1" x14ac:dyDescent="0.35">
      <c r="A175" s="23" t="s">
        <v>683</v>
      </c>
      <c r="B175" s="31" t="s">
        <v>2314</v>
      </c>
      <c r="C175" s="58">
        <v>30682</v>
      </c>
      <c r="D175" s="38">
        <v>45778</v>
      </c>
      <c r="E175" s="40"/>
      <c r="F175" s="42"/>
    </row>
    <row r="176" spans="1:6" ht="15" thickBot="1" x14ac:dyDescent="0.35">
      <c r="A176" s="23" t="s">
        <v>684</v>
      </c>
      <c r="B176" s="32" t="s">
        <v>2314</v>
      </c>
      <c r="C176" s="37">
        <v>29646</v>
      </c>
      <c r="D176" s="37">
        <v>45778</v>
      </c>
      <c r="E176" s="34"/>
      <c r="F176" s="42"/>
    </row>
    <row r="177" spans="1:6" ht="15" thickBot="1" x14ac:dyDescent="0.35">
      <c r="A177" s="23" t="s">
        <v>685</v>
      </c>
      <c r="B177" s="31" t="s">
        <v>2314</v>
      </c>
      <c r="C177" s="38">
        <v>32843</v>
      </c>
      <c r="D177" s="38">
        <v>45778</v>
      </c>
      <c r="E177" s="40"/>
      <c r="F177" s="42"/>
    </row>
    <row r="178" spans="1:6" ht="15" thickBot="1" x14ac:dyDescent="0.35">
      <c r="A178" s="23" t="s">
        <v>686</v>
      </c>
      <c r="B178" s="32" t="s">
        <v>2314</v>
      </c>
      <c r="C178" s="37">
        <v>34881</v>
      </c>
      <c r="D178" s="37">
        <v>45778</v>
      </c>
      <c r="E178" s="34"/>
      <c r="F178" s="42"/>
    </row>
    <row r="179" spans="1:6" ht="15" thickBot="1" x14ac:dyDescent="0.35">
      <c r="A179" s="23" t="s">
        <v>687</v>
      </c>
      <c r="B179" s="31" t="s">
        <v>2314</v>
      </c>
      <c r="C179" s="38">
        <v>30042</v>
      </c>
      <c r="D179" s="38">
        <v>45778</v>
      </c>
      <c r="E179" s="40"/>
      <c r="F179" s="42"/>
    </row>
    <row r="180" spans="1:6" ht="15" thickBot="1" x14ac:dyDescent="0.35">
      <c r="A180" s="23" t="s">
        <v>688</v>
      </c>
      <c r="B180" s="32" t="s">
        <v>2314</v>
      </c>
      <c r="C180" s="37">
        <v>30560</v>
      </c>
      <c r="D180" s="37">
        <v>45778</v>
      </c>
      <c r="E180" s="34"/>
      <c r="F180" s="42"/>
    </row>
    <row r="181" spans="1:6" ht="15" thickBot="1" x14ac:dyDescent="0.35">
      <c r="A181" s="23" t="s">
        <v>689</v>
      </c>
      <c r="B181" s="31" t="s">
        <v>2314</v>
      </c>
      <c r="C181" s="38">
        <v>30042</v>
      </c>
      <c r="D181" s="38">
        <v>45778</v>
      </c>
      <c r="E181" s="40"/>
      <c r="F181" s="42"/>
    </row>
    <row r="182" spans="1:6" ht="15" thickBot="1" x14ac:dyDescent="0.35">
      <c r="A182" s="23" t="s">
        <v>690</v>
      </c>
      <c r="B182" s="32" t="s">
        <v>2314</v>
      </c>
      <c r="C182" s="58">
        <v>31778</v>
      </c>
      <c r="D182" s="37">
        <v>45778</v>
      </c>
      <c r="E182" s="34"/>
      <c r="F182" s="42"/>
    </row>
    <row r="183" spans="1:6" ht="15" thickBot="1" x14ac:dyDescent="0.35">
      <c r="A183" s="23" t="s">
        <v>691</v>
      </c>
      <c r="B183" s="31" t="s">
        <v>2314</v>
      </c>
      <c r="C183" s="38">
        <v>30348</v>
      </c>
      <c r="D183" s="38">
        <v>45778</v>
      </c>
      <c r="E183" s="40"/>
      <c r="F183" s="42"/>
    </row>
    <row r="184" spans="1:6" ht="15" thickBot="1" x14ac:dyDescent="0.35">
      <c r="A184" s="23" t="s">
        <v>692</v>
      </c>
      <c r="B184" s="32" t="s">
        <v>2314</v>
      </c>
      <c r="C184" s="37">
        <v>32782</v>
      </c>
      <c r="D184" s="37">
        <v>45778</v>
      </c>
      <c r="E184" s="34"/>
      <c r="F184" s="42"/>
    </row>
    <row r="185" spans="1:6" ht="15" thickBot="1" x14ac:dyDescent="0.35">
      <c r="A185" s="23" t="s">
        <v>693</v>
      </c>
      <c r="B185" s="31" t="s">
        <v>2314</v>
      </c>
      <c r="C185" s="58">
        <v>29952</v>
      </c>
      <c r="D185" s="38">
        <v>45778</v>
      </c>
      <c r="E185" s="40"/>
      <c r="F185" s="42"/>
    </row>
    <row r="186" spans="1:6" ht="15" thickBot="1" x14ac:dyDescent="0.35">
      <c r="A186" s="23" t="s">
        <v>694</v>
      </c>
      <c r="B186" s="32" t="s">
        <v>2314</v>
      </c>
      <c r="C186" s="37">
        <v>30164</v>
      </c>
      <c r="D186" s="37">
        <v>45778</v>
      </c>
      <c r="E186" s="34"/>
      <c r="F186" s="42"/>
    </row>
    <row r="187" spans="1:6" ht="15" thickBot="1" x14ac:dyDescent="0.35">
      <c r="A187" s="23" t="s">
        <v>695</v>
      </c>
      <c r="B187" s="31" t="s">
        <v>2314</v>
      </c>
      <c r="C187" s="38">
        <v>32325</v>
      </c>
      <c r="D187" s="38">
        <v>45778</v>
      </c>
      <c r="E187" s="40"/>
      <c r="F187" s="42"/>
    </row>
    <row r="188" spans="1:6" ht="15" thickBot="1" x14ac:dyDescent="0.35">
      <c r="A188" s="23" t="s">
        <v>696</v>
      </c>
      <c r="B188" s="32" t="s">
        <v>2314</v>
      </c>
      <c r="C188" s="37">
        <v>30376</v>
      </c>
      <c r="D188" s="37">
        <v>45778</v>
      </c>
      <c r="E188" s="34"/>
      <c r="F188" s="42"/>
    </row>
    <row r="189" spans="1:6" ht="15" thickBot="1" x14ac:dyDescent="0.35">
      <c r="A189" s="23" t="s">
        <v>697</v>
      </c>
      <c r="B189" s="31" t="s">
        <v>2314</v>
      </c>
      <c r="C189" s="38">
        <v>30256</v>
      </c>
      <c r="D189" s="38">
        <v>45778</v>
      </c>
      <c r="E189" s="40"/>
      <c r="F189" s="42"/>
    </row>
    <row r="190" spans="1:6" ht="15" thickBot="1" x14ac:dyDescent="0.35">
      <c r="A190" s="23" t="s">
        <v>698</v>
      </c>
      <c r="B190" s="32" t="s">
        <v>2314</v>
      </c>
      <c r="C190" s="58">
        <v>31778</v>
      </c>
      <c r="D190" s="37">
        <v>45778</v>
      </c>
      <c r="E190" s="34"/>
      <c r="F190" s="42"/>
    </row>
    <row r="191" spans="1:6" ht="15" thickBot="1" x14ac:dyDescent="0.35">
      <c r="A191" s="23" t="s">
        <v>699</v>
      </c>
      <c r="B191" s="31" t="s">
        <v>2314</v>
      </c>
      <c r="C191" s="58">
        <v>34700</v>
      </c>
      <c r="D191" s="38">
        <v>45778</v>
      </c>
      <c r="E191" s="40"/>
      <c r="F191" s="42"/>
    </row>
    <row r="192" spans="1:6" ht="15" thickBot="1" x14ac:dyDescent="0.35">
      <c r="A192" s="23" t="s">
        <v>700</v>
      </c>
      <c r="B192" s="32" t="s">
        <v>2314</v>
      </c>
      <c r="C192" s="37">
        <v>37712</v>
      </c>
      <c r="D192" s="37">
        <v>45778</v>
      </c>
      <c r="E192" s="34"/>
      <c r="F192" s="42"/>
    </row>
    <row r="193" spans="1:6" ht="15" thickBot="1" x14ac:dyDescent="0.35">
      <c r="A193" s="23" t="s">
        <v>701</v>
      </c>
      <c r="B193" s="31" t="s">
        <v>2314</v>
      </c>
      <c r="C193" s="38">
        <v>30317</v>
      </c>
      <c r="D193" s="38">
        <v>45778</v>
      </c>
      <c r="E193" s="40"/>
      <c r="F193" s="42"/>
    </row>
    <row r="194" spans="1:6" ht="15" thickBot="1" x14ac:dyDescent="0.35">
      <c r="A194" s="23" t="s">
        <v>702</v>
      </c>
      <c r="B194" s="32" t="s">
        <v>2314</v>
      </c>
      <c r="C194" s="37">
        <v>30042</v>
      </c>
      <c r="D194" s="37">
        <v>45778</v>
      </c>
      <c r="E194" s="34"/>
      <c r="F194" s="42"/>
    </row>
    <row r="195" spans="1:6" ht="15" thickBot="1" x14ac:dyDescent="0.35">
      <c r="A195" s="23" t="s">
        <v>703</v>
      </c>
      <c r="B195" s="31" t="s">
        <v>2314</v>
      </c>
      <c r="C195" s="38">
        <v>29646</v>
      </c>
      <c r="D195" s="38">
        <v>45778</v>
      </c>
      <c r="E195" s="40"/>
      <c r="F195" s="42"/>
    </row>
    <row r="196" spans="1:6" ht="15" thickBot="1" x14ac:dyDescent="0.35">
      <c r="A196" s="23" t="s">
        <v>704</v>
      </c>
      <c r="B196" s="32" t="s">
        <v>2314</v>
      </c>
      <c r="C196" s="58">
        <v>33239</v>
      </c>
      <c r="D196" s="37">
        <v>45778</v>
      </c>
      <c r="E196" s="34"/>
      <c r="F196" s="42"/>
    </row>
    <row r="197" spans="1:6" ht="15" thickBot="1" x14ac:dyDescent="0.35">
      <c r="A197" s="23" t="s">
        <v>705</v>
      </c>
      <c r="B197" s="31" t="s">
        <v>2314</v>
      </c>
      <c r="C197" s="58">
        <v>33604</v>
      </c>
      <c r="D197" s="38">
        <v>45778</v>
      </c>
      <c r="E197" s="40"/>
      <c r="F197" s="42"/>
    </row>
    <row r="198" spans="1:6" ht="15" thickBot="1" x14ac:dyDescent="0.35">
      <c r="A198" s="23" t="s">
        <v>706</v>
      </c>
      <c r="B198" s="32" t="s">
        <v>2314</v>
      </c>
      <c r="C198" s="58">
        <v>30682</v>
      </c>
      <c r="D198" s="37">
        <v>45778</v>
      </c>
      <c r="E198" s="34"/>
      <c r="F198" s="42"/>
    </row>
    <row r="199" spans="1:6" ht="15" thickBot="1" x14ac:dyDescent="0.35">
      <c r="A199" s="23" t="s">
        <v>707</v>
      </c>
      <c r="B199" s="31" t="s">
        <v>2314</v>
      </c>
      <c r="C199" s="38">
        <v>31959</v>
      </c>
      <c r="D199" s="38">
        <v>45778</v>
      </c>
      <c r="E199" s="40"/>
      <c r="F199" s="42"/>
    </row>
    <row r="200" spans="1:6" ht="15" thickBot="1" x14ac:dyDescent="0.35">
      <c r="A200" s="23" t="s">
        <v>708</v>
      </c>
      <c r="B200" s="32" t="s">
        <v>2314</v>
      </c>
      <c r="C200" s="37">
        <v>34973</v>
      </c>
      <c r="D200" s="37">
        <v>45778</v>
      </c>
      <c r="E200" s="34"/>
      <c r="F200" s="42"/>
    </row>
    <row r="201" spans="1:6" ht="15" thickBot="1" x14ac:dyDescent="0.35">
      <c r="A201" s="23" t="s">
        <v>709</v>
      </c>
      <c r="B201" s="31" t="s">
        <v>2314</v>
      </c>
      <c r="C201" s="58">
        <v>29952</v>
      </c>
      <c r="D201" s="38">
        <v>45778</v>
      </c>
      <c r="E201" s="40"/>
      <c r="F201" s="42"/>
    </row>
    <row r="202" spans="1:6" ht="15" thickBot="1" x14ac:dyDescent="0.35">
      <c r="A202" s="23" t="s">
        <v>710</v>
      </c>
      <c r="B202" s="32" t="s">
        <v>2314</v>
      </c>
      <c r="C202" s="37">
        <v>37104</v>
      </c>
      <c r="D202" s="37">
        <v>45778</v>
      </c>
      <c r="E202" s="34"/>
      <c r="F202" s="42"/>
    </row>
    <row r="203" spans="1:6" ht="15" thickBot="1" x14ac:dyDescent="0.35">
      <c r="A203" s="23" t="s">
        <v>711</v>
      </c>
      <c r="B203" s="31" t="s">
        <v>2314</v>
      </c>
      <c r="C203" s="58">
        <v>29587</v>
      </c>
      <c r="D203" s="38">
        <v>45778</v>
      </c>
      <c r="E203" s="40"/>
      <c r="F203" s="42"/>
    </row>
    <row r="204" spans="1:6" ht="15" thickBot="1" x14ac:dyDescent="0.35">
      <c r="A204" s="23" t="s">
        <v>712</v>
      </c>
      <c r="B204" s="32" t="s">
        <v>2314</v>
      </c>
      <c r="C204" s="58">
        <v>29221</v>
      </c>
      <c r="D204" s="37">
        <v>45778</v>
      </c>
      <c r="E204" s="34"/>
      <c r="F204" s="42"/>
    </row>
    <row r="205" spans="1:6" ht="15" thickBot="1" x14ac:dyDescent="0.35">
      <c r="A205" s="23" t="s">
        <v>713</v>
      </c>
      <c r="B205" s="31" t="s">
        <v>2314</v>
      </c>
      <c r="C205" s="38">
        <v>32417</v>
      </c>
      <c r="D205" s="38">
        <v>45778</v>
      </c>
      <c r="E205" s="40"/>
      <c r="F205" s="42"/>
    </row>
    <row r="206" spans="1:6" ht="15" thickBot="1" x14ac:dyDescent="0.35">
      <c r="A206" s="26" t="s">
        <v>714</v>
      </c>
      <c r="B206" s="32" t="s">
        <v>2314</v>
      </c>
      <c r="C206" s="37">
        <v>45778</v>
      </c>
      <c r="D206" s="36">
        <v>45778</v>
      </c>
      <c r="E206" s="34"/>
      <c r="F206" s="44">
        <v>90</v>
      </c>
    </row>
    <row r="207" spans="1:6" ht="15" thickBot="1" x14ac:dyDescent="0.35">
      <c r="A207" s="23" t="s">
        <v>715</v>
      </c>
      <c r="B207" s="31" t="s">
        <v>2314</v>
      </c>
      <c r="C207" s="38">
        <v>45778</v>
      </c>
      <c r="D207" s="36">
        <v>45778</v>
      </c>
      <c r="E207" s="40"/>
      <c r="F207" s="44">
        <v>85</v>
      </c>
    </row>
    <row r="208" spans="1:6" ht="15" thickBot="1" x14ac:dyDescent="0.35">
      <c r="A208" s="26" t="s">
        <v>716</v>
      </c>
      <c r="B208" s="32" t="s">
        <v>2314</v>
      </c>
      <c r="C208" s="37">
        <v>44896</v>
      </c>
      <c r="D208" s="37">
        <v>45778</v>
      </c>
      <c r="E208" s="34"/>
      <c r="F208" s="43">
        <v>60</v>
      </c>
    </row>
    <row r="209" spans="1:6" ht="15" thickBot="1" x14ac:dyDescent="0.35">
      <c r="A209" s="25" t="s">
        <v>717</v>
      </c>
      <c r="B209" s="31" t="s">
        <v>2314</v>
      </c>
      <c r="C209" s="38">
        <v>44866</v>
      </c>
      <c r="D209" s="38">
        <v>45778</v>
      </c>
      <c r="E209" s="40"/>
      <c r="F209" s="43">
        <v>58</v>
      </c>
    </row>
    <row r="210" spans="1:6" ht="15" thickBot="1" x14ac:dyDescent="0.35">
      <c r="A210" s="26" t="s">
        <v>718</v>
      </c>
      <c r="B210" s="32" t="s">
        <v>2314</v>
      </c>
      <c r="C210" s="37">
        <v>45778</v>
      </c>
      <c r="D210" s="36">
        <v>45778</v>
      </c>
      <c r="E210" s="34"/>
      <c r="F210" s="43">
        <v>73</v>
      </c>
    </row>
    <row r="211" spans="1:6" ht="15" thickBot="1" x14ac:dyDescent="0.35">
      <c r="A211" s="25" t="s">
        <v>719</v>
      </c>
      <c r="B211" s="31" t="s">
        <v>2316</v>
      </c>
      <c r="C211" s="38">
        <v>43160</v>
      </c>
      <c r="D211" s="38">
        <v>45778</v>
      </c>
      <c r="E211" s="40"/>
      <c r="F211" s="44">
        <v>83</v>
      </c>
    </row>
    <row r="212" spans="1:6" ht="15" thickBot="1" x14ac:dyDescent="0.35">
      <c r="A212" s="26" t="s">
        <v>720</v>
      </c>
      <c r="B212" s="32" t="s">
        <v>2314</v>
      </c>
      <c r="C212" s="37">
        <v>45778</v>
      </c>
      <c r="D212" s="36">
        <v>45778</v>
      </c>
      <c r="E212" s="34"/>
      <c r="F212" s="44">
        <v>77</v>
      </c>
    </row>
    <row r="213" spans="1:6" ht="15" thickBot="1" x14ac:dyDescent="0.35">
      <c r="A213" s="25" t="s">
        <v>721</v>
      </c>
      <c r="B213" s="31" t="s">
        <v>2314</v>
      </c>
      <c r="C213" s="38">
        <v>42644</v>
      </c>
      <c r="D213" s="38">
        <v>45778</v>
      </c>
      <c r="E213" s="40"/>
      <c r="F213" s="43">
        <v>72</v>
      </c>
    </row>
    <row r="214" spans="1:6" ht="15" thickBot="1" x14ac:dyDescent="0.35">
      <c r="A214" s="26" t="s">
        <v>722</v>
      </c>
      <c r="B214" s="32" t="s">
        <v>2314</v>
      </c>
      <c r="C214" s="37">
        <v>44986</v>
      </c>
      <c r="D214" s="37">
        <v>45778</v>
      </c>
      <c r="E214" s="34"/>
      <c r="F214" s="44">
        <v>80</v>
      </c>
    </row>
    <row r="215" spans="1:6" ht="15" thickBot="1" x14ac:dyDescent="0.35">
      <c r="A215" s="25" t="s">
        <v>723</v>
      </c>
      <c r="B215" s="31" t="s">
        <v>2314</v>
      </c>
      <c r="C215" s="38">
        <v>43556</v>
      </c>
      <c r="D215" s="38">
        <v>45778</v>
      </c>
      <c r="E215" s="40"/>
      <c r="F215" s="44">
        <v>81</v>
      </c>
    </row>
    <row r="216" spans="1:6" ht="15" thickBot="1" x14ac:dyDescent="0.35">
      <c r="A216" s="23" t="s">
        <v>724</v>
      </c>
      <c r="B216" s="32" t="s">
        <v>2314</v>
      </c>
      <c r="C216" s="37">
        <v>44835</v>
      </c>
      <c r="D216" s="37">
        <v>45778</v>
      </c>
      <c r="E216" s="34"/>
      <c r="F216" s="44">
        <v>75</v>
      </c>
    </row>
    <row r="217" spans="1:6" ht="15" thickBot="1" x14ac:dyDescent="0.35">
      <c r="A217" s="25" t="s">
        <v>725</v>
      </c>
      <c r="B217" s="31" t="s">
        <v>2314</v>
      </c>
      <c r="C217" s="38">
        <v>41944</v>
      </c>
      <c r="D217" s="38">
        <v>45748</v>
      </c>
      <c r="E217" s="40"/>
      <c r="F217" s="44">
        <v>85</v>
      </c>
    </row>
    <row r="218" spans="1:6" ht="15" thickBot="1" x14ac:dyDescent="0.35">
      <c r="A218" s="26" t="s">
        <v>726</v>
      </c>
      <c r="B218" s="32" t="s">
        <v>2314</v>
      </c>
      <c r="C218" s="37">
        <v>45748</v>
      </c>
      <c r="D218" s="36">
        <v>45748</v>
      </c>
      <c r="E218" s="34"/>
      <c r="F218" s="42"/>
    </row>
    <row r="219" spans="1:6" ht="15" thickBot="1" x14ac:dyDescent="0.35">
      <c r="A219" s="25" t="s">
        <v>727</v>
      </c>
      <c r="B219" s="31" t="s">
        <v>2314</v>
      </c>
      <c r="C219" s="38">
        <v>45748</v>
      </c>
      <c r="D219" s="36">
        <v>45748</v>
      </c>
      <c r="E219" s="40"/>
      <c r="F219" s="45">
        <v>92</v>
      </c>
    </row>
    <row r="220" spans="1:6" ht="15" thickBot="1" x14ac:dyDescent="0.35">
      <c r="A220" s="23" t="s">
        <v>728</v>
      </c>
      <c r="B220" s="32" t="s">
        <v>2314</v>
      </c>
      <c r="C220" s="37">
        <v>45748</v>
      </c>
      <c r="D220" s="36">
        <v>45748</v>
      </c>
      <c r="E220" s="34"/>
      <c r="F220" s="44">
        <v>82</v>
      </c>
    </row>
    <row r="221" spans="1:6" ht="15" thickBot="1" x14ac:dyDescent="0.35">
      <c r="A221" s="25" t="s">
        <v>729</v>
      </c>
      <c r="B221" s="31" t="s">
        <v>2314</v>
      </c>
      <c r="C221" s="38">
        <v>45505</v>
      </c>
      <c r="D221" s="38">
        <v>45748</v>
      </c>
      <c r="E221" s="40"/>
      <c r="F221" s="44">
        <v>77</v>
      </c>
    </row>
    <row r="222" spans="1:6" ht="15" thickBot="1" x14ac:dyDescent="0.35">
      <c r="A222" s="26" t="s">
        <v>730</v>
      </c>
      <c r="B222" s="32" t="s">
        <v>2314</v>
      </c>
      <c r="C222" s="37">
        <v>45748</v>
      </c>
      <c r="D222" s="36">
        <v>45748</v>
      </c>
      <c r="E222" s="34"/>
      <c r="F222" s="43">
        <v>74</v>
      </c>
    </row>
    <row r="223" spans="1:6" ht="15" thickBot="1" x14ac:dyDescent="0.35">
      <c r="A223" s="25" t="s">
        <v>731</v>
      </c>
      <c r="B223" s="31" t="s">
        <v>2314</v>
      </c>
      <c r="C223" s="38">
        <v>45566</v>
      </c>
      <c r="D223" s="38">
        <v>45748</v>
      </c>
      <c r="E223" s="40"/>
      <c r="F223" s="43">
        <v>67</v>
      </c>
    </row>
    <row r="224" spans="1:6" ht="15" thickBot="1" x14ac:dyDescent="0.35">
      <c r="A224" s="26" t="s">
        <v>732</v>
      </c>
      <c r="B224" s="32" t="s">
        <v>2314</v>
      </c>
      <c r="C224" s="37">
        <v>41518</v>
      </c>
      <c r="D224" s="37">
        <v>45748</v>
      </c>
      <c r="E224" s="34"/>
      <c r="F224" s="45">
        <v>97</v>
      </c>
    </row>
    <row r="225" spans="1:6" ht="15" thickBot="1" x14ac:dyDescent="0.35">
      <c r="A225" s="25" t="s">
        <v>733</v>
      </c>
      <c r="B225" s="31" t="s">
        <v>2314</v>
      </c>
      <c r="C225" s="38">
        <v>45748</v>
      </c>
      <c r="D225" s="36">
        <v>45748</v>
      </c>
      <c r="E225" s="40"/>
      <c r="F225" s="45">
        <v>93</v>
      </c>
    </row>
    <row r="226" spans="1:6" ht="15" thickBot="1" x14ac:dyDescent="0.35">
      <c r="A226" s="27" t="s">
        <v>734</v>
      </c>
      <c r="B226" s="32" t="s">
        <v>2316</v>
      </c>
      <c r="C226" s="37">
        <v>45748</v>
      </c>
      <c r="D226" s="36">
        <v>45748</v>
      </c>
      <c r="E226" s="34"/>
      <c r="F226" s="43">
        <v>66</v>
      </c>
    </row>
    <row r="227" spans="1:6" ht="15" thickBot="1" x14ac:dyDescent="0.35">
      <c r="A227" s="25" t="s">
        <v>735</v>
      </c>
      <c r="B227" s="31" t="s">
        <v>2314</v>
      </c>
      <c r="C227" s="38">
        <v>45748</v>
      </c>
      <c r="D227" s="36">
        <v>45748</v>
      </c>
      <c r="E227" s="40"/>
      <c r="F227" s="44">
        <v>76</v>
      </c>
    </row>
    <row r="228" spans="1:6" ht="15" thickBot="1" x14ac:dyDescent="0.35">
      <c r="A228" s="23" t="s">
        <v>736</v>
      </c>
      <c r="B228" s="32" t="s">
        <v>2314</v>
      </c>
      <c r="C228" s="37">
        <v>41852</v>
      </c>
      <c r="D228" s="37">
        <v>45748</v>
      </c>
      <c r="E228" s="34"/>
      <c r="F228" s="44">
        <v>90</v>
      </c>
    </row>
    <row r="229" spans="1:6" ht="15" thickBot="1" x14ac:dyDescent="0.35">
      <c r="A229" s="23" t="s">
        <v>737</v>
      </c>
      <c r="B229" s="31" t="s">
        <v>2314</v>
      </c>
      <c r="C229" s="38">
        <v>45748</v>
      </c>
      <c r="D229" s="36">
        <v>45748</v>
      </c>
      <c r="E229" s="40"/>
      <c r="F229" s="44">
        <v>77</v>
      </c>
    </row>
    <row r="230" spans="1:6" ht="15" thickBot="1" x14ac:dyDescent="0.35">
      <c r="A230" s="26" t="s">
        <v>738</v>
      </c>
      <c r="B230" s="32" t="s">
        <v>2314</v>
      </c>
      <c r="C230" s="37">
        <v>45717</v>
      </c>
      <c r="D230" s="36">
        <v>45717</v>
      </c>
      <c r="E230" s="34"/>
      <c r="F230" s="44">
        <v>75</v>
      </c>
    </row>
    <row r="231" spans="1:6" ht="15" thickBot="1" x14ac:dyDescent="0.35">
      <c r="A231" s="27" t="s">
        <v>739</v>
      </c>
      <c r="B231" s="31" t="s">
        <v>2316</v>
      </c>
      <c r="C231" s="38">
        <v>45474</v>
      </c>
      <c r="D231" s="38">
        <v>45717</v>
      </c>
      <c r="E231" s="40"/>
      <c r="F231" s="44">
        <v>83</v>
      </c>
    </row>
    <row r="232" spans="1:6" ht="15" thickBot="1" x14ac:dyDescent="0.35">
      <c r="A232" s="23" t="s">
        <v>740</v>
      </c>
      <c r="B232" s="32" t="s">
        <v>2314</v>
      </c>
      <c r="C232" s="37">
        <v>44228</v>
      </c>
      <c r="D232" s="37">
        <v>45717</v>
      </c>
      <c r="E232" s="34"/>
      <c r="F232" s="44">
        <v>75</v>
      </c>
    </row>
    <row r="233" spans="1:6" ht="15" thickBot="1" x14ac:dyDescent="0.35">
      <c r="A233" s="25" t="s">
        <v>741</v>
      </c>
      <c r="B233" s="31" t="s">
        <v>2314</v>
      </c>
      <c r="C233" s="38">
        <v>45627</v>
      </c>
      <c r="D233" s="38">
        <v>45717</v>
      </c>
      <c r="E233" s="40"/>
      <c r="F233" s="43">
        <v>62</v>
      </c>
    </row>
    <row r="234" spans="1:6" ht="15" thickBot="1" x14ac:dyDescent="0.35">
      <c r="A234" s="26" t="s">
        <v>742</v>
      </c>
      <c r="B234" s="32" t="s">
        <v>2314</v>
      </c>
      <c r="C234" s="37">
        <v>45717</v>
      </c>
      <c r="D234" s="36">
        <v>45717</v>
      </c>
      <c r="E234" s="34"/>
      <c r="F234" s="42"/>
    </row>
    <row r="235" spans="1:6" ht="15" thickBot="1" x14ac:dyDescent="0.35">
      <c r="A235" s="25" t="s">
        <v>743</v>
      </c>
      <c r="B235" s="31" t="s">
        <v>2314</v>
      </c>
      <c r="C235" s="38">
        <v>45413</v>
      </c>
      <c r="D235" s="38">
        <v>45717</v>
      </c>
      <c r="E235" s="40"/>
      <c r="F235" s="44">
        <v>88</v>
      </c>
    </row>
    <row r="236" spans="1:6" ht="15" thickBot="1" x14ac:dyDescent="0.35">
      <c r="A236" s="26" t="s">
        <v>405</v>
      </c>
      <c r="B236" s="32" t="s">
        <v>2314</v>
      </c>
      <c r="C236" s="37">
        <v>42461</v>
      </c>
      <c r="D236" s="37">
        <v>45717</v>
      </c>
      <c r="E236" s="34"/>
      <c r="F236" s="44">
        <v>85</v>
      </c>
    </row>
    <row r="237" spans="1:6" ht="15" thickBot="1" x14ac:dyDescent="0.35">
      <c r="A237" s="25" t="s">
        <v>744</v>
      </c>
      <c r="B237" s="31" t="s">
        <v>2314</v>
      </c>
      <c r="C237" s="38">
        <v>45078</v>
      </c>
      <c r="D237" s="38">
        <v>45717</v>
      </c>
      <c r="E237" s="40"/>
      <c r="F237" s="43">
        <v>60</v>
      </c>
    </row>
    <row r="238" spans="1:6" ht="15" thickBot="1" x14ac:dyDescent="0.35">
      <c r="A238" s="26" t="s">
        <v>745</v>
      </c>
      <c r="B238" s="33" t="s">
        <v>2314</v>
      </c>
      <c r="C238" s="37">
        <v>43952</v>
      </c>
      <c r="D238" s="37">
        <v>45717</v>
      </c>
      <c r="E238" s="34"/>
      <c r="F238" s="44">
        <v>85</v>
      </c>
    </row>
    <row r="239" spans="1:6" ht="15" thickBot="1" x14ac:dyDescent="0.35">
      <c r="A239" s="25" t="s">
        <v>746</v>
      </c>
      <c r="B239" s="31" t="s">
        <v>2314</v>
      </c>
      <c r="C239" s="38">
        <v>44105</v>
      </c>
      <c r="D239" s="38">
        <v>45689</v>
      </c>
      <c r="E239" s="40"/>
      <c r="F239" s="44">
        <v>76</v>
      </c>
    </row>
    <row r="240" spans="1:6" ht="15" thickBot="1" x14ac:dyDescent="0.35">
      <c r="A240" s="26" t="s">
        <v>747</v>
      </c>
      <c r="B240" s="32" t="s">
        <v>2314</v>
      </c>
      <c r="C240" s="37">
        <v>45597</v>
      </c>
      <c r="D240" s="37">
        <v>45689</v>
      </c>
      <c r="E240" s="34"/>
      <c r="F240" s="44">
        <v>90</v>
      </c>
    </row>
    <row r="241" spans="1:6" ht="15" thickBot="1" x14ac:dyDescent="0.35">
      <c r="A241" s="27" t="s">
        <v>748</v>
      </c>
      <c r="B241" s="31" t="s">
        <v>2314</v>
      </c>
      <c r="C241" s="38">
        <v>45413</v>
      </c>
      <c r="D241" s="38">
        <v>45689</v>
      </c>
      <c r="E241" s="40"/>
      <c r="F241" s="43">
        <v>72</v>
      </c>
    </row>
    <row r="242" spans="1:6" ht="15" thickBot="1" x14ac:dyDescent="0.35">
      <c r="A242" s="26" t="s">
        <v>749</v>
      </c>
      <c r="B242" s="32" t="s">
        <v>2314</v>
      </c>
      <c r="C242" s="37">
        <v>45536</v>
      </c>
      <c r="D242" s="37">
        <v>45689</v>
      </c>
      <c r="E242" s="34"/>
      <c r="F242" s="44">
        <v>86</v>
      </c>
    </row>
    <row r="243" spans="1:6" ht="15" thickBot="1" x14ac:dyDescent="0.35">
      <c r="A243" s="23" t="s">
        <v>750</v>
      </c>
      <c r="B243" s="31" t="s">
        <v>2314</v>
      </c>
      <c r="C243" s="38">
        <v>45689</v>
      </c>
      <c r="D243" s="36">
        <v>45689</v>
      </c>
      <c r="E243" s="40"/>
      <c r="F243" s="44">
        <v>81</v>
      </c>
    </row>
    <row r="244" spans="1:6" ht="15" thickBot="1" x14ac:dyDescent="0.35">
      <c r="A244" s="26" t="s">
        <v>751</v>
      </c>
      <c r="B244" s="32" t="s">
        <v>2314</v>
      </c>
      <c r="C244" s="37">
        <v>43435</v>
      </c>
      <c r="D244" s="37">
        <v>45689</v>
      </c>
      <c r="E244" s="34"/>
      <c r="F244" s="44">
        <v>84</v>
      </c>
    </row>
    <row r="245" spans="1:6" ht="15" thickBot="1" x14ac:dyDescent="0.35">
      <c r="A245" s="27" t="s">
        <v>752</v>
      </c>
      <c r="B245" s="31" t="s">
        <v>2314</v>
      </c>
      <c r="C245" s="38">
        <v>45505</v>
      </c>
      <c r="D245" s="38">
        <v>45689</v>
      </c>
      <c r="E245" s="40"/>
      <c r="F245" s="43">
        <v>70</v>
      </c>
    </row>
    <row r="246" spans="1:6" ht="15" thickBot="1" x14ac:dyDescent="0.35">
      <c r="A246" s="26" t="s">
        <v>753</v>
      </c>
      <c r="B246" s="32" t="s">
        <v>2314</v>
      </c>
      <c r="C246" s="37">
        <v>43497</v>
      </c>
      <c r="D246" s="37">
        <v>45689</v>
      </c>
      <c r="E246" s="34"/>
      <c r="F246" s="43">
        <v>71</v>
      </c>
    </row>
    <row r="247" spans="1:6" ht="15" thickBot="1" x14ac:dyDescent="0.35">
      <c r="A247" s="25" t="s">
        <v>754</v>
      </c>
      <c r="B247" s="31" t="s">
        <v>2314</v>
      </c>
      <c r="C247" s="38">
        <v>45658</v>
      </c>
      <c r="D247" s="36">
        <v>45658</v>
      </c>
      <c r="E247" s="40"/>
      <c r="F247" s="44">
        <v>85</v>
      </c>
    </row>
    <row r="248" spans="1:6" ht="15" thickBot="1" x14ac:dyDescent="0.35">
      <c r="A248" s="26" t="s">
        <v>755</v>
      </c>
      <c r="B248" s="32" t="s">
        <v>2314</v>
      </c>
      <c r="C248" s="37">
        <v>45658</v>
      </c>
      <c r="D248" s="36">
        <v>45658</v>
      </c>
      <c r="E248" s="34"/>
      <c r="F248" s="44">
        <v>75</v>
      </c>
    </row>
    <row r="249" spans="1:6" ht="15" thickBot="1" x14ac:dyDescent="0.35">
      <c r="A249" s="25" t="s">
        <v>756</v>
      </c>
      <c r="B249" s="31" t="s">
        <v>2314</v>
      </c>
      <c r="C249" s="38">
        <v>44166</v>
      </c>
      <c r="D249" s="38">
        <v>45658</v>
      </c>
      <c r="E249" s="40"/>
      <c r="F249" s="44">
        <v>78</v>
      </c>
    </row>
    <row r="250" spans="1:6" ht="15" thickBot="1" x14ac:dyDescent="0.35">
      <c r="A250" s="26" t="s">
        <v>757</v>
      </c>
      <c r="B250" s="32" t="s">
        <v>2314</v>
      </c>
      <c r="C250" s="37">
        <v>45658</v>
      </c>
      <c r="D250" s="36">
        <v>45658</v>
      </c>
      <c r="E250" s="34"/>
      <c r="F250" s="43">
        <v>68</v>
      </c>
    </row>
    <row r="251" spans="1:6" ht="15" thickBot="1" x14ac:dyDescent="0.35">
      <c r="A251" s="25" t="s">
        <v>758</v>
      </c>
      <c r="B251" s="31" t="s">
        <v>2314</v>
      </c>
      <c r="C251" s="38">
        <v>45658</v>
      </c>
      <c r="D251" s="36">
        <v>45658</v>
      </c>
      <c r="E251" s="40"/>
      <c r="F251" s="43">
        <v>70</v>
      </c>
    </row>
    <row r="252" spans="1:6" ht="15" thickBot="1" x14ac:dyDescent="0.35">
      <c r="A252" s="26" t="s">
        <v>759</v>
      </c>
      <c r="B252" s="32" t="s">
        <v>2314</v>
      </c>
      <c r="C252" s="37">
        <v>45658</v>
      </c>
      <c r="D252" s="36">
        <v>45658</v>
      </c>
      <c r="E252" s="34"/>
      <c r="F252" s="44">
        <v>80</v>
      </c>
    </row>
    <row r="253" spans="1:6" ht="15" thickBot="1" x14ac:dyDescent="0.35">
      <c r="A253" s="25" t="s">
        <v>760</v>
      </c>
      <c r="B253" s="31" t="s">
        <v>2314</v>
      </c>
      <c r="C253" s="38">
        <v>43952</v>
      </c>
      <c r="D253" s="38">
        <v>45658</v>
      </c>
      <c r="E253" s="40"/>
      <c r="F253" s="44">
        <v>84</v>
      </c>
    </row>
    <row r="254" spans="1:6" ht="15" thickBot="1" x14ac:dyDescent="0.35">
      <c r="A254" s="23" t="s">
        <v>761</v>
      </c>
      <c r="B254" s="32" t="s">
        <v>2315</v>
      </c>
      <c r="C254" s="37">
        <v>35400</v>
      </c>
      <c r="D254" s="37">
        <v>45658</v>
      </c>
      <c r="E254" s="34"/>
      <c r="F254" s="45">
        <v>94</v>
      </c>
    </row>
    <row r="255" spans="1:6" ht="15" thickBot="1" x14ac:dyDescent="0.35">
      <c r="A255" s="27" t="s">
        <v>762</v>
      </c>
      <c r="B255" s="31" t="s">
        <v>2316</v>
      </c>
      <c r="C255" s="38">
        <v>45200</v>
      </c>
      <c r="D255" s="38">
        <v>45658</v>
      </c>
      <c r="E255" s="40"/>
      <c r="F255" s="44">
        <v>78</v>
      </c>
    </row>
    <row r="256" spans="1:6" ht="15" thickBot="1" x14ac:dyDescent="0.35">
      <c r="A256" s="26" t="s">
        <v>763</v>
      </c>
      <c r="B256" s="32" t="s">
        <v>2314</v>
      </c>
      <c r="C256" s="37">
        <v>44409</v>
      </c>
      <c r="D256" s="37">
        <v>45658</v>
      </c>
      <c r="E256" s="34"/>
      <c r="F256" s="44">
        <v>79</v>
      </c>
    </row>
    <row r="257" spans="1:6" ht="15" thickBot="1" x14ac:dyDescent="0.35">
      <c r="A257" s="25" t="s">
        <v>764</v>
      </c>
      <c r="B257" s="31" t="s">
        <v>2314</v>
      </c>
      <c r="C257" s="38">
        <v>44013</v>
      </c>
      <c r="D257" s="38">
        <v>45658</v>
      </c>
      <c r="E257" s="40"/>
      <c r="F257" s="44">
        <v>76</v>
      </c>
    </row>
    <row r="258" spans="1:6" ht="15" thickBot="1" x14ac:dyDescent="0.35">
      <c r="A258" s="26" t="s">
        <v>765</v>
      </c>
      <c r="B258" s="32" t="s">
        <v>2314</v>
      </c>
      <c r="C258" s="37">
        <v>45231</v>
      </c>
      <c r="D258" s="37">
        <v>45627</v>
      </c>
      <c r="E258" s="34"/>
      <c r="F258" s="44">
        <v>76</v>
      </c>
    </row>
    <row r="259" spans="1:6" ht="15" thickBot="1" x14ac:dyDescent="0.35">
      <c r="A259" s="25" t="s">
        <v>766</v>
      </c>
      <c r="B259" s="31" t="s">
        <v>2314</v>
      </c>
      <c r="C259" s="38">
        <v>45505</v>
      </c>
      <c r="D259" s="38">
        <v>45627</v>
      </c>
      <c r="E259" s="40"/>
      <c r="F259" s="44">
        <v>80</v>
      </c>
    </row>
    <row r="260" spans="1:6" ht="15" thickBot="1" x14ac:dyDescent="0.35">
      <c r="A260" s="26" t="s">
        <v>767</v>
      </c>
      <c r="B260" s="32" t="s">
        <v>2314</v>
      </c>
      <c r="C260" s="37">
        <v>45017</v>
      </c>
      <c r="D260" s="37">
        <v>45627</v>
      </c>
      <c r="E260" s="34"/>
      <c r="F260" s="44">
        <v>80</v>
      </c>
    </row>
    <row r="261" spans="1:6" ht="15" thickBot="1" x14ac:dyDescent="0.35">
      <c r="A261" s="23" t="s">
        <v>768</v>
      </c>
      <c r="B261" s="31" t="s">
        <v>2314</v>
      </c>
      <c r="C261" s="38">
        <v>45627</v>
      </c>
      <c r="D261" s="36">
        <v>45627</v>
      </c>
      <c r="E261" s="40"/>
      <c r="F261" s="44">
        <v>86</v>
      </c>
    </row>
    <row r="262" spans="1:6" ht="15" thickBot="1" x14ac:dyDescent="0.35">
      <c r="A262" s="27" t="s">
        <v>769</v>
      </c>
      <c r="B262" s="32" t="s">
        <v>2314</v>
      </c>
      <c r="C262" s="37">
        <v>45231</v>
      </c>
      <c r="D262" s="37">
        <v>45627</v>
      </c>
      <c r="E262" s="34"/>
      <c r="F262" s="44">
        <v>80</v>
      </c>
    </row>
    <row r="263" spans="1:6" ht="15" thickBot="1" x14ac:dyDescent="0.35">
      <c r="A263" s="25" t="s">
        <v>770</v>
      </c>
      <c r="B263" s="31" t="s">
        <v>2314</v>
      </c>
      <c r="C263" s="38">
        <v>45627</v>
      </c>
      <c r="D263" s="36">
        <v>45627</v>
      </c>
      <c r="E263" s="40"/>
      <c r="F263" s="42"/>
    </row>
    <row r="264" spans="1:6" ht="15" thickBot="1" x14ac:dyDescent="0.35">
      <c r="A264" s="23" t="s">
        <v>771</v>
      </c>
      <c r="B264" s="32" t="s">
        <v>2316</v>
      </c>
      <c r="C264" s="37">
        <v>43617</v>
      </c>
      <c r="D264" s="37">
        <v>45627</v>
      </c>
      <c r="E264" s="34"/>
      <c r="F264" s="44">
        <v>83</v>
      </c>
    </row>
    <row r="265" spans="1:6" ht="15" thickBot="1" x14ac:dyDescent="0.35">
      <c r="A265" s="25" t="s">
        <v>772</v>
      </c>
      <c r="B265" s="31" t="s">
        <v>2314</v>
      </c>
      <c r="C265" s="38">
        <v>45078</v>
      </c>
      <c r="D265" s="38">
        <v>45597</v>
      </c>
      <c r="E265" s="40"/>
      <c r="F265" s="44">
        <v>75</v>
      </c>
    </row>
    <row r="266" spans="1:6" ht="15" thickBot="1" x14ac:dyDescent="0.35">
      <c r="A266" s="26" t="s">
        <v>773</v>
      </c>
      <c r="B266" s="32" t="s">
        <v>2314</v>
      </c>
      <c r="C266" s="37">
        <v>45413</v>
      </c>
      <c r="D266" s="37">
        <v>45597</v>
      </c>
      <c r="E266" s="34"/>
      <c r="F266" s="44">
        <v>83</v>
      </c>
    </row>
    <row r="267" spans="1:6" ht="15" thickBot="1" x14ac:dyDescent="0.35">
      <c r="A267" s="25" t="s">
        <v>774</v>
      </c>
      <c r="B267" s="31" t="s">
        <v>2314</v>
      </c>
      <c r="C267" s="38">
        <v>45597</v>
      </c>
      <c r="D267" s="36">
        <v>45597</v>
      </c>
      <c r="E267" s="40"/>
      <c r="F267" s="43">
        <v>73</v>
      </c>
    </row>
    <row r="268" spans="1:6" ht="15" thickBot="1" x14ac:dyDescent="0.35">
      <c r="A268" s="23" t="s">
        <v>775</v>
      </c>
      <c r="B268" s="32" t="s">
        <v>2314</v>
      </c>
      <c r="C268" s="37">
        <v>45597</v>
      </c>
      <c r="D268" s="36">
        <v>45597</v>
      </c>
      <c r="E268" s="34"/>
      <c r="F268" s="44">
        <v>78</v>
      </c>
    </row>
    <row r="269" spans="1:6" ht="15" thickBot="1" x14ac:dyDescent="0.35">
      <c r="A269" s="23" t="s">
        <v>776</v>
      </c>
      <c r="B269" s="31" t="s">
        <v>2314</v>
      </c>
      <c r="C269" s="38">
        <v>43405</v>
      </c>
      <c r="D269" s="38">
        <v>45597</v>
      </c>
      <c r="E269" s="40"/>
      <c r="F269" s="44">
        <v>82</v>
      </c>
    </row>
    <row r="270" spans="1:6" ht="15" thickBot="1" x14ac:dyDescent="0.35">
      <c r="A270" s="26" t="s">
        <v>777</v>
      </c>
      <c r="B270" s="32" t="s">
        <v>2314</v>
      </c>
      <c r="C270" s="37">
        <v>45597</v>
      </c>
      <c r="D270" s="36">
        <v>45597</v>
      </c>
      <c r="E270" s="34"/>
      <c r="F270" s="43">
        <v>65</v>
      </c>
    </row>
    <row r="271" spans="1:6" ht="15" thickBot="1" x14ac:dyDescent="0.35">
      <c r="A271" s="25" t="s">
        <v>778</v>
      </c>
      <c r="B271" s="31" t="s">
        <v>2314</v>
      </c>
      <c r="C271" s="38">
        <v>45597</v>
      </c>
      <c r="D271" s="36">
        <v>45597</v>
      </c>
      <c r="E271" s="40"/>
      <c r="F271" s="44">
        <v>79</v>
      </c>
    </row>
    <row r="272" spans="1:6" ht="15" thickBot="1" x14ac:dyDescent="0.35">
      <c r="A272" s="23" t="s">
        <v>779</v>
      </c>
      <c r="B272" s="32" t="s">
        <v>2315</v>
      </c>
      <c r="C272" s="37">
        <v>42948</v>
      </c>
      <c r="D272" s="37">
        <v>45597</v>
      </c>
      <c r="E272" s="34"/>
      <c r="F272" s="44">
        <v>85</v>
      </c>
    </row>
    <row r="273" spans="1:6" ht="15" thickBot="1" x14ac:dyDescent="0.35">
      <c r="A273" s="23" t="s">
        <v>780</v>
      </c>
      <c r="B273" s="31" t="s">
        <v>2315</v>
      </c>
      <c r="C273" s="38">
        <v>45597</v>
      </c>
      <c r="D273" s="36">
        <v>45597</v>
      </c>
      <c r="E273" s="40"/>
      <c r="F273" s="44">
        <v>85</v>
      </c>
    </row>
    <row r="274" spans="1:6" ht="15" thickBot="1" x14ac:dyDescent="0.35">
      <c r="A274" s="23" t="s">
        <v>781</v>
      </c>
      <c r="B274" s="32" t="s">
        <v>2314</v>
      </c>
      <c r="C274" s="37">
        <v>45566</v>
      </c>
      <c r="D274" s="36">
        <v>45566</v>
      </c>
      <c r="E274" s="34"/>
      <c r="F274" s="44">
        <v>83</v>
      </c>
    </row>
    <row r="275" spans="1:6" ht="15" thickBot="1" x14ac:dyDescent="0.35">
      <c r="A275" s="25" t="s">
        <v>782</v>
      </c>
      <c r="B275" s="31" t="s">
        <v>2314</v>
      </c>
      <c r="C275" s="38">
        <v>43435</v>
      </c>
      <c r="D275" s="38">
        <v>45566</v>
      </c>
      <c r="E275" s="40"/>
      <c r="F275" s="44">
        <v>78</v>
      </c>
    </row>
    <row r="276" spans="1:6" ht="15" thickBot="1" x14ac:dyDescent="0.35">
      <c r="A276" s="26" t="s">
        <v>783</v>
      </c>
      <c r="B276" s="32" t="s">
        <v>2314</v>
      </c>
      <c r="C276" s="37">
        <v>44866</v>
      </c>
      <c r="D276" s="37">
        <v>45566</v>
      </c>
      <c r="E276" s="34"/>
      <c r="F276" s="44">
        <v>79</v>
      </c>
    </row>
    <row r="277" spans="1:6" ht="15" thickBot="1" x14ac:dyDescent="0.35">
      <c r="A277" s="25" t="s">
        <v>784</v>
      </c>
      <c r="B277" s="31" t="s">
        <v>2314</v>
      </c>
      <c r="C277" s="38">
        <v>43313</v>
      </c>
      <c r="D277" s="38">
        <v>45566</v>
      </c>
      <c r="E277" s="40"/>
      <c r="F277" s="44">
        <v>82</v>
      </c>
    </row>
    <row r="278" spans="1:6" ht="15" thickBot="1" x14ac:dyDescent="0.35">
      <c r="A278" s="26" t="s">
        <v>785</v>
      </c>
      <c r="B278" s="32" t="s">
        <v>2314</v>
      </c>
      <c r="C278" s="37">
        <v>45566</v>
      </c>
      <c r="D278" s="36">
        <v>45566</v>
      </c>
      <c r="E278" s="34"/>
      <c r="F278" s="44">
        <v>79</v>
      </c>
    </row>
    <row r="279" spans="1:6" ht="15" thickBot="1" x14ac:dyDescent="0.35">
      <c r="A279" s="25" t="s">
        <v>786</v>
      </c>
      <c r="B279" s="31" t="s">
        <v>2314</v>
      </c>
      <c r="C279" s="38">
        <v>43282</v>
      </c>
      <c r="D279" s="38">
        <v>45566</v>
      </c>
      <c r="E279" s="40"/>
      <c r="F279" s="44">
        <v>75</v>
      </c>
    </row>
    <row r="280" spans="1:6" ht="15" thickBot="1" x14ac:dyDescent="0.35">
      <c r="A280" s="26" t="s">
        <v>787</v>
      </c>
      <c r="B280" s="32" t="s">
        <v>2314</v>
      </c>
      <c r="C280" s="37">
        <v>44470</v>
      </c>
      <c r="D280" s="37">
        <v>45566</v>
      </c>
      <c r="E280" s="34"/>
      <c r="F280" s="44">
        <v>85</v>
      </c>
    </row>
    <row r="281" spans="1:6" ht="15" thickBot="1" x14ac:dyDescent="0.35">
      <c r="A281" s="25" t="s">
        <v>788</v>
      </c>
      <c r="B281" s="31" t="s">
        <v>2314</v>
      </c>
      <c r="C281" s="38">
        <v>44409</v>
      </c>
      <c r="D281" s="38">
        <v>45566</v>
      </c>
      <c r="E281" s="40"/>
      <c r="F281" s="43">
        <v>55</v>
      </c>
    </row>
    <row r="282" spans="1:6" ht="15" thickBot="1" x14ac:dyDescent="0.35">
      <c r="A282" s="26" t="s">
        <v>789</v>
      </c>
      <c r="B282" s="32" t="s">
        <v>2314</v>
      </c>
      <c r="C282" s="37">
        <v>44593</v>
      </c>
      <c r="D282" s="37">
        <v>45566</v>
      </c>
      <c r="E282" s="34"/>
      <c r="F282" s="44">
        <v>81</v>
      </c>
    </row>
    <row r="283" spans="1:6" ht="15" thickBot="1" x14ac:dyDescent="0.35">
      <c r="A283" s="25" t="s">
        <v>790</v>
      </c>
      <c r="B283" s="31" t="s">
        <v>2314</v>
      </c>
      <c r="C283" s="38">
        <v>44348</v>
      </c>
      <c r="D283" s="38">
        <v>45536</v>
      </c>
      <c r="E283" s="40"/>
      <c r="F283" s="43">
        <v>72</v>
      </c>
    </row>
    <row r="284" spans="1:6" ht="15" thickBot="1" x14ac:dyDescent="0.35">
      <c r="A284" s="26" t="s">
        <v>791</v>
      </c>
      <c r="B284" s="32" t="s">
        <v>2314</v>
      </c>
      <c r="C284" s="37">
        <v>43922</v>
      </c>
      <c r="D284" s="37">
        <v>45536</v>
      </c>
      <c r="E284" s="34"/>
      <c r="F284" s="44">
        <v>76</v>
      </c>
    </row>
    <row r="285" spans="1:6" ht="15" thickBot="1" x14ac:dyDescent="0.35">
      <c r="A285" s="25" t="s">
        <v>792</v>
      </c>
      <c r="B285" s="31" t="s">
        <v>2315</v>
      </c>
      <c r="C285" s="38">
        <v>45536</v>
      </c>
      <c r="D285" s="36">
        <v>45536</v>
      </c>
      <c r="E285" s="40"/>
      <c r="F285" s="44">
        <v>76</v>
      </c>
    </row>
    <row r="286" spans="1:6" ht="15" thickBot="1" x14ac:dyDescent="0.35">
      <c r="A286" s="26" t="s">
        <v>577</v>
      </c>
      <c r="B286" s="32" t="s">
        <v>2314</v>
      </c>
      <c r="C286" s="37">
        <v>45536</v>
      </c>
      <c r="D286" s="36">
        <v>45536</v>
      </c>
      <c r="E286" s="34"/>
      <c r="F286" s="44">
        <v>86</v>
      </c>
    </row>
    <row r="287" spans="1:6" ht="15" thickBot="1" x14ac:dyDescent="0.35">
      <c r="A287" s="23" t="s">
        <v>793</v>
      </c>
      <c r="B287" s="31" t="s">
        <v>2314</v>
      </c>
      <c r="C287" s="38">
        <v>45139</v>
      </c>
      <c r="D287" s="38">
        <v>45536</v>
      </c>
      <c r="E287" s="40"/>
      <c r="F287" s="44">
        <v>79</v>
      </c>
    </row>
    <row r="288" spans="1:6" ht="15" thickBot="1" x14ac:dyDescent="0.35">
      <c r="A288" s="26" t="s">
        <v>794</v>
      </c>
      <c r="B288" s="32" t="s">
        <v>2314</v>
      </c>
      <c r="C288" s="37">
        <v>45170</v>
      </c>
      <c r="D288" s="37">
        <v>45536</v>
      </c>
      <c r="E288" s="34"/>
      <c r="F288" s="44">
        <v>77</v>
      </c>
    </row>
    <row r="289" spans="1:6" ht="15" thickBot="1" x14ac:dyDescent="0.35">
      <c r="A289" s="25" t="s">
        <v>795</v>
      </c>
      <c r="B289" s="31" t="s">
        <v>2314</v>
      </c>
      <c r="C289" s="38">
        <v>44470</v>
      </c>
      <c r="D289" s="38">
        <v>45536</v>
      </c>
      <c r="E289" s="40"/>
      <c r="F289" s="44">
        <v>77</v>
      </c>
    </row>
    <row r="290" spans="1:6" ht="15" thickBot="1" x14ac:dyDescent="0.35">
      <c r="A290" s="26" t="s">
        <v>796</v>
      </c>
      <c r="B290" s="32" t="s">
        <v>2314</v>
      </c>
      <c r="C290" s="37">
        <v>45352</v>
      </c>
      <c r="D290" s="37">
        <v>45536</v>
      </c>
      <c r="E290" s="34"/>
      <c r="F290" s="44">
        <v>77</v>
      </c>
    </row>
    <row r="291" spans="1:6" ht="15" thickBot="1" x14ac:dyDescent="0.35">
      <c r="A291" s="23" t="s">
        <v>797</v>
      </c>
      <c r="B291" s="33" t="s">
        <v>2314</v>
      </c>
      <c r="C291" s="38">
        <v>45536</v>
      </c>
      <c r="D291" s="36">
        <v>45536</v>
      </c>
      <c r="E291" s="40"/>
      <c r="F291" s="44">
        <v>84</v>
      </c>
    </row>
    <row r="292" spans="1:6" ht="15" thickBot="1" x14ac:dyDescent="0.35">
      <c r="A292" s="26" t="s">
        <v>798</v>
      </c>
      <c r="B292" s="32" t="s">
        <v>2314</v>
      </c>
      <c r="C292" s="37">
        <v>45536</v>
      </c>
      <c r="D292" s="36">
        <v>45536</v>
      </c>
      <c r="E292" s="34"/>
      <c r="F292" s="43">
        <v>74</v>
      </c>
    </row>
    <row r="293" spans="1:6" ht="15" thickBot="1" x14ac:dyDescent="0.35">
      <c r="A293" s="23" t="s">
        <v>799</v>
      </c>
      <c r="B293" s="31" t="s">
        <v>2314</v>
      </c>
      <c r="C293" s="38">
        <v>45505</v>
      </c>
      <c r="D293" s="36">
        <v>45505</v>
      </c>
      <c r="E293" s="40"/>
      <c r="F293" s="44">
        <v>82</v>
      </c>
    </row>
    <row r="294" spans="1:6" ht="15" thickBot="1" x14ac:dyDescent="0.35">
      <c r="A294" s="26" t="s">
        <v>800</v>
      </c>
      <c r="B294" s="32" t="s">
        <v>2314</v>
      </c>
      <c r="C294" s="37">
        <v>45139</v>
      </c>
      <c r="D294" s="37">
        <v>45505</v>
      </c>
      <c r="E294" s="34"/>
      <c r="F294" s="43">
        <v>64</v>
      </c>
    </row>
    <row r="295" spans="1:6" ht="15" thickBot="1" x14ac:dyDescent="0.35">
      <c r="A295" s="23" t="s">
        <v>801</v>
      </c>
      <c r="B295" s="31" t="s">
        <v>2314</v>
      </c>
      <c r="C295" s="38">
        <v>42887</v>
      </c>
      <c r="D295" s="38">
        <v>45505</v>
      </c>
      <c r="E295" s="40"/>
      <c r="F295" s="44">
        <v>80</v>
      </c>
    </row>
    <row r="296" spans="1:6" ht="15" thickBot="1" x14ac:dyDescent="0.35">
      <c r="A296" s="26" t="s">
        <v>802</v>
      </c>
      <c r="B296" s="32" t="s">
        <v>2314</v>
      </c>
      <c r="C296" s="37">
        <v>45505</v>
      </c>
      <c r="D296" s="36">
        <v>45505</v>
      </c>
      <c r="E296" s="34"/>
      <c r="F296" s="44">
        <v>75</v>
      </c>
    </row>
    <row r="297" spans="1:6" ht="15" thickBot="1" x14ac:dyDescent="0.35">
      <c r="A297" s="23" t="s">
        <v>803</v>
      </c>
      <c r="B297" s="31" t="s">
        <v>2314</v>
      </c>
      <c r="C297" s="38">
        <v>45200</v>
      </c>
      <c r="D297" s="38">
        <v>45474</v>
      </c>
      <c r="E297" s="40"/>
      <c r="F297" s="43">
        <v>56</v>
      </c>
    </row>
    <row r="298" spans="1:6" ht="15" thickBot="1" x14ac:dyDescent="0.35">
      <c r="A298" s="26" t="s">
        <v>804</v>
      </c>
      <c r="B298" s="32" t="s">
        <v>2314</v>
      </c>
      <c r="C298" s="37">
        <v>45474</v>
      </c>
      <c r="D298" s="36">
        <v>45474</v>
      </c>
      <c r="E298" s="34"/>
      <c r="F298" s="44">
        <v>82</v>
      </c>
    </row>
    <row r="299" spans="1:6" ht="15" thickBot="1" x14ac:dyDescent="0.35">
      <c r="A299" s="25" t="s">
        <v>805</v>
      </c>
      <c r="B299" s="31" t="s">
        <v>2314</v>
      </c>
      <c r="C299" s="38">
        <v>45474</v>
      </c>
      <c r="D299" s="36">
        <v>45474</v>
      </c>
      <c r="E299" s="40"/>
      <c r="F299" s="43">
        <v>71</v>
      </c>
    </row>
    <row r="300" spans="1:6" ht="15" thickBot="1" x14ac:dyDescent="0.35">
      <c r="A300" s="26" t="s">
        <v>806</v>
      </c>
      <c r="B300" s="32" t="s">
        <v>2314</v>
      </c>
      <c r="C300" s="37">
        <v>44713</v>
      </c>
      <c r="D300" s="37">
        <v>45474</v>
      </c>
      <c r="E300" s="34"/>
      <c r="F300" s="44">
        <v>89</v>
      </c>
    </row>
    <row r="301" spans="1:6" ht="15" thickBot="1" x14ac:dyDescent="0.35">
      <c r="A301" s="25" t="s">
        <v>807</v>
      </c>
      <c r="B301" s="31" t="s">
        <v>2314</v>
      </c>
      <c r="C301" s="38">
        <v>45200</v>
      </c>
      <c r="D301" s="38">
        <v>45474</v>
      </c>
      <c r="E301" s="40"/>
      <c r="F301" s="43">
        <v>57</v>
      </c>
    </row>
    <row r="302" spans="1:6" ht="15" thickBot="1" x14ac:dyDescent="0.35">
      <c r="A302" s="26" t="s">
        <v>808</v>
      </c>
      <c r="B302" s="32" t="s">
        <v>2314</v>
      </c>
      <c r="C302" s="37">
        <v>45231</v>
      </c>
      <c r="D302" s="37">
        <v>45474</v>
      </c>
      <c r="E302" s="34"/>
      <c r="F302" s="44">
        <v>77</v>
      </c>
    </row>
    <row r="303" spans="1:6" ht="15" thickBot="1" x14ac:dyDescent="0.35">
      <c r="A303" s="27" t="s">
        <v>809</v>
      </c>
      <c r="B303" s="31" t="s">
        <v>2314</v>
      </c>
      <c r="C303" s="38">
        <v>45170</v>
      </c>
      <c r="D303" s="38">
        <v>45444</v>
      </c>
      <c r="E303" s="40"/>
      <c r="F303" s="44">
        <v>75</v>
      </c>
    </row>
    <row r="304" spans="1:6" ht="15" thickBot="1" x14ac:dyDescent="0.35">
      <c r="A304" s="26" t="s">
        <v>810</v>
      </c>
      <c r="B304" s="32" t="s">
        <v>2314</v>
      </c>
      <c r="C304" s="37">
        <v>45444</v>
      </c>
      <c r="D304" s="36">
        <v>45444</v>
      </c>
      <c r="E304" s="34"/>
      <c r="F304" s="43">
        <v>74</v>
      </c>
    </row>
    <row r="305" spans="1:6" ht="15" thickBot="1" x14ac:dyDescent="0.35">
      <c r="A305" s="25" t="s">
        <v>811</v>
      </c>
      <c r="B305" s="31" t="s">
        <v>2314</v>
      </c>
      <c r="C305" s="38">
        <v>43282</v>
      </c>
      <c r="D305" s="38">
        <v>45444</v>
      </c>
      <c r="E305" s="40"/>
      <c r="F305" s="44">
        <v>83</v>
      </c>
    </row>
    <row r="306" spans="1:6" ht="15" thickBot="1" x14ac:dyDescent="0.35">
      <c r="A306" s="26" t="s">
        <v>812</v>
      </c>
      <c r="B306" s="32" t="s">
        <v>2314</v>
      </c>
      <c r="C306" s="37">
        <v>44958</v>
      </c>
      <c r="D306" s="37">
        <v>45444</v>
      </c>
      <c r="E306" s="34"/>
      <c r="F306" s="44">
        <v>85</v>
      </c>
    </row>
    <row r="307" spans="1:6" ht="15" thickBot="1" x14ac:dyDescent="0.35">
      <c r="A307" s="25" t="s">
        <v>813</v>
      </c>
      <c r="B307" s="31" t="s">
        <v>2314</v>
      </c>
      <c r="C307" s="38">
        <v>45200</v>
      </c>
      <c r="D307" s="38">
        <v>45413</v>
      </c>
      <c r="E307" s="40"/>
      <c r="F307" s="44">
        <v>75</v>
      </c>
    </row>
    <row r="308" spans="1:6" ht="15" thickBot="1" x14ac:dyDescent="0.35">
      <c r="A308" s="26" t="s">
        <v>814</v>
      </c>
      <c r="B308" s="32" t="s">
        <v>2314</v>
      </c>
      <c r="C308" s="37">
        <v>45139</v>
      </c>
      <c r="D308" s="37">
        <v>45413</v>
      </c>
      <c r="E308" s="34"/>
      <c r="F308" s="44">
        <v>80</v>
      </c>
    </row>
    <row r="309" spans="1:6" ht="15" thickBot="1" x14ac:dyDescent="0.35">
      <c r="A309" s="25" t="s">
        <v>815</v>
      </c>
      <c r="B309" s="31" t="s">
        <v>2314</v>
      </c>
      <c r="C309" s="38">
        <v>45413</v>
      </c>
      <c r="D309" s="36">
        <v>45413</v>
      </c>
      <c r="E309" s="40"/>
      <c r="F309" s="44">
        <v>80</v>
      </c>
    </row>
    <row r="310" spans="1:6" ht="15" thickBot="1" x14ac:dyDescent="0.35">
      <c r="A310" s="23" t="s">
        <v>816</v>
      </c>
      <c r="B310" s="32" t="s">
        <v>2314</v>
      </c>
      <c r="C310" s="37">
        <v>45413</v>
      </c>
      <c r="D310" s="36">
        <v>45413</v>
      </c>
      <c r="E310" s="34"/>
      <c r="F310" s="44">
        <v>80</v>
      </c>
    </row>
    <row r="311" spans="1:6" ht="15" thickBot="1" x14ac:dyDescent="0.35">
      <c r="A311" s="27" t="s">
        <v>817</v>
      </c>
      <c r="B311" s="31" t="s">
        <v>2314</v>
      </c>
      <c r="C311" s="38">
        <v>45139</v>
      </c>
      <c r="D311" s="38">
        <v>45413</v>
      </c>
      <c r="E311" s="40"/>
      <c r="F311" s="43">
        <v>69</v>
      </c>
    </row>
    <row r="312" spans="1:6" ht="15" thickBot="1" x14ac:dyDescent="0.35">
      <c r="A312" s="26" t="s">
        <v>818</v>
      </c>
      <c r="B312" s="32" t="s">
        <v>2314</v>
      </c>
      <c r="C312" s="37">
        <v>45413</v>
      </c>
      <c r="D312" s="36">
        <v>45413</v>
      </c>
      <c r="E312" s="34"/>
      <c r="F312" s="44">
        <v>79</v>
      </c>
    </row>
    <row r="313" spans="1:6" ht="15" thickBot="1" x14ac:dyDescent="0.35">
      <c r="A313" s="25" t="s">
        <v>819</v>
      </c>
      <c r="B313" s="31" t="s">
        <v>2314</v>
      </c>
      <c r="C313" s="38">
        <v>45200</v>
      </c>
      <c r="D313" s="38">
        <v>45413</v>
      </c>
      <c r="E313" s="40"/>
      <c r="F313" s="44">
        <v>79</v>
      </c>
    </row>
    <row r="314" spans="1:6" ht="15" thickBot="1" x14ac:dyDescent="0.35">
      <c r="A314" s="26" t="s">
        <v>820</v>
      </c>
      <c r="B314" s="32" t="s">
        <v>2314</v>
      </c>
      <c r="C314" s="37">
        <v>41334</v>
      </c>
      <c r="D314" s="37">
        <v>45413</v>
      </c>
      <c r="E314" s="34"/>
      <c r="F314" s="44">
        <v>86</v>
      </c>
    </row>
    <row r="315" spans="1:6" ht="15" thickBot="1" x14ac:dyDescent="0.35">
      <c r="A315" s="25" t="s">
        <v>821</v>
      </c>
      <c r="B315" s="31" t="s">
        <v>2314</v>
      </c>
      <c r="C315" s="38">
        <v>44986</v>
      </c>
      <c r="D315" s="38">
        <v>45383</v>
      </c>
      <c r="E315" s="40"/>
      <c r="F315" s="44">
        <v>81</v>
      </c>
    </row>
    <row r="316" spans="1:6" ht="15" thickBot="1" x14ac:dyDescent="0.35">
      <c r="A316" s="26" t="s">
        <v>822</v>
      </c>
      <c r="B316" s="32" t="s">
        <v>2314</v>
      </c>
      <c r="C316" s="37">
        <v>44440</v>
      </c>
      <c r="D316" s="37">
        <v>45383</v>
      </c>
      <c r="E316" s="34"/>
      <c r="F316" s="44">
        <v>78</v>
      </c>
    </row>
    <row r="317" spans="1:6" ht="15" thickBot="1" x14ac:dyDescent="0.35">
      <c r="A317" s="25" t="s">
        <v>823</v>
      </c>
      <c r="B317" s="31" t="s">
        <v>2315</v>
      </c>
      <c r="C317" s="38">
        <v>45383</v>
      </c>
      <c r="D317" s="36">
        <v>45383</v>
      </c>
      <c r="E317" s="40"/>
      <c r="F317" s="42"/>
    </row>
    <row r="318" spans="1:6" ht="15" thickBot="1" x14ac:dyDescent="0.35">
      <c r="A318" s="26" t="s">
        <v>824</v>
      </c>
      <c r="B318" s="32" t="s">
        <v>2314</v>
      </c>
      <c r="C318" s="37">
        <v>45383</v>
      </c>
      <c r="D318" s="36">
        <v>45383</v>
      </c>
      <c r="E318" s="34"/>
      <c r="F318" s="44">
        <v>79</v>
      </c>
    </row>
    <row r="319" spans="1:6" ht="15" thickBot="1" x14ac:dyDescent="0.35">
      <c r="A319" s="27" t="s">
        <v>825</v>
      </c>
      <c r="B319" s="31" t="s">
        <v>2314</v>
      </c>
      <c r="C319" s="38">
        <v>45017</v>
      </c>
      <c r="D319" s="38">
        <v>45383</v>
      </c>
      <c r="E319" s="40"/>
      <c r="F319" s="44">
        <v>85</v>
      </c>
    </row>
    <row r="320" spans="1:6" ht="15" thickBot="1" x14ac:dyDescent="0.35">
      <c r="A320" s="26" t="s">
        <v>826</v>
      </c>
      <c r="B320" s="32" t="s">
        <v>2314</v>
      </c>
      <c r="C320" s="37">
        <v>45383</v>
      </c>
      <c r="D320" s="36">
        <v>45383</v>
      </c>
      <c r="E320" s="34"/>
      <c r="F320" s="44">
        <v>79</v>
      </c>
    </row>
    <row r="321" spans="1:6" ht="15" thickBot="1" x14ac:dyDescent="0.35">
      <c r="A321" s="27" t="s">
        <v>827</v>
      </c>
      <c r="B321" s="31" t="s">
        <v>2316</v>
      </c>
      <c r="C321" s="38">
        <v>45200</v>
      </c>
      <c r="D321" s="38">
        <v>45383</v>
      </c>
      <c r="E321" s="40"/>
      <c r="F321" s="43">
        <v>71</v>
      </c>
    </row>
    <row r="322" spans="1:6" ht="15" thickBot="1" x14ac:dyDescent="0.35">
      <c r="A322" s="27" t="s">
        <v>828</v>
      </c>
      <c r="B322" s="32" t="s">
        <v>2315</v>
      </c>
      <c r="C322" s="37">
        <v>36100</v>
      </c>
      <c r="D322" s="37">
        <v>45383</v>
      </c>
      <c r="E322" s="34"/>
      <c r="F322" s="46">
        <v>88</v>
      </c>
    </row>
    <row r="323" spans="1:6" ht="15" thickBot="1" x14ac:dyDescent="0.35">
      <c r="A323" s="27" t="s">
        <v>829</v>
      </c>
      <c r="B323" s="31" t="s">
        <v>2315</v>
      </c>
      <c r="C323" s="38">
        <v>36192</v>
      </c>
      <c r="D323" s="38">
        <v>45383</v>
      </c>
      <c r="E323" s="40"/>
      <c r="F323" s="45">
        <v>92</v>
      </c>
    </row>
    <row r="324" spans="1:6" ht="15" thickBot="1" x14ac:dyDescent="0.35">
      <c r="A324" s="27" t="s">
        <v>830</v>
      </c>
      <c r="B324" s="32" t="s">
        <v>2315</v>
      </c>
      <c r="C324" s="37">
        <v>36647</v>
      </c>
      <c r="D324" s="37">
        <v>45383</v>
      </c>
      <c r="E324" s="34"/>
      <c r="F324" s="44">
        <v>77</v>
      </c>
    </row>
    <row r="325" spans="1:6" ht="15" thickBot="1" x14ac:dyDescent="0.35">
      <c r="A325" s="25" t="s">
        <v>244</v>
      </c>
      <c r="B325" s="31" t="s">
        <v>2314</v>
      </c>
      <c r="C325" s="38">
        <v>43344</v>
      </c>
      <c r="D325" s="38">
        <v>45383</v>
      </c>
      <c r="E325" s="40"/>
      <c r="F325" s="44">
        <v>82</v>
      </c>
    </row>
    <row r="326" spans="1:6" ht="15" thickBot="1" x14ac:dyDescent="0.35">
      <c r="A326" s="27" t="s">
        <v>831</v>
      </c>
      <c r="B326" s="32" t="s">
        <v>2314</v>
      </c>
      <c r="C326" s="37">
        <v>45017</v>
      </c>
      <c r="D326" s="37">
        <v>45383</v>
      </c>
      <c r="E326" s="34"/>
      <c r="F326" s="44">
        <v>76</v>
      </c>
    </row>
    <row r="327" spans="1:6" ht="15" thickBot="1" x14ac:dyDescent="0.35">
      <c r="A327" s="25" t="s">
        <v>832</v>
      </c>
      <c r="B327" s="31" t="s">
        <v>2314</v>
      </c>
      <c r="C327" s="38">
        <v>44013</v>
      </c>
      <c r="D327" s="38">
        <v>45383</v>
      </c>
      <c r="E327" s="40"/>
      <c r="F327" s="44">
        <v>82</v>
      </c>
    </row>
    <row r="328" spans="1:6" ht="15" thickBot="1" x14ac:dyDescent="0.35">
      <c r="A328" s="26" t="s">
        <v>833</v>
      </c>
      <c r="B328" s="32" t="s">
        <v>2314</v>
      </c>
      <c r="C328" s="37">
        <v>45231</v>
      </c>
      <c r="D328" s="37">
        <v>45383</v>
      </c>
      <c r="E328" s="34"/>
      <c r="F328" s="43">
        <v>67</v>
      </c>
    </row>
    <row r="329" spans="1:6" ht="15" thickBot="1" x14ac:dyDescent="0.35">
      <c r="A329" s="23" t="s">
        <v>834</v>
      </c>
      <c r="B329" s="33" t="s">
        <v>2314</v>
      </c>
      <c r="C329" s="38">
        <v>45078</v>
      </c>
      <c r="D329" s="38">
        <v>45352</v>
      </c>
      <c r="E329" s="40"/>
      <c r="F329" s="44">
        <v>86</v>
      </c>
    </row>
    <row r="330" spans="1:6" ht="15" thickBot="1" x14ac:dyDescent="0.35">
      <c r="A330" s="26" t="s">
        <v>835</v>
      </c>
      <c r="B330" s="32" t="s">
        <v>2315</v>
      </c>
      <c r="C330" s="37">
        <v>45231</v>
      </c>
      <c r="D330" s="37">
        <v>45352</v>
      </c>
      <c r="E330" s="34"/>
      <c r="F330" s="42"/>
    </row>
    <row r="331" spans="1:6" ht="15" thickBot="1" x14ac:dyDescent="0.35">
      <c r="A331" s="25" t="s">
        <v>836</v>
      </c>
      <c r="B331" s="31" t="s">
        <v>2314</v>
      </c>
      <c r="C331" s="38">
        <v>45352</v>
      </c>
      <c r="D331" s="36">
        <v>45352</v>
      </c>
      <c r="E331" s="40"/>
      <c r="F331" s="42"/>
    </row>
    <row r="332" spans="1:6" ht="15" thickBot="1" x14ac:dyDescent="0.35">
      <c r="A332" s="23" t="s">
        <v>837</v>
      </c>
      <c r="B332" s="32" t="s">
        <v>2314</v>
      </c>
      <c r="C332" s="37">
        <v>40848</v>
      </c>
      <c r="D332" s="37">
        <v>45352</v>
      </c>
      <c r="E332" s="34"/>
      <c r="F332" s="44">
        <v>88</v>
      </c>
    </row>
    <row r="333" spans="1:6" ht="15" thickBot="1" x14ac:dyDescent="0.35">
      <c r="A333" s="25" t="s">
        <v>838</v>
      </c>
      <c r="B333" s="31" t="s">
        <v>2314</v>
      </c>
      <c r="C333" s="38">
        <v>44228</v>
      </c>
      <c r="D333" s="38">
        <v>45352</v>
      </c>
      <c r="E333" s="40"/>
      <c r="F333" s="44">
        <v>85</v>
      </c>
    </row>
    <row r="334" spans="1:6" ht="15" thickBot="1" x14ac:dyDescent="0.35">
      <c r="A334" s="26" t="s">
        <v>839</v>
      </c>
      <c r="B334" s="32" t="s">
        <v>2314</v>
      </c>
      <c r="C334" s="37">
        <v>45231</v>
      </c>
      <c r="D334" s="37">
        <v>45323</v>
      </c>
      <c r="E334" s="34"/>
      <c r="F334" s="43">
        <v>56</v>
      </c>
    </row>
    <row r="335" spans="1:6" ht="15" thickBot="1" x14ac:dyDescent="0.35">
      <c r="A335" s="25" t="s">
        <v>6</v>
      </c>
      <c r="B335" s="31" t="s">
        <v>2314</v>
      </c>
      <c r="C335" s="38">
        <v>45017</v>
      </c>
      <c r="D335" s="38">
        <v>45323</v>
      </c>
      <c r="E335" s="40"/>
      <c r="F335" s="43">
        <v>73</v>
      </c>
    </row>
    <row r="336" spans="1:6" ht="15" thickBot="1" x14ac:dyDescent="0.35">
      <c r="A336" s="26" t="s">
        <v>840</v>
      </c>
      <c r="B336" s="32" t="s">
        <v>2314</v>
      </c>
      <c r="C336" s="37">
        <v>44774</v>
      </c>
      <c r="D336" s="37">
        <v>45323</v>
      </c>
      <c r="E336" s="34"/>
      <c r="F336" s="43">
        <v>73</v>
      </c>
    </row>
    <row r="337" spans="1:6" ht="15" thickBot="1" x14ac:dyDescent="0.35">
      <c r="A337" s="25" t="s">
        <v>841</v>
      </c>
      <c r="B337" s="31" t="s">
        <v>2314</v>
      </c>
      <c r="C337" s="38">
        <v>43922</v>
      </c>
      <c r="D337" s="38">
        <v>45323</v>
      </c>
      <c r="E337" s="40"/>
      <c r="F337" s="44">
        <v>79</v>
      </c>
    </row>
    <row r="338" spans="1:6" ht="15" thickBot="1" x14ac:dyDescent="0.35">
      <c r="A338" s="27" t="s">
        <v>842</v>
      </c>
      <c r="B338" s="32" t="s">
        <v>2314</v>
      </c>
      <c r="C338" s="37">
        <v>45139</v>
      </c>
      <c r="D338" s="37">
        <v>45323</v>
      </c>
      <c r="E338" s="34"/>
      <c r="F338" s="43">
        <v>65</v>
      </c>
    </row>
    <row r="339" spans="1:6" ht="15" thickBot="1" x14ac:dyDescent="0.35">
      <c r="A339" s="25" t="s">
        <v>52</v>
      </c>
      <c r="B339" s="31" t="s">
        <v>2314</v>
      </c>
      <c r="C339" s="38">
        <v>44593</v>
      </c>
      <c r="D339" s="38">
        <v>45292</v>
      </c>
      <c r="E339" s="40"/>
      <c r="F339" s="44">
        <v>76</v>
      </c>
    </row>
    <row r="340" spans="1:6" ht="15" thickBot="1" x14ac:dyDescent="0.35">
      <c r="A340" s="26" t="s">
        <v>843</v>
      </c>
      <c r="B340" s="32" t="s">
        <v>2314</v>
      </c>
      <c r="C340" s="37">
        <v>45292</v>
      </c>
      <c r="D340" s="36">
        <v>45292</v>
      </c>
      <c r="E340" s="34"/>
      <c r="F340" s="43">
        <v>68</v>
      </c>
    </row>
    <row r="341" spans="1:6" ht="15" thickBot="1" x14ac:dyDescent="0.35">
      <c r="A341" s="25" t="s">
        <v>844</v>
      </c>
      <c r="B341" s="31" t="s">
        <v>2314</v>
      </c>
      <c r="C341" s="38">
        <v>45292</v>
      </c>
      <c r="D341" s="36">
        <v>45292</v>
      </c>
      <c r="E341" s="40"/>
      <c r="F341" s="42"/>
    </row>
    <row r="342" spans="1:6" ht="15" thickBot="1" x14ac:dyDescent="0.35">
      <c r="A342" s="27" t="s">
        <v>845</v>
      </c>
      <c r="B342" s="32" t="s">
        <v>2314</v>
      </c>
      <c r="C342" s="37">
        <v>45078</v>
      </c>
      <c r="D342" s="37">
        <v>45292</v>
      </c>
      <c r="E342" s="34"/>
      <c r="F342" s="44">
        <v>82</v>
      </c>
    </row>
    <row r="343" spans="1:6" ht="15" thickBot="1" x14ac:dyDescent="0.35">
      <c r="A343" s="25" t="s">
        <v>846</v>
      </c>
      <c r="B343" s="31" t="s">
        <v>2314</v>
      </c>
      <c r="C343" s="38">
        <v>43466</v>
      </c>
      <c r="D343" s="38">
        <v>45292</v>
      </c>
      <c r="E343" s="40"/>
      <c r="F343" s="45">
        <v>91</v>
      </c>
    </row>
    <row r="344" spans="1:6" ht="15" thickBot="1" x14ac:dyDescent="0.35">
      <c r="A344" s="27" t="s">
        <v>847</v>
      </c>
      <c r="B344" s="32" t="s">
        <v>2314</v>
      </c>
      <c r="C344" s="37">
        <v>45078</v>
      </c>
      <c r="D344" s="37">
        <v>45292</v>
      </c>
      <c r="E344" s="34"/>
      <c r="F344" s="44">
        <v>79</v>
      </c>
    </row>
    <row r="345" spans="1:6" ht="15" thickBot="1" x14ac:dyDescent="0.35">
      <c r="A345" s="23" t="s">
        <v>848</v>
      </c>
      <c r="B345" s="31" t="s">
        <v>2314</v>
      </c>
      <c r="C345" s="38">
        <v>43313</v>
      </c>
      <c r="D345" s="38">
        <v>45292</v>
      </c>
      <c r="E345" s="40"/>
      <c r="F345" s="43">
        <v>64</v>
      </c>
    </row>
    <row r="346" spans="1:6" ht="15" thickBot="1" x14ac:dyDescent="0.35">
      <c r="A346" s="26" t="s">
        <v>849</v>
      </c>
      <c r="B346" s="32" t="s">
        <v>2314</v>
      </c>
      <c r="C346" s="37">
        <v>44136</v>
      </c>
      <c r="D346" s="37">
        <v>45292</v>
      </c>
      <c r="E346" s="34"/>
      <c r="F346" s="44">
        <v>80</v>
      </c>
    </row>
    <row r="347" spans="1:6" ht="15" thickBot="1" x14ac:dyDescent="0.35">
      <c r="A347" s="25" t="s">
        <v>36</v>
      </c>
      <c r="B347" s="31" t="s">
        <v>2314</v>
      </c>
      <c r="C347" s="38">
        <v>43617</v>
      </c>
      <c r="D347" s="38">
        <v>45292</v>
      </c>
      <c r="E347" s="40"/>
      <c r="F347" s="44">
        <v>79</v>
      </c>
    </row>
    <row r="348" spans="1:6" ht="15" thickBot="1" x14ac:dyDescent="0.35">
      <c r="A348" s="26" t="s">
        <v>850</v>
      </c>
      <c r="B348" s="32" t="s">
        <v>2314</v>
      </c>
      <c r="C348" s="37">
        <v>44470</v>
      </c>
      <c r="D348" s="37">
        <v>45261</v>
      </c>
      <c r="E348" s="34"/>
      <c r="F348" s="43">
        <v>73</v>
      </c>
    </row>
    <row r="349" spans="1:6" ht="15" thickBot="1" x14ac:dyDescent="0.35">
      <c r="A349" s="25" t="s">
        <v>851</v>
      </c>
      <c r="B349" s="31" t="s">
        <v>2314</v>
      </c>
      <c r="C349" s="38">
        <v>44470</v>
      </c>
      <c r="D349" s="38">
        <v>45261</v>
      </c>
      <c r="E349" s="40"/>
      <c r="F349" s="44">
        <v>90</v>
      </c>
    </row>
    <row r="350" spans="1:6" ht="15" thickBot="1" x14ac:dyDescent="0.35">
      <c r="A350" s="26" t="s">
        <v>852</v>
      </c>
      <c r="B350" s="32" t="s">
        <v>2314</v>
      </c>
      <c r="C350" s="37">
        <v>44866</v>
      </c>
      <c r="D350" s="37">
        <v>45261</v>
      </c>
      <c r="E350" s="34"/>
      <c r="F350" s="43">
        <v>68</v>
      </c>
    </row>
    <row r="351" spans="1:6" ht="15" thickBot="1" x14ac:dyDescent="0.35">
      <c r="A351" s="25" t="s">
        <v>853</v>
      </c>
      <c r="B351" s="31" t="s">
        <v>2314</v>
      </c>
      <c r="C351" s="38">
        <v>42675</v>
      </c>
      <c r="D351" s="38">
        <v>45261</v>
      </c>
      <c r="E351" s="40"/>
      <c r="F351" s="44">
        <v>82</v>
      </c>
    </row>
    <row r="352" spans="1:6" ht="15" thickBot="1" x14ac:dyDescent="0.35">
      <c r="A352" s="26" t="s">
        <v>26</v>
      </c>
      <c r="B352" s="32" t="s">
        <v>2314</v>
      </c>
      <c r="C352" s="37">
        <v>43556</v>
      </c>
      <c r="D352" s="37">
        <v>45261</v>
      </c>
      <c r="E352" s="34"/>
      <c r="F352" s="43">
        <v>73</v>
      </c>
    </row>
    <row r="353" spans="1:6" ht="15" thickBot="1" x14ac:dyDescent="0.35">
      <c r="A353" s="25" t="s">
        <v>854</v>
      </c>
      <c r="B353" s="31" t="s">
        <v>2314</v>
      </c>
      <c r="C353" s="38">
        <v>45261</v>
      </c>
      <c r="D353" s="36">
        <v>45261</v>
      </c>
      <c r="E353" s="40"/>
      <c r="F353" s="43">
        <v>74</v>
      </c>
    </row>
    <row r="354" spans="1:6" ht="15" thickBot="1" x14ac:dyDescent="0.35">
      <c r="A354" s="26" t="s">
        <v>855</v>
      </c>
      <c r="B354" s="32" t="s">
        <v>2314</v>
      </c>
      <c r="C354" s="37">
        <v>45231</v>
      </c>
      <c r="D354" s="36">
        <v>45231</v>
      </c>
      <c r="E354" s="34"/>
      <c r="F354" s="44">
        <v>76</v>
      </c>
    </row>
    <row r="355" spans="1:6" ht="15" thickBot="1" x14ac:dyDescent="0.35">
      <c r="A355" s="27" t="s">
        <v>856</v>
      </c>
      <c r="B355" s="31" t="s">
        <v>2314</v>
      </c>
      <c r="C355" s="38">
        <v>44958</v>
      </c>
      <c r="D355" s="38">
        <v>45231</v>
      </c>
      <c r="E355" s="40"/>
      <c r="F355" s="44">
        <v>79</v>
      </c>
    </row>
    <row r="356" spans="1:6" ht="15" thickBot="1" x14ac:dyDescent="0.35">
      <c r="A356" s="26" t="s">
        <v>72</v>
      </c>
      <c r="B356" s="32" t="s">
        <v>2314</v>
      </c>
      <c r="C356" s="37">
        <v>45231</v>
      </c>
      <c r="D356" s="36">
        <v>45231</v>
      </c>
      <c r="E356" s="34"/>
      <c r="F356" s="44">
        <v>84</v>
      </c>
    </row>
    <row r="357" spans="1:6" ht="15" thickBot="1" x14ac:dyDescent="0.35">
      <c r="A357" s="25" t="s">
        <v>857</v>
      </c>
      <c r="B357" s="31" t="s">
        <v>2314</v>
      </c>
      <c r="C357" s="38">
        <v>45231</v>
      </c>
      <c r="D357" s="36">
        <v>45231</v>
      </c>
      <c r="E357" s="40"/>
      <c r="F357" s="44">
        <v>80</v>
      </c>
    </row>
    <row r="358" spans="1:6" ht="15" thickBot="1" x14ac:dyDescent="0.35">
      <c r="A358" s="26" t="s">
        <v>858</v>
      </c>
      <c r="B358" s="32" t="s">
        <v>2314</v>
      </c>
      <c r="C358" s="37">
        <v>45200</v>
      </c>
      <c r="D358" s="36">
        <v>45200</v>
      </c>
      <c r="E358" s="34"/>
      <c r="F358" s="44">
        <v>83</v>
      </c>
    </row>
    <row r="359" spans="1:6" ht="15" thickBot="1" x14ac:dyDescent="0.35">
      <c r="A359" s="25" t="s">
        <v>859</v>
      </c>
      <c r="B359" s="31" t="s">
        <v>2314</v>
      </c>
      <c r="C359" s="38">
        <v>44531</v>
      </c>
      <c r="D359" s="38">
        <v>45200</v>
      </c>
      <c r="E359" s="40"/>
      <c r="F359" s="44">
        <v>80</v>
      </c>
    </row>
    <row r="360" spans="1:6" ht="15" thickBot="1" x14ac:dyDescent="0.35">
      <c r="A360" s="27" t="s">
        <v>860</v>
      </c>
      <c r="B360" s="32" t="s">
        <v>2314</v>
      </c>
      <c r="C360" s="37">
        <v>44927</v>
      </c>
      <c r="D360" s="37">
        <v>45200</v>
      </c>
      <c r="E360" s="34"/>
      <c r="F360" s="44">
        <v>88</v>
      </c>
    </row>
    <row r="361" spans="1:6" ht="15" thickBot="1" x14ac:dyDescent="0.35">
      <c r="A361" s="25" t="s">
        <v>861</v>
      </c>
      <c r="B361" s="31" t="s">
        <v>2315</v>
      </c>
      <c r="C361" s="38">
        <v>45200</v>
      </c>
      <c r="D361" s="36">
        <v>45200</v>
      </c>
      <c r="E361" s="40"/>
      <c r="F361" s="44">
        <v>75</v>
      </c>
    </row>
    <row r="362" spans="1:6" ht="15" thickBot="1" x14ac:dyDescent="0.35">
      <c r="A362" s="23" t="s">
        <v>862</v>
      </c>
      <c r="B362" s="32" t="s">
        <v>2314</v>
      </c>
      <c r="C362" s="37">
        <v>45200</v>
      </c>
      <c r="D362" s="36">
        <v>45200</v>
      </c>
      <c r="E362" s="34"/>
      <c r="F362" s="44">
        <v>85</v>
      </c>
    </row>
    <row r="363" spans="1:6" ht="15" thickBot="1" x14ac:dyDescent="0.35">
      <c r="A363" s="25" t="s">
        <v>863</v>
      </c>
      <c r="B363" s="31" t="s">
        <v>2314</v>
      </c>
      <c r="C363" s="38">
        <v>44044</v>
      </c>
      <c r="D363" s="38">
        <v>45170</v>
      </c>
      <c r="E363" s="40"/>
      <c r="F363" s="44">
        <v>86</v>
      </c>
    </row>
    <row r="364" spans="1:6" ht="15" thickBot="1" x14ac:dyDescent="0.35">
      <c r="A364" s="23" t="s">
        <v>864</v>
      </c>
      <c r="B364" s="32" t="s">
        <v>2314</v>
      </c>
      <c r="C364" s="37">
        <v>45170</v>
      </c>
      <c r="D364" s="36">
        <v>45170</v>
      </c>
      <c r="E364" s="34"/>
      <c r="F364" s="44">
        <v>84</v>
      </c>
    </row>
    <row r="365" spans="1:6" ht="15" thickBot="1" x14ac:dyDescent="0.35">
      <c r="A365" s="25" t="s">
        <v>107</v>
      </c>
      <c r="B365" s="31" t="s">
        <v>2314</v>
      </c>
      <c r="C365" s="38">
        <v>44774</v>
      </c>
      <c r="D365" s="38">
        <v>45139</v>
      </c>
      <c r="E365" s="40"/>
      <c r="F365" s="43">
        <v>63</v>
      </c>
    </row>
    <row r="366" spans="1:6" ht="15" thickBot="1" x14ac:dyDescent="0.35">
      <c r="A366" s="26" t="s">
        <v>865</v>
      </c>
      <c r="B366" s="32" t="s">
        <v>2314</v>
      </c>
      <c r="C366" s="37">
        <v>42401</v>
      </c>
      <c r="D366" s="37">
        <v>45139</v>
      </c>
      <c r="E366" s="34"/>
      <c r="F366" s="44">
        <v>83</v>
      </c>
    </row>
    <row r="367" spans="1:6" ht="15" thickBot="1" x14ac:dyDescent="0.35">
      <c r="A367" s="25" t="s">
        <v>1</v>
      </c>
      <c r="B367" s="31" t="s">
        <v>2314</v>
      </c>
      <c r="C367" s="38">
        <v>40360</v>
      </c>
      <c r="D367" s="38">
        <v>45139</v>
      </c>
      <c r="E367" s="40"/>
      <c r="F367" s="44">
        <v>85</v>
      </c>
    </row>
    <row r="368" spans="1:6" ht="15" thickBot="1" x14ac:dyDescent="0.35">
      <c r="A368" s="26" t="s">
        <v>464</v>
      </c>
      <c r="B368" s="32" t="s">
        <v>2314</v>
      </c>
      <c r="C368" s="37">
        <v>43101</v>
      </c>
      <c r="D368" s="37">
        <v>45139</v>
      </c>
      <c r="E368" s="34"/>
      <c r="F368" s="45">
        <v>91</v>
      </c>
    </row>
    <row r="369" spans="1:6" ht="15" thickBot="1" x14ac:dyDescent="0.35">
      <c r="A369" s="25" t="s">
        <v>866</v>
      </c>
      <c r="B369" s="31" t="s">
        <v>2314</v>
      </c>
      <c r="C369" s="38">
        <v>45108</v>
      </c>
      <c r="D369" s="36">
        <v>45108</v>
      </c>
      <c r="E369" s="40"/>
      <c r="F369" s="42"/>
    </row>
    <row r="370" spans="1:6" ht="15" thickBot="1" x14ac:dyDescent="0.35">
      <c r="A370" s="23" t="s">
        <v>867</v>
      </c>
      <c r="B370" s="32" t="s">
        <v>2316</v>
      </c>
      <c r="C370" s="37">
        <v>41579</v>
      </c>
      <c r="D370" s="37">
        <v>45108</v>
      </c>
      <c r="E370" s="34"/>
      <c r="F370" s="43">
        <v>69</v>
      </c>
    </row>
    <row r="371" spans="1:6" ht="15" thickBot="1" x14ac:dyDescent="0.35">
      <c r="A371" s="27" t="s">
        <v>868</v>
      </c>
      <c r="B371" s="31" t="s">
        <v>2314</v>
      </c>
      <c r="C371" s="38">
        <v>44866</v>
      </c>
      <c r="D371" s="38">
        <v>45078</v>
      </c>
      <c r="E371" s="40"/>
      <c r="F371" s="44">
        <v>77</v>
      </c>
    </row>
    <row r="372" spans="1:6" ht="15" thickBot="1" x14ac:dyDescent="0.35">
      <c r="A372" s="23" t="s">
        <v>869</v>
      </c>
      <c r="B372" s="32" t="s">
        <v>2316</v>
      </c>
      <c r="C372" s="37">
        <v>40575</v>
      </c>
      <c r="D372" s="37">
        <v>45078</v>
      </c>
      <c r="E372" s="34"/>
      <c r="F372" s="44">
        <v>82</v>
      </c>
    </row>
    <row r="373" spans="1:6" ht="15" thickBot="1" x14ac:dyDescent="0.35">
      <c r="A373" s="25" t="s">
        <v>870</v>
      </c>
      <c r="B373" s="31" t="s">
        <v>2314</v>
      </c>
      <c r="C373" s="38">
        <v>44409</v>
      </c>
      <c r="D373" s="38">
        <v>45078</v>
      </c>
      <c r="E373" s="40"/>
      <c r="F373" s="43">
        <v>70</v>
      </c>
    </row>
    <row r="374" spans="1:6" ht="15" thickBot="1" x14ac:dyDescent="0.35">
      <c r="A374" s="23" t="s">
        <v>871</v>
      </c>
      <c r="B374" s="32" t="s">
        <v>2316</v>
      </c>
      <c r="C374" s="37">
        <v>42156</v>
      </c>
      <c r="D374" s="37">
        <v>45047</v>
      </c>
      <c r="E374" s="34"/>
      <c r="F374" s="43">
        <v>72</v>
      </c>
    </row>
    <row r="375" spans="1:6" ht="15" thickBot="1" x14ac:dyDescent="0.35">
      <c r="A375" s="25" t="s">
        <v>872</v>
      </c>
      <c r="B375" s="31" t="s">
        <v>2314</v>
      </c>
      <c r="C375" s="38">
        <v>45047</v>
      </c>
      <c r="D375" s="36">
        <v>45047</v>
      </c>
      <c r="E375" s="40"/>
      <c r="F375" s="44">
        <v>80</v>
      </c>
    </row>
    <row r="376" spans="1:6" ht="15" thickBot="1" x14ac:dyDescent="0.35">
      <c r="A376" s="23" t="s">
        <v>873</v>
      </c>
      <c r="B376" s="33" t="s">
        <v>2314</v>
      </c>
      <c r="C376" s="37">
        <v>45047</v>
      </c>
      <c r="D376" s="36">
        <v>45047</v>
      </c>
      <c r="E376" s="34"/>
      <c r="F376" s="43">
        <v>55</v>
      </c>
    </row>
    <row r="377" spans="1:6" ht="15" thickBot="1" x14ac:dyDescent="0.35">
      <c r="A377" s="25" t="s">
        <v>874</v>
      </c>
      <c r="B377" s="31" t="s">
        <v>2314</v>
      </c>
      <c r="C377" s="38">
        <v>45017</v>
      </c>
      <c r="D377" s="36">
        <v>45017</v>
      </c>
      <c r="E377" s="40"/>
      <c r="F377" s="43">
        <v>66</v>
      </c>
    </row>
    <row r="378" spans="1:6" ht="15" thickBot="1" x14ac:dyDescent="0.35">
      <c r="A378" s="23" t="s">
        <v>875</v>
      </c>
      <c r="B378" s="32" t="s">
        <v>2314</v>
      </c>
      <c r="C378" s="37">
        <v>45017</v>
      </c>
      <c r="D378" s="36">
        <v>45017</v>
      </c>
      <c r="E378" s="34"/>
      <c r="F378" s="43">
        <v>69</v>
      </c>
    </row>
    <row r="379" spans="1:6" ht="15" thickBot="1" x14ac:dyDescent="0.35">
      <c r="A379" s="23" t="s">
        <v>58</v>
      </c>
      <c r="B379" s="31" t="s">
        <v>2314</v>
      </c>
      <c r="C379" s="38">
        <v>44621</v>
      </c>
      <c r="D379" s="38">
        <v>45017</v>
      </c>
      <c r="E379" s="40"/>
      <c r="F379" s="44">
        <v>76</v>
      </c>
    </row>
    <row r="380" spans="1:6" ht="15" thickBot="1" x14ac:dyDescent="0.35">
      <c r="A380" s="27" t="s">
        <v>876</v>
      </c>
      <c r="B380" s="32" t="s">
        <v>2316</v>
      </c>
      <c r="C380" s="37">
        <v>44835</v>
      </c>
      <c r="D380" s="37">
        <v>45017</v>
      </c>
      <c r="E380" s="34"/>
      <c r="F380" s="43">
        <v>71</v>
      </c>
    </row>
    <row r="381" spans="1:6" ht="15" thickBot="1" x14ac:dyDescent="0.35">
      <c r="A381" s="25" t="s">
        <v>877</v>
      </c>
      <c r="B381" s="31" t="s">
        <v>2316</v>
      </c>
      <c r="C381" s="38">
        <v>40695</v>
      </c>
      <c r="D381" s="38">
        <v>45017</v>
      </c>
      <c r="E381" s="40"/>
      <c r="F381" s="44">
        <v>82</v>
      </c>
    </row>
    <row r="382" spans="1:6" ht="27.6" thickBot="1" x14ac:dyDescent="0.35">
      <c r="A382" s="26" t="s">
        <v>878</v>
      </c>
      <c r="B382" s="32" t="s">
        <v>2314</v>
      </c>
      <c r="C382" s="37">
        <v>43160</v>
      </c>
      <c r="D382" s="37">
        <v>44986</v>
      </c>
      <c r="E382" s="34"/>
      <c r="F382" s="44">
        <v>81</v>
      </c>
    </row>
    <row r="383" spans="1:6" ht="15" thickBot="1" x14ac:dyDescent="0.35">
      <c r="A383" s="25" t="s">
        <v>879</v>
      </c>
      <c r="B383" s="31" t="s">
        <v>2314</v>
      </c>
      <c r="C383" s="38">
        <v>43891</v>
      </c>
      <c r="D383" s="38">
        <v>44958</v>
      </c>
      <c r="E383" s="40"/>
      <c r="F383" s="44">
        <v>75</v>
      </c>
    </row>
    <row r="384" spans="1:6" ht="15" thickBot="1" x14ac:dyDescent="0.35">
      <c r="A384" s="27" t="s">
        <v>880</v>
      </c>
      <c r="B384" s="32" t="s">
        <v>2314</v>
      </c>
      <c r="C384" s="37">
        <v>44774</v>
      </c>
      <c r="D384" s="37">
        <v>44958</v>
      </c>
      <c r="E384" s="34"/>
      <c r="F384" s="43">
        <v>69</v>
      </c>
    </row>
    <row r="385" spans="1:6" ht="15" thickBot="1" x14ac:dyDescent="0.35">
      <c r="A385" s="23" t="s">
        <v>881</v>
      </c>
      <c r="B385" s="31" t="s">
        <v>2316</v>
      </c>
      <c r="C385" s="38">
        <v>44927</v>
      </c>
      <c r="D385" s="36">
        <v>44927</v>
      </c>
      <c r="E385" s="40"/>
      <c r="F385" s="45">
        <v>96</v>
      </c>
    </row>
    <row r="386" spans="1:6" ht="15" thickBot="1" x14ac:dyDescent="0.35">
      <c r="A386" s="23" t="s">
        <v>882</v>
      </c>
      <c r="B386" s="32" t="s">
        <v>2314</v>
      </c>
      <c r="C386" s="37">
        <v>44927</v>
      </c>
      <c r="D386" s="36">
        <v>44927</v>
      </c>
      <c r="E386" s="34"/>
      <c r="F386" s="44">
        <v>89</v>
      </c>
    </row>
    <row r="387" spans="1:6" ht="15" thickBot="1" x14ac:dyDescent="0.35">
      <c r="A387" s="27" t="s">
        <v>883</v>
      </c>
      <c r="B387" s="31" t="s">
        <v>2315</v>
      </c>
      <c r="C387" s="38">
        <v>44470</v>
      </c>
      <c r="D387" s="38">
        <v>44896</v>
      </c>
      <c r="E387" s="40"/>
      <c r="F387" s="43">
        <v>70</v>
      </c>
    </row>
    <row r="388" spans="1:6" ht="15" thickBot="1" x14ac:dyDescent="0.35">
      <c r="A388" s="27" t="s">
        <v>884</v>
      </c>
      <c r="B388" s="32" t="s">
        <v>2315</v>
      </c>
      <c r="C388" s="37">
        <v>44470</v>
      </c>
      <c r="D388" s="37">
        <v>44896</v>
      </c>
      <c r="E388" s="34"/>
      <c r="F388" s="44">
        <v>80</v>
      </c>
    </row>
    <row r="389" spans="1:6" ht="15" thickBot="1" x14ac:dyDescent="0.35">
      <c r="A389" s="27" t="s">
        <v>885</v>
      </c>
      <c r="B389" s="31" t="s">
        <v>2315</v>
      </c>
      <c r="C389" s="38">
        <v>44470</v>
      </c>
      <c r="D389" s="38">
        <v>44896</v>
      </c>
      <c r="E389" s="40"/>
      <c r="F389" s="44">
        <v>80</v>
      </c>
    </row>
    <row r="390" spans="1:6" ht="15" thickBot="1" x14ac:dyDescent="0.35">
      <c r="A390" s="26" t="s">
        <v>886</v>
      </c>
      <c r="B390" s="32" t="s">
        <v>2315</v>
      </c>
      <c r="C390" s="37">
        <v>40087</v>
      </c>
      <c r="D390" s="37">
        <v>44896</v>
      </c>
      <c r="E390" s="34"/>
      <c r="F390" s="44">
        <v>78</v>
      </c>
    </row>
    <row r="391" spans="1:6" ht="15" thickBot="1" x14ac:dyDescent="0.35">
      <c r="A391" s="25" t="s">
        <v>887</v>
      </c>
      <c r="B391" s="31" t="s">
        <v>2315</v>
      </c>
      <c r="C391" s="38">
        <v>43922</v>
      </c>
      <c r="D391" s="38">
        <v>44896</v>
      </c>
      <c r="E391" s="40"/>
      <c r="F391" s="44">
        <v>87</v>
      </c>
    </row>
    <row r="392" spans="1:6" ht="15" thickBot="1" x14ac:dyDescent="0.35">
      <c r="A392" s="26" t="s">
        <v>888</v>
      </c>
      <c r="B392" s="32" t="s">
        <v>2315</v>
      </c>
      <c r="C392" s="37">
        <v>43617</v>
      </c>
      <c r="D392" s="37">
        <v>44896</v>
      </c>
      <c r="E392" s="34"/>
      <c r="F392" s="44">
        <v>79</v>
      </c>
    </row>
    <row r="393" spans="1:6" ht="15" thickBot="1" x14ac:dyDescent="0.35">
      <c r="A393" s="25" t="s">
        <v>889</v>
      </c>
      <c r="B393" s="31" t="s">
        <v>2314</v>
      </c>
      <c r="C393" s="38">
        <v>43983</v>
      </c>
      <c r="D393" s="38">
        <v>44896</v>
      </c>
      <c r="E393" s="40"/>
      <c r="F393" s="44">
        <v>80</v>
      </c>
    </row>
    <row r="394" spans="1:6" ht="15" thickBot="1" x14ac:dyDescent="0.35">
      <c r="A394" s="26" t="s">
        <v>890</v>
      </c>
      <c r="B394" s="32" t="s">
        <v>2314</v>
      </c>
      <c r="C394" s="37">
        <v>44652</v>
      </c>
      <c r="D394" s="37">
        <v>44896</v>
      </c>
      <c r="E394" s="34"/>
      <c r="F394" s="44">
        <v>80</v>
      </c>
    </row>
    <row r="395" spans="1:6" ht="15" thickBot="1" x14ac:dyDescent="0.35">
      <c r="A395" s="25" t="s">
        <v>891</v>
      </c>
      <c r="B395" s="31" t="s">
        <v>2314</v>
      </c>
      <c r="C395" s="38">
        <v>43313</v>
      </c>
      <c r="D395" s="38">
        <v>44896</v>
      </c>
      <c r="E395" s="40"/>
      <c r="F395" s="44">
        <v>78</v>
      </c>
    </row>
    <row r="396" spans="1:6" ht="15" thickBot="1" x14ac:dyDescent="0.35">
      <c r="A396" s="26" t="s">
        <v>892</v>
      </c>
      <c r="B396" s="33" t="s">
        <v>2314</v>
      </c>
      <c r="C396" s="37">
        <v>44866</v>
      </c>
      <c r="D396" s="36">
        <v>44866</v>
      </c>
      <c r="E396" s="34"/>
      <c r="F396" s="44">
        <v>78</v>
      </c>
    </row>
    <row r="397" spans="1:6" ht="15" thickBot="1" x14ac:dyDescent="0.35">
      <c r="A397" s="27" t="s">
        <v>893</v>
      </c>
      <c r="B397" s="31" t="s">
        <v>2314</v>
      </c>
      <c r="C397" s="38">
        <v>44501</v>
      </c>
      <c r="D397" s="38">
        <v>44866</v>
      </c>
      <c r="E397" s="40"/>
      <c r="F397" s="43">
        <v>66</v>
      </c>
    </row>
    <row r="398" spans="1:6" ht="15" thickBot="1" x14ac:dyDescent="0.35">
      <c r="A398" s="23" t="s">
        <v>894</v>
      </c>
      <c r="B398" s="32" t="s">
        <v>2314</v>
      </c>
      <c r="C398" s="37">
        <v>44866</v>
      </c>
      <c r="D398" s="36">
        <v>44866</v>
      </c>
      <c r="E398" s="34"/>
      <c r="F398" s="44">
        <v>87</v>
      </c>
    </row>
    <row r="399" spans="1:6" ht="15" thickBot="1" x14ac:dyDescent="0.35">
      <c r="A399" s="25" t="s">
        <v>895</v>
      </c>
      <c r="B399" s="31" t="s">
        <v>2314</v>
      </c>
      <c r="C399" s="38">
        <v>44805</v>
      </c>
      <c r="D399" s="38">
        <v>44866</v>
      </c>
      <c r="E399" s="40"/>
      <c r="F399" s="47">
        <v>87</v>
      </c>
    </row>
    <row r="400" spans="1:6" ht="15" thickBot="1" x14ac:dyDescent="0.35">
      <c r="A400" s="26" t="s">
        <v>896</v>
      </c>
      <c r="B400" s="32" t="s">
        <v>2314</v>
      </c>
      <c r="C400" s="37">
        <v>44835</v>
      </c>
      <c r="D400" s="36">
        <v>44835</v>
      </c>
      <c r="E400" s="34"/>
      <c r="F400" s="44">
        <v>85</v>
      </c>
    </row>
    <row r="401" spans="1:6" ht="15" thickBot="1" x14ac:dyDescent="0.35">
      <c r="A401" s="23" t="s">
        <v>475</v>
      </c>
      <c r="B401" s="31" t="s">
        <v>2316</v>
      </c>
      <c r="C401" s="38">
        <v>40452</v>
      </c>
      <c r="D401" s="38">
        <v>44835</v>
      </c>
      <c r="E401" s="40"/>
      <c r="F401" s="43">
        <v>74</v>
      </c>
    </row>
    <row r="402" spans="1:6" ht="15" thickBot="1" x14ac:dyDescent="0.35">
      <c r="A402" s="26" t="s">
        <v>897</v>
      </c>
      <c r="B402" s="32" t="s">
        <v>2314</v>
      </c>
      <c r="C402" s="37">
        <v>44348</v>
      </c>
      <c r="D402" s="37">
        <v>44835</v>
      </c>
      <c r="E402" s="34"/>
      <c r="F402" s="44">
        <v>82</v>
      </c>
    </row>
    <row r="403" spans="1:6" ht="15" thickBot="1" x14ac:dyDescent="0.35">
      <c r="A403" s="23" t="s">
        <v>898</v>
      </c>
      <c r="B403" s="31" t="s">
        <v>2314</v>
      </c>
      <c r="C403" s="38">
        <v>44440</v>
      </c>
      <c r="D403" s="38">
        <v>44805</v>
      </c>
      <c r="E403" s="40"/>
      <c r="F403" s="44">
        <v>89</v>
      </c>
    </row>
    <row r="404" spans="1:6" ht="15" thickBot="1" x14ac:dyDescent="0.35">
      <c r="A404" s="26" t="s">
        <v>899</v>
      </c>
      <c r="B404" s="32" t="s">
        <v>2314</v>
      </c>
      <c r="C404" s="37">
        <v>43374</v>
      </c>
      <c r="D404" s="37">
        <v>44805</v>
      </c>
      <c r="E404" s="34"/>
      <c r="F404" s="44">
        <v>87</v>
      </c>
    </row>
    <row r="405" spans="1:6" ht="15" thickBot="1" x14ac:dyDescent="0.35">
      <c r="A405" s="25" t="s">
        <v>900</v>
      </c>
      <c r="B405" s="31" t="s">
        <v>2314</v>
      </c>
      <c r="C405" s="38">
        <v>43709</v>
      </c>
      <c r="D405" s="38">
        <v>44805</v>
      </c>
      <c r="E405" s="40"/>
      <c r="F405" s="44">
        <v>82</v>
      </c>
    </row>
    <row r="406" spans="1:6" ht="15" thickBot="1" x14ac:dyDescent="0.35">
      <c r="A406" s="26" t="s">
        <v>901</v>
      </c>
      <c r="B406" s="32" t="s">
        <v>2314</v>
      </c>
      <c r="C406" s="37">
        <v>44805</v>
      </c>
      <c r="D406" s="36">
        <v>44805</v>
      </c>
      <c r="E406" s="34"/>
      <c r="F406" s="44">
        <v>75</v>
      </c>
    </row>
    <row r="407" spans="1:6" ht="15" thickBot="1" x14ac:dyDescent="0.35">
      <c r="A407" s="27" t="s">
        <v>902</v>
      </c>
      <c r="B407" s="31" t="s">
        <v>2314</v>
      </c>
      <c r="C407" s="38">
        <v>44593</v>
      </c>
      <c r="D407" s="38">
        <v>44805</v>
      </c>
      <c r="E407" s="40"/>
      <c r="F407" s="44">
        <v>75</v>
      </c>
    </row>
    <row r="408" spans="1:6" ht="15" thickBot="1" x14ac:dyDescent="0.35">
      <c r="A408" s="26" t="s">
        <v>903</v>
      </c>
      <c r="B408" s="32" t="s">
        <v>2314</v>
      </c>
      <c r="C408" s="37">
        <v>44166</v>
      </c>
      <c r="D408" s="37">
        <v>44774</v>
      </c>
      <c r="E408" s="34"/>
      <c r="F408" s="44">
        <v>81</v>
      </c>
    </row>
    <row r="409" spans="1:6" ht="15" thickBot="1" x14ac:dyDescent="0.35">
      <c r="A409" s="23" t="s">
        <v>904</v>
      </c>
      <c r="B409" s="31" t="s">
        <v>2315</v>
      </c>
      <c r="C409" s="38">
        <v>35735</v>
      </c>
      <c r="D409" s="38">
        <v>44774</v>
      </c>
      <c r="E409" s="40"/>
      <c r="F409" s="43">
        <v>56</v>
      </c>
    </row>
    <row r="410" spans="1:6" ht="15" thickBot="1" x14ac:dyDescent="0.35">
      <c r="A410" s="26" t="s">
        <v>905</v>
      </c>
      <c r="B410" s="32" t="s">
        <v>2315</v>
      </c>
      <c r="C410" s="37">
        <v>36069</v>
      </c>
      <c r="D410" s="37">
        <v>44774</v>
      </c>
      <c r="E410" s="34"/>
      <c r="F410" s="43">
        <v>73</v>
      </c>
    </row>
    <row r="411" spans="1:6" ht="15" thickBot="1" x14ac:dyDescent="0.35">
      <c r="A411" s="23" t="s">
        <v>906</v>
      </c>
      <c r="B411" s="31" t="s">
        <v>2315</v>
      </c>
      <c r="C411" s="38">
        <v>37196</v>
      </c>
      <c r="D411" s="38">
        <v>44774</v>
      </c>
      <c r="E411" s="40"/>
      <c r="F411" s="44">
        <v>88</v>
      </c>
    </row>
    <row r="412" spans="1:6" ht="15" thickBot="1" x14ac:dyDescent="0.35">
      <c r="A412" s="23" t="s">
        <v>907</v>
      </c>
      <c r="B412" s="32" t="s">
        <v>2315</v>
      </c>
      <c r="C412" s="37">
        <v>38626</v>
      </c>
      <c r="D412" s="37">
        <v>44774</v>
      </c>
      <c r="E412" s="34"/>
      <c r="F412" s="44">
        <v>81</v>
      </c>
    </row>
    <row r="413" spans="1:6" ht="15" thickBot="1" x14ac:dyDescent="0.35">
      <c r="A413" s="23" t="s">
        <v>908</v>
      </c>
      <c r="B413" s="31" t="s">
        <v>2315</v>
      </c>
      <c r="C413" s="38">
        <v>33725</v>
      </c>
      <c r="D413" s="38">
        <v>44774</v>
      </c>
      <c r="E413" s="40"/>
      <c r="F413" s="44">
        <v>85</v>
      </c>
    </row>
    <row r="414" spans="1:6" ht="15" thickBot="1" x14ac:dyDescent="0.35">
      <c r="A414" s="26" t="s">
        <v>909</v>
      </c>
      <c r="B414" s="32" t="s">
        <v>2314</v>
      </c>
      <c r="C414" s="37">
        <v>43617</v>
      </c>
      <c r="D414" s="37">
        <v>44774</v>
      </c>
      <c r="E414" s="34"/>
      <c r="F414" s="43">
        <v>64</v>
      </c>
    </row>
    <row r="415" spans="1:6" ht="15" thickBot="1" x14ac:dyDescent="0.35">
      <c r="A415" s="25" t="s">
        <v>910</v>
      </c>
      <c r="B415" s="31" t="s">
        <v>2314</v>
      </c>
      <c r="C415" s="38">
        <v>42795</v>
      </c>
      <c r="D415" s="38">
        <v>44774</v>
      </c>
      <c r="E415" s="40"/>
      <c r="F415" s="44">
        <v>76</v>
      </c>
    </row>
    <row r="416" spans="1:6" ht="15" thickBot="1" x14ac:dyDescent="0.35">
      <c r="A416" s="26" t="s">
        <v>376</v>
      </c>
      <c r="B416" s="32" t="s">
        <v>2314</v>
      </c>
      <c r="C416" s="37">
        <v>42522</v>
      </c>
      <c r="D416" s="37">
        <v>44743</v>
      </c>
      <c r="E416" s="34"/>
      <c r="F416" s="45">
        <v>93</v>
      </c>
    </row>
    <row r="417" spans="1:6" ht="15" thickBot="1" x14ac:dyDescent="0.35">
      <c r="A417" s="23" t="s">
        <v>911</v>
      </c>
      <c r="B417" s="33" t="s">
        <v>2314</v>
      </c>
      <c r="C417" s="38">
        <v>44743</v>
      </c>
      <c r="D417" s="36">
        <v>44743</v>
      </c>
      <c r="E417" s="40"/>
      <c r="F417" s="44">
        <v>78</v>
      </c>
    </row>
    <row r="418" spans="1:6" ht="15" thickBot="1" x14ac:dyDescent="0.35">
      <c r="A418" s="26" t="s">
        <v>912</v>
      </c>
      <c r="B418" s="32" t="s">
        <v>2314</v>
      </c>
      <c r="C418" s="37">
        <v>42675</v>
      </c>
      <c r="D418" s="37">
        <v>44743</v>
      </c>
      <c r="E418" s="34"/>
      <c r="F418" s="44">
        <v>78</v>
      </c>
    </row>
    <row r="419" spans="1:6" ht="15" thickBot="1" x14ac:dyDescent="0.35">
      <c r="A419" s="25" t="s">
        <v>913</v>
      </c>
      <c r="B419" s="33" t="s">
        <v>2314</v>
      </c>
      <c r="C419" s="38">
        <v>44317</v>
      </c>
      <c r="D419" s="38">
        <v>44743</v>
      </c>
      <c r="E419" s="40"/>
      <c r="F419" s="44">
        <v>76</v>
      </c>
    </row>
    <row r="420" spans="1:6" ht="15" thickBot="1" x14ac:dyDescent="0.35">
      <c r="A420" s="26" t="s">
        <v>914</v>
      </c>
      <c r="B420" s="32" t="s">
        <v>2314</v>
      </c>
      <c r="C420" s="37">
        <v>43160</v>
      </c>
      <c r="D420" s="37">
        <v>44743</v>
      </c>
      <c r="E420" s="34"/>
      <c r="F420" s="44">
        <v>80</v>
      </c>
    </row>
    <row r="421" spans="1:6" ht="15" thickBot="1" x14ac:dyDescent="0.35">
      <c r="A421" s="25" t="s">
        <v>915</v>
      </c>
      <c r="B421" s="31" t="s">
        <v>2314</v>
      </c>
      <c r="C421" s="38">
        <v>43221</v>
      </c>
      <c r="D421" s="38">
        <v>44713</v>
      </c>
      <c r="E421" s="40"/>
      <c r="F421" s="43">
        <v>68</v>
      </c>
    </row>
    <row r="422" spans="1:6" ht="15" thickBot="1" x14ac:dyDescent="0.35">
      <c r="A422" s="26" t="s">
        <v>916</v>
      </c>
      <c r="B422" s="32" t="s">
        <v>2314</v>
      </c>
      <c r="C422" s="37">
        <v>42217</v>
      </c>
      <c r="D422" s="37">
        <v>44713</v>
      </c>
      <c r="E422" s="34"/>
      <c r="F422" s="44">
        <v>79</v>
      </c>
    </row>
    <row r="423" spans="1:6" ht="15" thickBot="1" x14ac:dyDescent="0.35">
      <c r="A423" s="25" t="s">
        <v>917</v>
      </c>
      <c r="B423" s="31" t="s">
        <v>2314</v>
      </c>
      <c r="C423" s="38">
        <v>43009</v>
      </c>
      <c r="D423" s="38">
        <v>44713</v>
      </c>
      <c r="E423" s="40"/>
      <c r="F423" s="44">
        <v>85</v>
      </c>
    </row>
    <row r="424" spans="1:6" ht="15" thickBot="1" x14ac:dyDescent="0.35">
      <c r="A424" s="26" t="s">
        <v>918</v>
      </c>
      <c r="B424" s="33" t="s">
        <v>2314</v>
      </c>
      <c r="C424" s="37">
        <v>44682</v>
      </c>
      <c r="D424" s="36">
        <v>44682</v>
      </c>
      <c r="E424" s="34"/>
      <c r="F424" s="44">
        <v>77</v>
      </c>
    </row>
    <row r="425" spans="1:6" ht="15" thickBot="1" x14ac:dyDescent="0.35">
      <c r="A425" s="25" t="s">
        <v>49</v>
      </c>
      <c r="B425" s="31" t="s">
        <v>2314</v>
      </c>
      <c r="C425" s="38">
        <v>44531</v>
      </c>
      <c r="D425" s="38">
        <v>44682</v>
      </c>
      <c r="E425" s="40"/>
      <c r="F425" s="44">
        <v>87</v>
      </c>
    </row>
    <row r="426" spans="1:6" ht="15" thickBot="1" x14ac:dyDescent="0.35">
      <c r="A426" s="26" t="s">
        <v>21</v>
      </c>
      <c r="B426" s="32" t="s">
        <v>2314</v>
      </c>
      <c r="C426" s="37">
        <v>44501</v>
      </c>
      <c r="D426" s="37">
        <v>44682</v>
      </c>
      <c r="E426" s="34"/>
      <c r="F426" s="44">
        <v>79</v>
      </c>
    </row>
    <row r="427" spans="1:6" ht="15" thickBot="1" x14ac:dyDescent="0.35">
      <c r="A427" s="25" t="s">
        <v>919</v>
      </c>
      <c r="B427" s="31" t="s">
        <v>2314</v>
      </c>
      <c r="C427" s="38">
        <v>44682</v>
      </c>
      <c r="D427" s="36">
        <v>44682</v>
      </c>
      <c r="E427" s="40"/>
      <c r="F427" s="44">
        <v>82</v>
      </c>
    </row>
    <row r="428" spans="1:6" ht="15" thickBot="1" x14ac:dyDescent="0.35">
      <c r="A428" s="26" t="s">
        <v>920</v>
      </c>
      <c r="B428" s="34"/>
      <c r="C428" s="37">
        <v>42917</v>
      </c>
      <c r="D428" s="37">
        <v>44682</v>
      </c>
      <c r="E428" s="34"/>
      <c r="F428" s="44">
        <v>83</v>
      </c>
    </row>
    <row r="429" spans="1:6" ht="15" thickBot="1" x14ac:dyDescent="0.35">
      <c r="A429" s="25" t="s">
        <v>921</v>
      </c>
      <c r="B429" s="33" t="s">
        <v>2314</v>
      </c>
      <c r="C429" s="38">
        <v>44713</v>
      </c>
      <c r="D429" s="36">
        <v>44713</v>
      </c>
      <c r="E429" s="40"/>
      <c r="F429" s="44">
        <v>86</v>
      </c>
    </row>
    <row r="430" spans="1:6" ht="15" thickBot="1" x14ac:dyDescent="0.35">
      <c r="A430" s="27" t="s">
        <v>922</v>
      </c>
      <c r="B430" s="32" t="s">
        <v>2314</v>
      </c>
      <c r="C430" s="37">
        <v>44440</v>
      </c>
      <c r="D430" s="37">
        <v>44652</v>
      </c>
      <c r="E430" s="34"/>
      <c r="F430" s="44">
        <v>76</v>
      </c>
    </row>
    <row r="431" spans="1:6" ht="15" thickBot="1" x14ac:dyDescent="0.35">
      <c r="A431" s="25" t="s">
        <v>923</v>
      </c>
      <c r="B431" s="31" t="s">
        <v>2314</v>
      </c>
      <c r="C431" s="38">
        <v>44621</v>
      </c>
      <c r="D431" s="36">
        <v>44621</v>
      </c>
      <c r="E431" s="40"/>
      <c r="F431" s="44">
        <v>84</v>
      </c>
    </row>
    <row r="432" spans="1:6" ht="15" thickBot="1" x14ac:dyDescent="0.35">
      <c r="A432" s="27" t="s">
        <v>924</v>
      </c>
      <c r="B432" s="32" t="s">
        <v>2314</v>
      </c>
      <c r="C432" s="37">
        <v>43952</v>
      </c>
      <c r="D432" s="37">
        <v>44593</v>
      </c>
      <c r="E432" s="34"/>
      <c r="F432" s="44">
        <v>82</v>
      </c>
    </row>
    <row r="433" spans="1:6" ht="15" thickBot="1" x14ac:dyDescent="0.35">
      <c r="A433" s="25" t="s">
        <v>925</v>
      </c>
      <c r="B433" s="31" t="s">
        <v>2314</v>
      </c>
      <c r="C433" s="38">
        <v>44044</v>
      </c>
      <c r="D433" s="38">
        <v>44593</v>
      </c>
      <c r="E433" s="40"/>
      <c r="F433" s="42"/>
    </row>
    <row r="434" spans="1:6" ht="15" thickBot="1" x14ac:dyDescent="0.35">
      <c r="A434" s="23" t="s">
        <v>926</v>
      </c>
      <c r="B434" s="32" t="s">
        <v>2316</v>
      </c>
      <c r="C434" s="37">
        <v>41579</v>
      </c>
      <c r="D434" s="37">
        <v>44593</v>
      </c>
      <c r="E434" s="34"/>
      <c r="F434" s="43">
        <v>64</v>
      </c>
    </row>
    <row r="435" spans="1:6" ht="15" thickBot="1" x14ac:dyDescent="0.35">
      <c r="A435" s="27" t="s">
        <v>927</v>
      </c>
      <c r="B435" s="31" t="s">
        <v>2315</v>
      </c>
      <c r="C435" s="38">
        <v>39692</v>
      </c>
      <c r="D435" s="38">
        <v>44593</v>
      </c>
      <c r="E435" s="40"/>
      <c r="F435" s="44">
        <v>76</v>
      </c>
    </row>
    <row r="436" spans="1:6" ht="15" thickBot="1" x14ac:dyDescent="0.35">
      <c r="A436" s="27" t="s">
        <v>928</v>
      </c>
      <c r="B436" s="32" t="s">
        <v>2314</v>
      </c>
      <c r="C436" s="37">
        <v>44317</v>
      </c>
      <c r="D436" s="37">
        <v>44562</v>
      </c>
      <c r="E436" s="34"/>
      <c r="F436" s="44">
        <v>88</v>
      </c>
    </row>
    <row r="437" spans="1:6" ht="15" thickBot="1" x14ac:dyDescent="0.35">
      <c r="A437" s="23" t="s">
        <v>929</v>
      </c>
      <c r="B437" s="31" t="s">
        <v>2314</v>
      </c>
      <c r="C437" s="38">
        <v>41640</v>
      </c>
      <c r="D437" s="38">
        <v>44531</v>
      </c>
      <c r="E437" s="40"/>
      <c r="F437" s="44">
        <v>77</v>
      </c>
    </row>
    <row r="438" spans="1:6" ht="15" thickBot="1" x14ac:dyDescent="0.35">
      <c r="A438" s="26" t="s">
        <v>930</v>
      </c>
      <c r="B438" s="33" t="s">
        <v>2314</v>
      </c>
      <c r="C438" s="37">
        <v>43556</v>
      </c>
      <c r="D438" s="37">
        <v>44531</v>
      </c>
      <c r="E438" s="34"/>
      <c r="F438" s="44">
        <v>84</v>
      </c>
    </row>
    <row r="439" spans="1:6" ht="15" thickBot="1" x14ac:dyDescent="0.35">
      <c r="A439" s="25" t="s">
        <v>931</v>
      </c>
      <c r="B439" s="31" t="s">
        <v>2314</v>
      </c>
      <c r="C439" s="38">
        <v>44531</v>
      </c>
      <c r="D439" s="36">
        <v>44531</v>
      </c>
      <c r="E439" s="40"/>
      <c r="F439" s="43">
        <v>68</v>
      </c>
    </row>
    <row r="440" spans="1:6" ht="15" thickBot="1" x14ac:dyDescent="0.35">
      <c r="A440" s="23" t="s">
        <v>932</v>
      </c>
      <c r="B440" s="33" t="s">
        <v>2314</v>
      </c>
      <c r="C440" s="37">
        <v>44531</v>
      </c>
      <c r="D440" s="36">
        <v>44531</v>
      </c>
      <c r="E440" s="34"/>
      <c r="F440" s="44">
        <v>84</v>
      </c>
    </row>
    <row r="441" spans="1:6" ht="15" thickBot="1" x14ac:dyDescent="0.35">
      <c r="A441" s="25" t="s">
        <v>933</v>
      </c>
      <c r="B441" s="31" t="s">
        <v>2314</v>
      </c>
      <c r="C441" s="38">
        <v>42401</v>
      </c>
      <c r="D441" s="38">
        <v>44531</v>
      </c>
      <c r="E441" s="40"/>
      <c r="F441" s="44">
        <v>89</v>
      </c>
    </row>
    <row r="442" spans="1:6" ht="15" thickBot="1" x14ac:dyDescent="0.35">
      <c r="A442" s="23" t="s">
        <v>934</v>
      </c>
      <c r="B442" s="33" t="s">
        <v>2314</v>
      </c>
      <c r="C442" s="37">
        <v>44501</v>
      </c>
      <c r="D442" s="36">
        <v>44501</v>
      </c>
      <c r="E442" s="34"/>
      <c r="F442" s="45">
        <v>92</v>
      </c>
    </row>
    <row r="443" spans="1:6" ht="15" thickBot="1" x14ac:dyDescent="0.35">
      <c r="A443" s="27" t="s">
        <v>935</v>
      </c>
      <c r="B443" s="31" t="s">
        <v>2314</v>
      </c>
      <c r="C443" s="38">
        <v>44256</v>
      </c>
      <c r="D443" s="38">
        <v>44501</v>
      </c>
      <c r="E443" s="40"/>
      <c r="F443" s="44">
        <v>89</v>
      </c>
    </row>
    <row r="444" spans="1:6" ht="15" thickBot="1" x14ac:dyDescent="0.35">
      <c r="A444" s="26" t="s">
        <v>936</v>
      </c>
      <c r="B444" s="32" t="s">
        <v>2314</v>
      </c>
      <c r="C444" s="37">
        <v>44501</v>
      </c>
      <c r="D444" s="36">
        <v>44501</v>
      </c>
      <c r="E444" s="34"/>
      <c r="F444" s="44">
        <v>82</v>
      </c>
    </row>
    <row r="445" spans="1:6" ht="15" thickBot="1" x14ac:dyDescent="0.35">
      <c r="A445" s="23" t="s">
        <v>937</v>
      </c>
      <c r="B445" s="33" t="s">
        <v>2314</v>
      </c>
      <c r="C445" s="38">
        <v>44470</v>
      </c>
      <c r="D445" s="36">
        <v>44470</v>
      </c>
      <c r="E445" s="40"/>
      <c r="F445" s="44">
        <v>81</v>
      </c>
    </row>
    <row r="446" spans="1:6" ht="15" thickBot="1" x14ac:dyDescent="0.35">
      <c r="A446" s="27" t="s">
        <v>938</v>
      </c>
      <c r="B446" s="32" t="s">
        <v>2315</v>
      </c>
      <c r="C446" s="37">
        <v>44075</v>
      </c>
      <c r="D446" s="37">
        <v>44440</v>
      </c>
      <c r="E446" s="34"/>
      <c r="F446" s="43">
        <v>69</v>
      </c>
    </row>
    <row r="447" spans="1:6" ht="15" thickBot="1" x14ac:dyDescent="0.35">
      <c r="A447" s="25" t="s">
        <v>939</v>
      </c>
      <c r="B447" s="31" t="s">
        <v>2314</v>
      </c>
      <c r="C447" s="38">
        <v>43770</v>
      </c>
      <c r="D447" s="38">
        <v>44440</v>
      </c>
      <c r="E447" s="40"/>
      <c r="F447" s="44">
        <v>77</v>
      </c>
    </row>
    <row r="448" spans="1:6" ht="15" thickBot="1" x14ac:dyDescent="0.35">
      <c r="A448" s="23" t="s">
        <v>940</v>
      </c>
      <c r="B448" s="32" t="s">
        <v>2314</v>
      </c>
      <c r="C448" s="37">
        <v>44409</v>
      </c>
      <c r="D448" s="36">
        <v>44409</v>
      </c>
      <c r="E448" s="34"/>
      <c r="F448" s="44">
        <v>89</v>
      </c>
    </row>
    <row r="449" spans="1:6" ht="15" thickBot="1" x14ac:dyDescent="0.35">
      <c r="A449" s="23" t="s">
        <v>941</v>
      </c>
      <c r="B449" s="33" t="s">
        <v>2314</v>
      </c>
      <c r="C449" s="38">
        <v>35247</v>
      </c>
      <c r="D449" s="38">
        <v>44409</v>
      </c>
      <c r="E449" s="40"/>
      <c r="F449" s="45">
        <v>94</v>
      </c>
    </row>
    <row r="450" spans="1:6" ht="15" thickBot="1" x14ac:dyDescent="0.35">
      <c r="A450" s="23" t="s">
        <v>942</v>
      </c>
      <c r="B450" s="32" t="s">
        <v>2314</v>
      </c>
      <c r="C450" s="37">
        <v>35765</v>
      </c>
      <c r="D450" s="37">
        <v>44409</v>
      </c>
      <c r="E450" s="34"/>
      <c r="F450" s="46">
        <v>89</v>
      </c>
    </row>
    <row r="451" spans="1:6" ht="15" thickBot="1" x14ac:dyDescent="0.35">
      <c r="A451" s="23" t="s">
        <v>943</v>
      </c>
      <c r="B451" s="31" t="s">
        <v>2315</v>
      </c>
      <c r="C451" s="38">
        <v>36495</v>
      </c>
      <c r="D451" s="38">
        <v>44409</v>
      </c>
      <c r="E451" s="40"/>
      <c r="F451" s="46">
        <v>90</v>
      </c>
    </row>
    <row r="452" spans="1:6" ht="15" thickBot="1" x14ac:dyDescent="0.35">
      <c r="A452" s="27" t="s">
        <v>944</v>
      </c>
      <c r="B452" s="32" t="s">
        <v>2315</v>
      </c>
      <c r="C452" s="37">
        <v>34121</v>
      </c>
      <c r="D452" s="37">
        <v>44409</v>
      </c>
      <c r="E452" s="34"/>
      <c r="F452" s="46">
        <v>84</v>
      </c>
    </row>
    <row r="453" spans="1:6" ht="15" thickBot="1" x14ac:dyDescent="0.35">
      <c r="A453" s="27" t="s">
        <v>945</v>
      </c>
      <c r="B453" s="31" t="s">
        <v>2315</v>
      </c>
      <c r="C453" s="38">
        <v>33664</v>
      </c>
      <c r="D453" s="38">
        <v>44409</v>
      </c>
      <c r="E453" s="40"/>
      <c r="F453" s="48">
        <v>94</v>
      </c>
    </row>
    <row r="454" spans="1:6" ht="15" thickBot="1" x14ac:dyDescent="0.35">
      <c r="A454" s="27" t="s">
        <v>946</v>
      </c>
      <c r="B454" s="32" t="s">
        <v>2315</v>
      </c>
      <c r="C454" s="37">
        <v>33970</v>
      </c>
      <c r="D454" s="37">
        <v>44409</v>
      </c>
      <c r="E454" s="34"/>
      <c r="F454" s="46">
        <v>90</v>
      </c>
    </row>
    <row r="455" spans="1:6" ht="15" thickBot="1" x14ac:dyDescent="0.35">
      <c r="A455" s="23" t="s">
        <v>947</v>
      </c>
      <c r="B455" s="31" t="s">
        <v>2315</v>
      </c>
      <c r="C455" s="38">
        <v>41183</v>
      </c>
      <c r="D455" s="38">
        <v>44409</v>
      </c>
      <c r="E455" s="40"/>
      <c r="F455" s="49">
        <v>70</v>
      </c>
    </row>
    <row r="456" spans="1:6" ht="15" thickBot="1" x14ac:dyDescent="0.35">
      <c r="A456" s="27" t="s">
        <v>948</v>
      </c>
      <c r="B456" s="32" t="s">
        <v>2316</v>
      </c>
      <c r="C456" s="37">
        <v>43497</v>
      </c>
      <c r="D456" s="37">
        <v>44409</v>
      </c>
      <c r="E456" s="34"/>
      <c r="F456" s="44">
        <v>82</v>
      </c>
    </row>
    <row r="457" spans="1:6" ht="15" thickBot="1" x14ac:dyDescent="0.35">
      <c r="A457" s="27" t="s">
        <v>949</v>
      </c>
      <c r="B457" s="31" t="s">
        <v>2316</v>
      </c>
      <c r="C457" s="38">
        <v>39326</v>
      </c>
      <c r="D457" s="38">
        <v>44409</v>
      </c>
      <c r="E457" s="40"/>
      <c r="F457" s="44">
        <v>86</v>
      </c>
    </row>
    <row r="458" spans="1:6" ht="15" thickBot="1" x14ac:dyDescent="0.35">
      <c r="A458" s="23" t="s">
        <v>950</v>
      </c>
      <c r="B458" s="32" t="s">
        <v>2316</v>
      </c>
      <c r="C458" s="37">
        <v>37895</v>
      </c>
      <c r="D458" s="37">
        <v>44378</v>
      </c>
      <c r="E458" s="34"/>
      <c r="F458" s="44">
        <v>88</v>
      </c>
    </row>
    <row r="459" spans="1:6" ht="15" thickBot="1" x14ac:dyDescent="0.35">
      <c r="A459" s="23" t="s">
        <v>951</v>
      </c>
      <c r="B459" s="31" t="s">
        <v>2316</v>
      </c>
      <c r="C459" s="38">
        <v>37530</v>
      </c>
      <c r="D459" s="38">
        <v>44378</v>
      </c>
      <c r="E459" s="40"/>
      <c r="F459" s="43">
        <v>71</v>
      </c>
    </row>
    <row r="460" spans="1:6" ht="15" thickBot="1" x14ac:dyDescent="0.35">
      <c r="A460" s="27" t="s">
        <v>952</v>
      </c>
      <c r="B460" s="32" t="s">
        <v>2316</v>
      </c>
      <c r="C460" s="37">
        <v>44044</v>
      </c>
      <c r="D460" s="37">
        <v>44378</v>
      </c>
      <c r="E460" s="34"/>
      <c r="F460" s="44">
        <v>82</v>
      </c>
    </row>
    <row r="461" spans="1:6" ht="15" thickBot="1" x14ac:dyDescent="0.35">
      <c r="A461" s="25" t="s">
        <v>953</v>
      </c>
      <c r="B461" s="33" t="s">
        <v>2314</v>
      </c>
      <c r="C461" s="38">
        <v>41852</v>
      </c>
      <c r="D461" s="38">
        <v>44378</v>
      </c>
      <c r="E461" s="40"/>
      <c r="F461" s="43">
        <v>67</v>
      </c>
    </row>
    <row r="462" spans="1:6" ht="15" thickBot="1" x14ac:dyDescent="0.35">
      <c r="A462" s="27" t="s">
        <v>954</v>
      </c>
      <c r="B462" s="32" t="s">
        <v>2314</v>
      </c>
      <c r="C462" s="37">
        <v>44136</v>
      </c>
      <c r="D462" s="37">
        <v>44348</v>
      </c>
      <c r="E462" s="34"/>
      <c r="F462" s="44">
        <v>76</v>
      </c>
    </row>
    <row r="463" spans="1:6" ht="15" thickBot="1" x14ac:dyDescent="0.35">
      <c r="A463" s="25" t="s">
        <v>955</v>
      </c>
      <c r="B463" s="31" t="s">
        <v>2314</v>
      </c>
      <c r="C463" s="38">
        <v>44075</v>
      </c>
      <c r="D463" s="38">
        <v>44348</v>
      </c>
      <c r="E463" s="40"/>
      <c r="F463" s="43">
        <v>73</v>
      </c>
    </row>
    <row r="464" spans="1:6" ht="15" thickBot="1" x14ac:dyDescent="0.35">
      <c r="A464" s="23" t="s">
        <v>956</v>
      </c>
      <c r="B464" s="32" t="s">
        <v>2315</v>
      </c>
      <c r="C464" s="37">
        <v>37561</v>
      </c>
      <c r="D464" s="37">
        <v>44348</v>
      </c>
      <c r="E464" s="34"/>
      <c r="F464" s="44">
        <v>77</v>
      </c>
    </row>
    <row r="465" spans="1:6" ht="15" thickBot="1" x14ac:dyDescent="0.35">
      <c r="A465" s="23" t="s">
        <v>195</v>
      </c>
      <c r="B465" s="31" t="s">
        <v>2314</v>
      </c>
      <c r="C465" s="38">
        <v>42979</v>
      </c>
      <c r="D465" s="38">
        <v>44348</v>
      </c>
      <c r="E465" s="40"/>
      <c r="F465" s="44">
        <v>83</v>
      </c>
    </row>
    <row r="466" spans="1:6" ht="15" thickBot="1" x14ac:dyDescent="0.35">
      <c r="A466" s="23" t="s">
        <v>957</v>
      </c>
      <c r="B466" s="32" t="s">
        <v>2315</v>
      </c>
      <c r="C466" s="37">
        <v>35674</v>
      </c>
      <c r="D466" s="37">
        <v>44348</v>
      </c>
      <c r="E466" s="34"/>
      <c r="F466" s="44">
        <v>89</v>
      </c>
    </row>
    <row r="467" spans="1:6" ht="15" thickBot="1" x14ac:dyDescent="0.35">
      <c r="A467" s="23" t="s">
        <v>958</v>
      </c>
      <c r="B467" s="31" t="s">
        <v>2315</v>
      </c>
      <c r="C467" s="38">
        <v>36039</v>
      </c>
      <c r="D467" s="38">
        <v>44348</v>
      </c>
      <c r="E467" s="40"/>
      <c r="F467" s="44">
        <v>86</v>
      </c>
    </row>
    <row r="468" spans="1:6" ht="15" thickBot="1" x14ac:dyDescent="0.35">
      <c r="A468" s="23" t="s">
        <v>209</v>
      </c>
      <c r="B468" s="32" t="s">
        <v>2315</v>
      </c>
      <c r="C468" s="37">
        <v>36951</v>
      </c>
      <c r="D468" s="37">
        <v>44348</v>
      </c>
      <c r="E468" s="34"/>
      <c r="F468" s="44">
        <v>82</v>
      </c>
    </row>
    <row r="469" spans="1:6" ht="15" thickBot="1" x14ac:dyDescent="0.35">
      <c r="A469" s="23" t="s">
        <v>139</v>
      </c>
      <c r="B469" s="31" t="s">
        <v>2314</v>
      </c>
      <c r="C469" s="38">
        <v>43009</v>
      </c>
      <c r="D469" s="38">
        <v>44348</v>
      </c>
      <c r="E469" s="40"/>
      <c r="F469" s="44">
        <v>81</v>
      </c>
    </row>
    <row r="470" spans="1:6" ht="15" thickBot="1" x14ac:dyDescent="0.35">
      <c r="A470" s="26" t="s">
        <v>959</v>
      </c>
      <c r="B470" s="33" t="s">
        <v>2314</v>
      </c>
      <c r="C470" s="37">
        <v>43070</v>
      </c>
      <c r="D470" s="37">
        <v>44348</v>
      </c>
      <c r="E470" s="34"/>
      <c r="F470" s="44">
        <v>78</v>
      </c>
    </row>
    <row r="471" spans="1:6" ht="15" thickBot="1" x14ac:dyDescent="0.35">
      <c r="A471" s="25" t="s">
        <v>960</v>
      </c>
      <c r="B471" s="31" t="s">
        <v>2314</v>
      </c>
      <c r="C471" s="38">
        <v>43922</v>
      </c>
      <c r="D471" s="38">
        <v>44317</v>
      </c>
      <c r="E471" s="40"/>
      <c r="F471" s="44">
        <v>81</v>
      </c>
    </row>
    <row r="472" spans="1:6" ht="15" thickBot="1" x14ac:dyDescent="0.35">
      <c r="A472" s="23" t="s">
        <v>961</v>
      </c>
      <c r="B472" s="32" t="s">
        <v>2314</v>
      </c>
      <c r="C472" s="37">
        <v>38443</v>
      </c>
      <c r="D472" s="37">
        <v>44317</v>
      </c>
      <c r="E472" s="34"/>
      <c r="F472" s="44">
        <v>88</v>
      </c>
    </row>
    <row r="473" spans="1:6" ht="15" thickBot="1" x14ac:dyDescent="0.35">
      <c r="A473" s="25" t="s">
        <v>962</v>
      </c>
      <c r="B473" s="31" t="s">
        <v>2314</v>
      </c>
      <c r="C473" s="38">
        <v>43862</v>
      </c>
      <c r="D473" s="38">
        <v>44287</v>
      </c>
      <c r="E473" s="40"/>
      <c r="F473" s="44">
        <v>76</v>
      </c>
    </row>
    <row r="474" spans="1:6" ht="15" thickBot="1" x14ac:dyDescent="0.35">
      <c r="A474" s="26" t="s">
        <v>963</v>
      </c>
      <c r="B474" s="32" t="s">
        <v>2314</v>
      </c>
      <c r="C474" s="37">
        <v>44256</v>
      </c>
      <c r="D474" s="36">
        <v>44256</v>
      </c>
      <c r="E474" s="34"/>
      <c r="F474" s="44">
        <v>79</v>
      </c>
    </row>
    <row r="475" spans="1:6" ht="15" thickBot="1" x14ac:dyDescent="0.35">
      <c r="A475" s="27" t="s">
        <v>964</v>
      </c>
      <c r="B475" s="31" t="s">
        <v>2315</v>
      </c>
      <c r="C475" s="38">
        <v>43983</v>
      </c>
      <c r="D475" s="38">
        <v>44256</v>
      </c>
      <c r="E475" s="40"/>
      <c r="F475" s="44">
        <v>82</v>
      </c>
    </row>
    <row r="476" spans="1:6" ht="15" thickBot="1" x14ac:dyDescent="0.35">
      <c r="A476" s="27" t="s">
        <v>965</v>
      </c>
      <c r="B476" s="32" t="s">
        <v>2315</v>
      </c>
      <c r="C476" s="37">
        <v>35582</v>
      </c>
      <c r="D476" s="37">
        <v>44256</v>
      </c>
      <c r="E476" s="34"/>
      <c r="F476" s="46">
        <v>88</v>
      </c>
    </row>
    <row r="477" spans="1:6" ht="15" thickBot="1" x14ac:dyDescent="0.35">
      <c r="A477" s="27" t="s">
        <v>966</v>
      </c>
      <c r="B477" s="31" t="s">
        <v>2315</v>
      </c>
      <c r="C477" s="38">
        <v>36312</v>
      </c>
      <c r="D477" s="38">
        <v>44256</v>
      </c>
      <c r="E477" s="40"/>
      <c r="F477" s="46">
        <v>88</v>
      </c>
    </row>
    <row r="478" spans="1:6" ht="15" thickBot="1" x14ac:dyDescent="0.35">
      <c r="A478" s="27" t="s">
        <v>967</v>
      </c>
      <c r="B478" s="32" t="s">
        <v>2315</v>
      </c>
      <c r="C478" s="37">
        <v>38443</v>
      </c>
      <c r="D478" s="37">
        <v>44256</v>
      </c>
      <c r="E478" s="34"/>
      <c r="F478" s="44">
        <v>81</v>
      </c>
    </row>
    <row r="479" spans="1:6" ht="15" thickBot="1" x14ac:dyDescent="0.35">
      <c r="A479" s="27" t="s">
        <v>968</v>
      </c>
      <c r="B479" s="31" t="s">
        <v>2315</v>
      </c>
      <c r="C479" s="38">
        <v>37257</v>
      </c>
      <c r="D479" s="38">
        <v>44256</v>
      </c>
      <c r="E479" s="40"/>
      <c r="F479" s="45">
        <v>91</v>
      </c>
    </row>
    <row r="480" spans="1:6" ht="15" thickBot="1" x14ac:dyDescent="0.35">
      <c r="A480" s="27" t="s">
        <v>969</v>
      </c>
      <c r="B480" s="32" t="s">
        <v>2315</v>
      </c>
      <c r="C480" s="37">
        <v>41183</v>
      </c>
      <c r="D480" s="37">
        <v>44256</v>
      </c>
      <c r="E480" s="34"/>
      <c r="F480" s="44">
        <v>78</v>
      </c>
    </row>
    <row r="481" spans="1:6" ht="15" thickBot="1" x14ac:dyDescent="0.35">
      <c r="A481" s="27" t="s">
        <v>970</v>
      </c>
      <c r="B481" s="31" t="s">
        <v>2315</v>
      </c>
      <c r="C481" s="38">
        <v>32509</v>
      </c>
      <c r="D481" s="38">
        <v>44256</v>
      </c>
      <c r="E481" s="40"/>
      <c r="F481" s="46">
        <v>89</v>
      </c>
    </row>
    <row r="482" spans="1:6" ht="15" thickBot="1" x14ac:dyDescent="0.35">
      <c r="A482" s="27" t="s">
        <v>971</v>
      </c>
      <c r="B482" s="32" t="s">
        <v>2315</v>
      </c>
      <c r="C482" s="37">
        <v>33451</v>
      </c>
      <c r="D482" s="37">
        <v>44256</v>
      </c>
      <c r="E482" s="34"/>
      <c r="F482" s="44">
        <v>80</v>
      </c>
    </row>
    <row r="483" spans="1:6" ht="15" thickBot="1" x14ac:dyDescent="0.35">
      <c r="A483" s="27" t="s">
        <v>330</v>
      </c>
      <c r="B483" s="31" t="s">
        <v>2315</v>
      </c>
      <c r="C483" s="38">
        <v>42278</v>
      </c>
      <c r="D483" s="38">
        <v>44256</v>
      </c>
      <c r="E483" s="40"/>
      <c r="F483" s="44">
        <v>75</v>
      </c>
    </row>
    <row r="484" spans="1:6" ht="15" thickBot="1" x14ac:dyDescent="0.35">
      <c r="A484" s="27" t="s">
        <v>972</v>
      </c>
      <c r="B484" s="32" t="s">
        <v>2315</v>
      </c>
      <c r="C484" s="37">
        <v>34731</v>
      </c>
      <c r="D484" s="37">
        <v>44256</v>
      </c>
      <c r="E484" s="34"/>
      <c r="F484" s="46">
        <v>77</v>
      </c>
    </row>
    <row r="485" spans="1:6" ht="15" thickBot="1" x14ac:dyDescent="0.35">
      <c r="A485" s="27" t="s">
        <v>973</v>
      </c>
      <c r="B485" s="31" t="s">
        <v>2315</v>
      </c>
      <c r="C485" s="38">
        <v>37622</v>
      </c>
      <c r="D485" s="38">
        <v>44256</v>
      </c>
      <c r="E485" s="40"/>
      <c r="F485" s="44">
        <v>84</v>
      </c>
    </row>
    <row r="486" spans="1:6" ht="15" thickBot="1" x14ac:dyDescent="0.35">
      <c r="A486" s="27" t="s">
        <v>974</v>
      </c>
      <c r="B486" s="32" t="s">
        <v>2315</v>
      </c>
      <c r="C486" s="37">
        <v>41334</v>
      </c>
      <c r="D486" s="37">
        <v>44256</v>
      </c>
      <c r="E486" s="34"/>
      <c r="F486" s="43">
        <v>64</v>
      </c>
    </row>
    <row r="487" spans="1:6" ht="15" thickBot="1" x14ac:dyDescent="0.35">
      <c r="A487" s="27" t="s">
        <v>975</v>
      </c>
      <c r="B487" s="31" t="s">
        <v>2315</v>
      </c>
      <c r="C487" s="38">
        <v>39692</v>
      </c>
      <c r="D487" s="38">
        <v>44256</v>
      </c>
      <c r="E487" s="40"/>
      <c r="F487" s="44">
        <v>84</v>
      </c>
    </row>
    <row r="488" spans="1:6" ht="15" thickBot="1" x14ac:dyDescent="0.35">
      <c r="A488" s="27" t="s">
        <v>976</v>
      </c>
      <c r="B488" s="32" t="s">
        <v>2314</v>
      </c>
      <c r="C488" s="37">
        <v>44105</v>
      </c>
      <c r="D488" s="37">
        <v>44256</v>
      </c>
      <c r="E488" s="34"/>
      <c r="F488" s="44">
        <v>79</v>
      </c>
    </row>
    <row r="489" spans="1:6" ht="15" thickBot="1" x14ac:dyDescent="0.35">
      <c r="A489" s="27" t="s">
        <v>977</v>
      </c>
      <c r="B489" s="31" t="s">
        <v>2315</v>
      </c>
      <c r="C489" s="38">
        <v>40148</v>
      </c>
      <c r="D489" s="38">
        <v>44256</v>
      </c>
      <c r="E489" s="40"/>
      <c r="F489" s="44">
        <v>76</v>
      </c>
    </row>
    <row r="490" spans="1:6" ht="15" thickBot="1" x14ac:dyDescent="0.35">
      <c r="A490" s="27" t="s">
        <v>978</v>
      </c>
      <c r="B490" s="32" t="s">
        <v>2315</v>
      </c>
      <c r="C490" s="37">
        <v>39965</v>
      </c>
      <c r="D490" s="37">
        <v>44256</v>
      </c>
      <c r="E490" s="34"/>
      <c r="F490" s="44">
        <v>86</v>
      </c>
    </row>
    <row r="491" spans="1:6" ht="15" thickBot="1" x14ac:dyDescent="0.35">
      <c r="A491" s="23" t="s">
        <v>206</v>
      </c>
      <c r="B491" s="31" t="s">
        <v>2314</v>
      </c>
      <c r="C491" s="38">
        <v>43313</v>
      </c>
      <c r="D491" s="38">
        <v>44256</v>
      </c>
      <c r="E491" s="40"/>
      <c r="F491" s="44">
        <v>76</v>
      </c>
    </row>
    <row r="492" spans="1:6" ht="15" thickBot="1" x14ac:dyDescent="0.35">
      <c r="A492" s="23" t="s">
        <v>979</v>
      </c>
      <c r="B492" s="32" t="s">
        <v>2314</v>
      </c>
      <c r="C492" s="37">
        <v>38200</v>
      </c>
      <c r="D492" s="37">
        <v>44256</v>
      </c>
      <c r="E492" s="34"/>
      <c r="F492" s="44">
        <v>88</v>
      </c>
    </row>
    <row r="493" spans="1:6" ht="15" thickBot="1" x14ac:dyDescent="0.35">
      <c r="A493" s="23" t="s">
        <v>980</v>
      </c>
      <c r="B493" s="31" t="s">
        <v>2314</v>
      </c>
      <c r="C493" s="38">
        <v>35490</v>
      </c>
      <c r="D493" s="38">
        <v>44256</v>
      </c>
      <c r="E493" s="40"/>
      <c r="F493" s="44">
        <v>77</v>
      </c>
    </row>
    <row r="494" spans="1:6" ht="15" thickBot="1" x14ac:dyDescent="0.35">
      <c r="A494" s="26" t="s">
        <v>981</v>
      </c>
      <c r="B494" s="32" t="s">
        <v>2314</v>
      </c>
      <c r="C494" s="37">
        <v>43525</v>
      </c>
      <c r="D494" s="37">
        <v>44531</v>
      </c>
      <c r="E494" s="34"/>
      <c r="F494" s="43">
        <v>51</v>
      </c>
    </row>
    <row r="495" spans="1:6" ht="15" thickBot="1" x14ac:dyDescent="0.35">
      <c r="A495" s="23" t="s">
        <v>982</v>
      </c>
      <c r="B495" s="31" t="s">
        <v>2314</v>
      </c>
      <c r="C495" s="38">
        <v>37377</v>
      </c>
      <c r="D495" s="38">
        <v>44256</v>
      </c>
      <c r="E495" s="40"/>
      <c r="F495" s="44">
        <v>88</v>
      </c>
    </row>
    <row r="496" spans="1:6" ht="15" thickBot="1" x14ac:dyDescent="0.35">
      <c r="A496" s="23" t="s">
        <v>141</v>
      </c>
      <c r="B496" s="32" t="s">
        <v>2314</v>
      </c>
      <c r="C496" s="37">
        <v>41913</v>
      </c>
      <c r="D496" s="37">
        <v>44256</v>
      </c>
      <c r="E496" s="34"/>
      <c r="F496" s="43">
        <v>74</v>
      </c>
    </row>
    <row r="497" spans="1:6" ht="15" thickBot="1" x14ac:dyDescent="0.35">
      <c r="A497" s="23" t="s">
        <v>983</v>
      </c>
      <c r="B497" s="31" t="s">
        <v>2314</v>
      </c>
      <c r="C497" s="38">
        <v>42125</v>
      </c>
      <c r="D497" s="38">
        <v>44256</v>
      </c>
      <c r="E497" s="40"/>
      <c r="F497" s="44">
        <v>76</v>
      </c>
    </row>
    <row r="498" spans="1:6" ht="15" thickBot="1" x14ac:dyDescent="0.35">
      <c r="A498" s="27" t="s">
        <v>984</v>
      </c>
      <c r="B498" s="32" t="s">
        <v>2314</v>
      </c>
      <c r="C498" s="37">
        <v>44105</v>
      </c>
      <c r="D498" s="37">
        <v>44228</v>
      </c>
      <c r="E498" s="34"/>
      <c r="F498" s="44">
        <v>79</v>
      </c>
    </row>
    <row r="499" spans="1:6" ht="15" thickBot="1" x14ac:dyDescent="0.35">
      <c r="A499" s="23" t="s">
        <v>985</v>
      </c>
      <c r="B499" s="31" t="s">
        <v>2314</v>
      </c>
      <c r="C499" s="38">
        <v>43221</v>
      </c>
      <c r="D499" s="38">
        <v>44228</v>
      </c>
      <c r="E499" s="40"/>
      <c r="F499" s="44">
        <v>88</v>
      </c>
    </row>
    <row r="500" spans="1:6" ht="15" thickBot="1" x14ac:dyDescent="0.35">
      <c r="A500" s="26" t="s">
        <v>986</v>
      </c>
      <c r="B500" s="32" t="s">
        <v>2314</v>
      </c>
      <c r="C500" s="37">
        <v>43252</v>
      </c>
      <c r="D500" s="37">
        <v>44228</v>
      </c>
      <c r="E500" s="34"/>
      <c r="F500" s="44">
        <v>82</v>
      </c>
    </row>
    <row r="501" spans="1:6" ht="15" thickBot="1" x14ac:dyDescent="0.35">
      <c r="A501" s="25" t="s">
        <v>987</v>
      </c>
      <c r="B501" s="31" t="s">
        <v>2314</v>
      </c>
      <c r="C501" s="38">
        <v>42856</v>
      </c>
      <c r="D501" s="38">
        <v>44197</v>
      </c>
      <c r="E501" s="40"/>
      <c r="F501" s="44">
        <v>88</v>
      </c>
    </row>
    <row r="502" spans="1:6" ht="15" thickBot="1" x14ac:dyDescent="0.35">
      <c r="A502" s="26" t="s">
        <v>345</v>
      </c>
      <c r="B502" s="33" t="s">
        <v>2314</v>
      </c>
      <c r="C502" s="37">
        <v>43252</v>
      </c>
      <c r="D502" s="37">
        <v>44166</v>
      </c>
      <c r="E502" s="34"/>
      <c r="F502" s="44">
        <v>85</v>
      </c>
    </row>
    <row r="503" spans="1:6" ht="15" thickBot="1" x14ac:dyDescent="0.35">
      <c r="A503" s="23" t="s">
        <v>988</v>
      </c>
      <c r="B503" s="31" t="s">
        <v>2314</v>
      </c>
      <c r="C503" s="38">
        <v>42644</v>
      </c>
      <c r="D503" s="38">
        <v>44166</v>
      </c>
      <c r="E503" s="40"/>
      <c r="F503" s="44">
        <v>82</v>
      </c>
    </row>
    <row r="504" spans="1:6" ht="15" thickBot="1" x14ac:dyDescent="0.35">
      <c r="A504" s="26" t="s">
        <v>989</v>
      </c>
      <c r="B504" s="32" t="s">
        <v>2314</v>
      </c>
      <c r="C504" s="37">
        <v>43678</v>
      </c>
      <c r="D504" s="37">
        <v>44166</v>
      </c>
      <c r="E504" s="34"/>
      <c r="F504" s="44">
        <v>82</v>
      </c>
    </row>
    <row r="505" spans="1:6" ht="15" thickBot="1" x14ac:dyDescent="0.35">
      <c r="A505" s="25" t="s">
        <v>990</v>
      </c>
      <c r="B505" s="31" t="s">
        <v>2314</v>
      </c>
      <c r="C505" s="38">
        <v>42552</v>
      </c>
      <c r="D505" s="38">
        <v>44166</v>
      </c>
      <c r="E505" s="40"/>
      <c r="F505" s="44">
        <v>81</v>
      </c>
    </row>
    <row r="506" spans="1:6" ht="15" thickBot="1" x14ac:dyDescent="0.35">
      <c r="A506" s="27" t="s">
        <v>991</v>
      </c>
      <c r="B506" s="32" t="s">
        <v>2316</v>
      </c>
      <c r="C506" s="37">
        <v>44105</v>
      </c>
      <c r="D506" s="37">
        <v>44166</v>
      </c>
      <c r="E506" s="34"/>
      <c r="F506" s="48">
        <v>100</v>
      </c>
    </row>
    <row r="507" spans="1:6" ht="15" thickBot="1" x14ac:dyDescent="0.35">
      <c r="A507" s="23" t="s">
        <v>992</v>
      </c>
      <c r="B507" s="31" t="s">
        <v>2314</v>
      </c>
      <c r="C507" s="38">
        <v>41214</v>
      </c>
      <c r="D507" s="38">
        <v>44136</v>
      </c>
      <c r="E507" s="40"/>
      <c r="F507" s="44">
        <v>87</v>
      </c>
    </row>
    <row r="508" spans="1:6" ht="15" thickBot="1" x14ac:dyDescent="0.35">
      <c r="A508" s="27" t="s">
        <v>993</v>
      </c>
      <c r="B508" s="32" t="s">
        <v>2314</v>
      </c>
      <c r="C508" s="37">
        <v>43160</v>
      </c>
      <c r="D508" s="37">
        <v>44136</v>
      </c>
      <c r="E508" s="34"/>
      <c r="F508" s="44">
        <v>79</v>
      </c>
    </row>
    <row r="509" spans="1:6" ht="15" thickBot="1" x14ac:dyDescent="0.35">
      <c r="A509" s="27" t="s">
        <v>994</v>
      </c>
      <c r="B509" s="31" t="s">
        <v>2314</v>
      </c>
      <c r="C509" s="38">
        <v>40695</v>
      </c>
      <c r="D509" s="38">
        <v>44136</v>
      </c>
      <c r="E509" s="40"/>
      <c r="F509" s="43">
        <v>70</v>
      </c>
    </row>
    <row r="510" spans="1:6" ht="15" thickBot="1" x14ac:dyDescent="0.35">
      <c r="A510" s="27" t="s">
        <v>995</v>
      </c>
      <c r="B510" s="32" t="s">
        <v>2316</v>
      </c>
      <c r="C510" s="37">
        <v>39508</v>
      </c>
      <c r="D510" s="37">
        <v>44136</v>
      </c>
      <c r="E510" s="34"/>
      <c r="F510" s="43">
        <v>72</v>
      </c>
    </row>
    <row r="511" spans="1:6" ht="15" thickBot="1" x14ac:dyDescent="0.35">
      <c r="A511" s="27" t="s">
        <v>996</v>
      </c>
      <c r="B511" s="31" t="s">
        <v>2314</v>
      </c>
      <c r="C511" s="38">
        <v>42644</v>
      </c>
      <c r="D511" s="38">
        <v>44136</v>
      </c>
      <c r="E511" s="40"/>
      <c r="F511" s="44">
        <v>87</v>
      </c>
    </row>
    <row r="512" spans="1:6" ht="15" thickBot="1" x14ac:dyDescent="0.35">
      <c r="A512" s="27" t="s">
        <v>997</v>
      </c>
      <c r="B512" s="32" t="s">
        <v>2314</v>
      </c>
      <c r="C512" s="37">
        <v>40817</v>
      </c>
      <c r="D512" s="37">
        <v>44136</v>
      </c>
      <c r="E512" s="34"/>
      <c r="F512" s="44">
        <v>84</v>
      </c>
    </row>
    <row r="513" spans="1:6" ht="15" thickBot="1" x14ac:dyDescent="0.35">
      <c r="A513" s="27" t="s">
        <v>998</v>
      </c>
      <c r="B513" s="31" t="s">
        <v>2314</v>
      </c>
      <c r="C513" s="38">
        <v>41548</v>
      </c>
      <c r="D513" s="38">
        <v>44136</v>
      </c>
      <c r="E513" s="40"/>
      <c r="F513" s="44">
        <v>81</v>
      </c>
    </row>
    <row r="514" spans="1:6" ht="15" thickBot="1" x14ac:dyDescent="0.35">
      <c r="A514" s="27" t="s">
        <v>999</v>
      </c>
      <c r="B514" s="32" t="s">
        <v>2314</v>
      </c>
      <c r="C514" s="37">
        <v>43405</v>
      </c>
      <c r="D514" s="37">
        <v>44136</v>
      </c>
      <c r="E514" s="34"/>
      <c r="F514" s="44">
        <v>78</v>
      </c>
    </row>
    <row r="515" spans="1:6" ht="15" thickBot="1" x14ac:dyDescent="0.35">
      <c r="A515" s="27" t="s">
        <v>1000</v>
      </c>
      <c r="B515" s="31" t="s">
        <v>2314</v>
      </c>
      <c r="C515" s="38">
        <v>42064</v>
      </c>
      <c r="D515" s="38">
        <v>44136</v>
      </c>
      <c r="E515" s="40"/>
      <c r="F515" s="43">
        <v>71</v>
      </c>
    </row>
    <row r="516" spans="1:6" ht="15" thickBot="1" x14ac:dyDescent="0.35">
      <c r="A516" s="27" t="s">
        <v>1001</v>
      </c>
      <c r="B516" s="32" t="s">
        <v>2316</v>
      </c>
      <c r="C516" s="37">
        <v>38292</v>
      </c>
      <c r="D516" s="37">
        <v>44136</v>
      </c>
      <c r="E516" s="34"/>
      <c r="F516" s="43">
        <v>69</v>
      </c>
    </row>
    <row r="517" spans="1:6" ht="15" thickBot="1" x14ac:dyDescent="0.35">
      <c r="A517" s="27" t="s">
        <v>1002</v>
      </c>
      <c r="B517" s="31" t="s">
        <v>2316</v>
      </c>
      <c r="C517" s="38">
        <v>40513</v>
      </c>
      <c r="D517" s="38">
        <v>44136</v>
      </c>
      <c r="E517" s="40"/>
      <c r="F517" s="44">
        <v>78</v>
      </c>
    </row>
    <row r="518" spans="1:6" ht="15" thickBot="1" x14ac:dyDescent="0.35">
      <c r="A518" s="27" t="s">
        <v>1003</v>
      </c>
      <c r="B518" s="32" t="s">
        <v>2316</v>
      </c>
      <c r="C518" s="37">
        <v>38749</v>
      </c>
      <c r="D518" s="37">
        <v>44136</v>
      </c>
      <c r="E518" s="34"/>
      <c r="F518" s="44">
        <v>77</v>
      </c>
    </row>
    <row r="519" spans="1:6" ht="15" thickBot="1" x14ac:dyDescent="0.35">
      <c r="A519" s="27" t="s">
        <v>1004</v>
      </c>
      <c r="B519" s="31" t="s">
        <v>2314</v>
      </c>
      <c r="C519" s="38">
        <v>39448</v>
      </c>
      <c r="D519" s="38">
        <v>44136</v>
      </c>
      <c r="E519" s="40"/>
      <c r="F519" s="44">
        <v>79</v>
      </c>
    </row>
    <row r="520" spans="1:6" ht="15" thickBot="1" x14ac:dyDescent="0.35">
      <c r="A520" s="27" t="s">
        <v>1005</v>
      </c>
      <c r="B520" s="32" t="s">
        <v>2314</v>
      </c>
      <c r="C520" s="37">
        <v>39387</v>
      </c>
      <c r="D520" s="37">
        <v>44136</v>
      </c>
      <c r="E520" s="34"/>
      <c r="F520" s="44">
        <v>81</v>
      </c>
    </row>
    <row r="521" spans="1:6" ht="15" thickBot="1" x14ac:dyDescent="0.35">
      <c r="A521" s="27" t="s">
        <v>1006</v>
      </c>
      <c r="B521" s="31" t="s">
        <v>2314</v>
      </c>
      <c r="C521" s="38">
        <v>40603</v>
      </c>
      <c r="D521" s="38">
        <v>44136</v>
      </c>
      <c r="E521" s="40"/>
      <c r="F521" s="44">
        <v>84</v>
      </c>
    </row>
    <row r="522" spans="1:6" ht="15" thickBot="1" x14ac:dyDescent="0.35">
      <c r="A522" s="27" t="s">
        <v>1007</v>
      </c>
      <c r="B522" s="32" t="s">
        <v>2314</v>
      </c>
      <c r="C522" s="37">
        <v>41306</v>
      </c>
      <c r="D522" s="37">
        <v>44136</v>
      </c>
      <c r="E522" s="34"/>
      <c r="F522" s="44">
        <v>76</v>
      </c>
    </row>
    <row r="523" spans="1:6" ht="15" thickBot="1" x14ac:dyDescent="0.35">
      <c r="A523" s="27" t="s">
        <v>1008</v>
      </c>
      <c r="B523" s="31" t="s">
        <v>2316</v>
      </c>
      <c r="C523" s="38">
        <v>40210</v>
      </c>
      <c r="D523" s="38">
        <v>44136</v>
      </c>
      <c r="E523" s="40"/>
      <c r="F523" s="43">
        <v>73</v>
      </c>
    </row>
    <row r="524" spans="1:6" ht="15" thickBot="1" x14ac:dyDescent="0.35">
      <c r="A524" s="27" t="s">
        <v>1009</v>
      </c>
      <c r="B524" s="32" t="s">
        <v>2314</v>
      </c>
      <c r="C524" s="37">
        <v>39722</v>
      </c>
      <c r="D524" s="37">
        <v>44136</v>
      </c>
      <c r="E524" s="34"/>
      <c r="F524" s="44">
        <v>89</v>
      </c>
    </row>
    <row r="525" spans="1:6" ht="15" thickBot="1" x14ac:dyDescent="0.35">
      <c r="A525" s="27" t="s">
        <v>1010</v>
      </c>
      <c r="B525" s="31" t="s">
        <v>2314</v>
      </c>
      <c r="C525" s="38">
        <v>40544</v>
      </c>
      <c r="D525" s="38">
        <v>44136</v>
      </c>
      <c r="E525" s="40"/>
      <c r="F525" s="44">
        <v>90</v>
      </c>
    </row>
    <row r="526" spans="1:6" ht="15" thickBot="1" x14ac:dyDescent="0.35">
      <c r="A526" s="27" t="s">
        <v>1011</v>
      </c>
      <c r="B526" s="32" t="s">
        <v>2314</v>
      </c>
      <c r="C526" s="37">
        <v>41306</v>
      </c>
      <c r="D526" s="37">
        <v>44136</v>
      </c>
      <c r="E526" s="34"/>
      <c r="F526" s="44">
        <v>78</v>
      </c>
    </row>
    <row r="527" spans="1:6" ht="15" thickBot="1" x14ac:dyDescent="0.35">
      <c r="A527" s="27" t="s">
        <v>1012</v>
      </c>
      <c r="B527" s="31" t="s">
        <v>2316</v>
      </c>
      <c r="C527" s="38">
        <v>40452</v>
      </c>
      <c r="D527" s="38">
        <v>44136</v>
      </c>
      <c r="E527" s="40"/>
      <c r="F527" s="50">
        <v>35</v>
      </c>
    </row>
    <row r="528" spans="1:6" ht="15" thickBot="1" x14ac:dyDescent="0.35">
      <c r="A528" s="27" t="s">
        <v>1013</v>
      </c>
      <c r="B528" s="32" t="s">
        <v>2314</v>
      </c>
      <c r="C528" s="37">
        <v>40603</v>
      </c>
      <c r="D528" s="37">
        <v>44136</v>
      </c>
      <c r="E528" s="34"/>
      <c r="F528" s="44">
        <v>79</v>
      </c>
    </row>
    <row r="529" spans="1:6" ht="15" thickBot="1" x14ac:dyDescent="0.35">
      <c r="A529" s="27" t="s">
        <v>1014</v>
      </c>
      <c r="B529" s="31" t="s">
        <v>2314</v>
      </c>
      <c r="C529" s="38">
        <v>41944</v>
      </c>
      <c r="D529" s="38">
        <v>44136</v>
      </c>
      <c r="E529" s="40"/>
      <c r="F529" s="44">
        <v>86</v>
      </c>
    </row>
    <row r="530" spans="1:6" ht="15" thickBot="1" x14ac:dyDescent="0.35">
      <c r="A530" s="27" t="s">
        <v>1015</v>
      </c>
      <c r="B530" s="32" t="s">
        <v>2314</v>
      </c>
      <c r="C530" s="37">
        <v>40118</v>
      </c>
      <c r="D530" s="37">
        <v>44136</v>
      </c>
      <c r="E530" s="34"/>
      <c r="F530" s="44">
        <v>86</v>
      </c>
    </row>
    <row r="531" spans="1:6" ht="15" thickBot="1" x14ac:dyDescent="0.35">
      <c r="A531" s="27" t="s">
        <v>1016</v>
      </c>
      <c r="B531" s="31" t="s">
        <v>2314</v>
      </c>
      <c r="C531" s="38">
        <v>43132</v>
      </c>
      <c r="D531" s="38">
        <v>44136</v>
      </c>
      <c r="E531" s="40"/>
      <c r="F531" s="43">
        <v>70</v>
      </c>
    </row>
    <row r="532" spans="1:6" ht="15" thickBot="1" x14ac:dyDescent="0.35">
      <c r="A532" s="27" t="s">
        <v>1017</v>
      </c>
      <c r="B532" s="32" t="s">
        <v>2316</v>
      </c>
      <c r="C532" s="37">
        <v>38777</v>
      </c>
      <c r="D532" s="37">
        <v>44136</v>
      </c>
      <c r="E532" s="34"/>
      <c r="F532" s="43">
        <v>65</v>
      </c>
    </row>
    <row r="533" spans="1:6" ht="15" thickBot="1" x14ac:dyDescent="0.35">
      <c r="A533" s="27" t="s">
        <v>1018</v>
      </c>
      <c r="B533" s="31" t="s">
        <v>2316</v>
      </c>
      <c r="C533" s="38">
        <v>38749</v>
      </c>
      <c r="D533" s="38">
        <v>44136</v>
      </c>
      <c r="E533" s="40"/>
      <c r="F533" s="43">
        <v>65</v>
      </c>
    </row>
    <row r="534" spans="1:6" ht="15" thickBot="1" x14ac:dyDescent="0.35">
      <c r="A534" s="27" t="s">
        <v>1019</v>
      </c>
      <c r="B534" s="32" t="s">
        <v>2316</v>
      </c>
      <c r="C534" s="37">
        <v>40603</v>
      </c>
      <c r="D534" s="37">
        <v>44136</v>
      </c>
      <c r="E534" s="34"/>
      <c r="F534" s="44">
        <v>86</v>
      </c>
    </row>
    <row r="535" spans="1:6" ht="15" thickBot="1" x14ac:dyDescent="0.35">
      <c r="A535" s="27" t="s">
        <v>1020</v>
      </c>
      <c r="B535" s="31" t="s">
        <v>2316</v>
      </c>
      <c r="C535" s="38">
        <v>39083</v>
      </c>
      <c r="D535" s="38">
        <v>44136</v>
      </c>
      <c r="E535" s="40"/>
      <c r="F535" s="44">
        <v>77</v>
      </c>
    </row>
    <row r="536" spans="1:6" ht="15" thickBot="1" x14ac:dyDescent="0.35">
      <c r="A536" s="27" t="s">
        <v>1021</v>
      </c>
      <c r="B536" s="32" t="s">
        <v>2314</v>
      </c>
      <c r="C536" s="37">
        <v>40179</v>
      </c>
      <c r="D536" s="37">
        <v>44136</v>
      </c>
      <c r="E536" s="34"/>
      <c r="F536" s="45">
        <v>96</v>
      </c>
    </row>
    <row r="537" spans="1:6" ht="15" thickBot="1" x14ac:dyDescent="0.35">
      <c r="A537" s="27" t="s">
        <v>1022</v>
      </c>
      <c r="B537" s="31" t="s">
        <v>2314</v>
      </c>
      <c r="C537" s="38">
        <v>40969</v>
      </c>
      <c r="D537" s="38">
        <v>44136</v>
      </c>
      <c r="E537" s="40"/>
      <c r="F537" s="45">
        <v>93</v>
      </c>
    </row>
    <row r="538" spans="1:6" ht="15" thickBot="1" x14ac:dyDescent="0.35">
      <c r="A538" s="27" t="s">
        <v>1023</v>
      </c>
      <c r="B538" s="32" t="s">
        <v>2314</v>
      </c>
      <c r="C538" s="37">
        <v>42795</v>
      </c>
      <c r="D538" s="37">
        <v>44136</v>
      </c>
      <c r="E538" s="34"/>
      <c r="F538" s="44">
        <v>76</v>
      </c>
    </row>
    <row r="539" spans="1:6" ht="15" thickBot="1" x14ac:dyDescent="0.35">
      <c r="A539" s="27" t="s">
        <v>1024</v>
      </c>
      <c r="B539" s="31" t="s">
        <v>2314</v>
      </c>
      <c r="C539" s="38">
        <v>39326</v>
      </c>
      <c r="D539" s="38">
        <v>44136</v>
      </c>
      <c r="E539" s="40"/>
      <c r="F539" s="43">
        <v>73</v>
      </c>
    </row>
    <row r="540" spans="1:6" ht="15" thickBot="1" x14ac:dyDescent="0.35">
      <c r="A540" s="27" t="s">
        <v>1025</v>
      </c>
      <c r="B540" s="32" t="s">
        <v>2314</v>
      </c>
      <c r="C540" s="37">
        <v>40269</v>
      </c>
      <c r="D540" s="37">
        <v>44136</v>
      </c>
      <c r="E540" s="34"/>
      <c r="F540" s="44">
        <v>79</v>
      </c>
    </row>
    <row r="541" spans="1:6" ht="15" thickBot="1" x14ac:dyDescent="0.35">
      <c r="A541" s="27" t="s">
        <v>1026</v>
      </c>
      <c r="B541" s="31" t="s">
        <v>2314</v>
      </c>
      <c r="C541" s="38">
        <v>42522</v>
      </c>
      <c r="D541" s="38">
        <v>44136</v>
      </c>
      <c r="E541" s="40"/>
      <c r="F541" s="43">
        <v>72</v>
      </c>
    </row>
    <row r="542" spans="1:6" ht="15" thickBot="1" x14ac:dyDescent="0.35">
      <c r="A542" s="27" t="s">
        <v>1027</v>
      </c>
      <c r="B542" s="32" t="s">
        <v>2316</v>
      </c>
      <c r="C542" s="37">
        <v>43344</v>
      </c>
      <c r="D542" s="37">
        <v>44136</v>
      </c>
      <c r="E542" s="34"/>
      <c r="F542" s="44">
        <v>75</v>
      </c>
    </row>
    <row r="543" spans="1:6" ht="15" thickBot="1" x14ac:dyDescent="0.35">
      <c r="A543" s="27" t="s">
        <v>1028</v>
      </c>
      <c r="B543" s="31" t="s">
        <v>2314</v>
      </c>
      <c r="C543" s="38">
        <v>42309</v>
      </c>
      <c r="D543" s="38">
        <v>44136</v>
      </c>
      <c r="E543" s="40"/>
      <c r="F543" s="43">
        <v>65</v>
      </c>
    </row>
    <row r="544" spans="1:6" ht="15" thickBot="1" x14ac:dyDescent="0.35">
      <c r="A544" s="27" t="s">
        <v>1029</v>
      </c>
      <c r="B544" s="32" t="s">
        <v>2314</v>
      </c>
      <c r="C544" s="37">
        <v>43770</v>
      </c>
      <c r="D544" s="37">
        <v>44136</v>
      </c>
      <c r="E544" s="34"/>
      <c r="F544" s="43">
        <v>74</v>
      </c>
    </row>
    <row r="545" spans="1:6" ht="15" thickBot="1" x14ac:dyDescent="0.35">
      <c r="A545" s="27" t="s">
        <v>1030</v>
      </c>
      <c r="B545" s="31" t="s">
        <v>2314</v>
      </c>
      <c r="C545" s="38">
        <v>43040</v>
      </c>
      <c r="D545" s="38">
        <v>44136</v>
      </c>
      <c r="E545" s="40"/>
      <c r="F545" s="43">
        <v>61</v>
      </c>
    </row>
    <row r="546" spans="1:6" ht="15" thickBot="1" x14ac:dyDescent="0.35">
      <c r="A546" s="27" t="s">
        <v>1031</v>
      </c>
      <c r="B546" s="32" t="s">
        <v>2314</v>
      </c>
      <c r="C546" s="37">
        <v>41579</v>
      </c>
      <c r="D546" s="37">
        <v>44136</v>
      </c>
      <c r="E546" s="34"/>
      <c r="F546" s="44">
        <v>75</v>
      </c>
    </row>
    <row r="547" spans="1:6" ht="15" thickBot="1" x14ac:dyDescent="0.35">
      <c r="A547" s="27" t="s">
        <v>1032</v>
      </c>
      <c r="B547" s="31" t="s">
        <v>2314</v>
      </c>
      <c r="C547" s="38">
        <v>39173</v>
      </c>
      <c r="D547" s="38">
        <v>44136</v>
      </c>
      <c r="E547" s="40"/>
      <c r="F547" s="44">
        <v>89</v>
      </c>
    </row>
    <row r="548" spans="1:6" ht="15" thickBot="1" x14ac:dyDescent="0.35">
      <c r="A548" s="27" t="s">
        <v>1033</v>
      </c>
      <c r="B548" s="32" t="s">
        <v>2316</v>
      </c>
      <c r="C548" s="37">
        <v>41518</v>
      </c>
      <c r="D548" s="37">
        <v>44136</v>
      </c>
      <c r="E548" s="34"/>
      <c r="F548" s="44">
        <v>89</v>
      </c>
    </row>
    <row r="549" spans="1:6" ht="15" thickBot="1" x14ac:dyDescent="0.35">
      <c r="A549" s="27" t="s">
        <v>1034</v>
      </c>
      <c r="B549" s="31" t="s">
        <v>2314</v>
      </c>
      <c r="C549" s="38">
        <v>39934</v>
      </c>
      <c r="D549" s="38">
        <v>44136</v>
      </c>
      <c r="E549" s="40"/>
      <c r="F549" s="44">
        <v>89</v>
      </c>
    </row>
    <row r="550" spans="1:6" ht="27.6" thickBot="1" x14ac:dyDescent="0.35">
      <c r="A550" s="27" t="s">
        <v>1035</v>
      </c>
      <c r="B550" s="32" t="s">
        <v>2314</v>
      </c>
      <c r="C550" s="37">
        <v>43739</v>
      </c>
      <c r="D550" s="37">
        <v>44136</v>
      </c>
      <c r="E550" s="34"/>
      <c r="F550" s="44">
        <v>76</v>
      </c>
    </row>
    <row r="551" spans="1:6" ht="15" thickBot="1" x14ac:dyDescent="0.35">
      <c r="A551" s="27" t="s">
        <v>1036</v>
      </c>
      <c r="B551" s="31" t="s">
        <v>2314</v>
      </c>
      <c r="C551" s="38">
        <v>41671</v>
      </c>
      <c r="D551" s="38">
        <v>44136</v>
      </c>
      <c r="E551" s="40"/>
      <c r="F551" s="44">
        <v>76</v>
      </c>
    </row>
    <row r="552" spans="1:6" ht="27.6" thickBot="1" x14ac:dyDescent="0.35">
      <c r="A552" s="27" t="s">
        <v>1037</v>
      </c>
      <c r="B552" s="32" t="s">
        <v>2314</v>
      </c>
      <c r="C552" s="37">
        <v>42401</v>
      </c>
      <c r="D552" s="37">
        <v>44136</v>
      </c>
      <c r="E552" s="34"/>
      <c r="F552" s="44">
        <v>80</v>
      </c>
    </row>
    <row r="553" spans="1:6" ht="15" thickBot="1" x14ac:dyDescent="0.35">
      <c r="A553" s="27" t="s">
        <v>1038</v>
      </c>
      <c r="B553" s="31" t="s">
        <v>2314</v>
      </c>
      <c r="C553" s="38">
        <v>43647</v>
      </c>
      <c r="D553" s="38">
        <v>44136</v>
      </c>
      <c r="E553" s="40"/>
      <c r="F553" s="43">
        <v>72</v>
      </c>
    </row>
    <row r="554" spans="1:6" ht="15" thickBot="1" x14ac:dyDescent="0.35">
      <c r="A554" s="27" t="s">
        <v>1039</v>
      </c>
      <c r="B554" s="32" t="s">
        <v>2316</v>
      </c>
      <c r="C554" s="37">
        <v>40299</v>
      </c>
      <c r="D554" s="37">
        <v>44136</v>
      </c>
      <c r="E554" s="34"/>
      <c r="F554" s="44">
        <v>80</v>
      </c>
    </row>
    <row r="555" spans="1:6" ht="15" thickBot="1" x14ac:dyDescent="0.35">
      <c r="A555" s="27" t="s">
        <v>1040</v>
      </c>
      <c r="B555" s="31" t="s">
        <v>2316</v>
      </c>
      <c r="C555" s="38">
        <v>40940</v>
      </c>
      <c r="D555" s="38">
        <v>44136</v>
      </c>
      <c r="E555" s="40"/>
      <c r="F555" s="44">
        <v>82</v>
      </c>
    </row>
    <row r="556" spans="1:6" ht="15" thickBot="1" x14ac:dyDescent="0.35">
      <c r="A556" s="27" t="s">
        <v>1041</v>
      </c>
      <c r="B556" s="32" t="s">
        <v>2314</v>
      </c>
      <c r="C556" s="37">
        <v>42309</v>
      </c>
      <c r="D556" s="37">
        <v>44136</v>
      </c>
      <c r="E556" s="34"/>
      <c r="F556" s="44">
        <v>75</v>
      </c>
    </row>
    <row r="557" spans="1:6" ht="15" thickBot="1" x14ac:dyDescent="0.35">
      <c r="A557" s="27" t="s">
        <v>367</v>
      </c>
      <c r="B557" s="31" t="s">
        <v>2314</v>
      </c>
      <c r="C557" s="38">
        <v>43040</v>
      </c>
      <c r="D557" s="38">
        <v>44136</v>
      </c>
      <c r="E557" s="40"/>
      <c r="F557" s="43">
        <v>66</v>
      </c>
    </row>
    <row r="558" spans="1:6" ht="15" thickBot="1" x14ac:dyDescent="0.35">
      <c r="A558" s="27" t="s">
        <v>1042</v>
      </c>
      <c r="B558" s="32" t="s">
        <v>2314</v>
      </c>
      <c r="C558" s="37">
        <v>43770</v>
      </c>
      <c r="D558" s="37">
        <v>44136</v>
      </c>
      <c r="E558" s="34"/>
      <c r="F558" s="44">
        <v>81</v>
      </c>
    </row>
    <row r="559" spans="1:6" ht="15" thickBot="1" x14ac:dyDescent="0.35">
      <c r="A559" s="27" t="s">
        <v>1043</v>
      </c>
      <c r="B559" s="31" t="s">
        <v>2314</v>
      </c>
      <c r="C559" s="38">
        <v>41883</v>
      </c>
      <c r="D559" s="38">
        <v>44136</v>
      </c>
      <c r="E559" s="40"/>
      <c r="F559" s="43">
        <v>66</v>
      </c>
    </row>
    <row r="560" spans="1:6" ht="15" thickBot="1" x14ac:dyDescent="0.35">
      <c r="A560" s="27" t="s">
        <v>1044</v>
      </c>
      <c r="B560" s="32" t="s">
        <v>2314</v>
      </c>
      <c r="C560" s="37">
        <v>42644</v>
      </c>
      <c r="D560" s="37">
        <v>44136</v>
      </c>
      <c r="E560" s="34"/>
      <c r="F560" s="44">
        <v>87</v>
      </c>
    </row>
    <row r="561" spans="1:6" ht="15" thickBot="1" x14ac:dyDescent="0.35">
      <c r="A561" s="27" t="s">
        <v>1045</v>
      </c>
      <c r="B561" s="31" t="s">
        <v>2314</v>
      </c>
      <c r="C561" s="38">
        <v>42401</v>
      </c>
      <c r="D561" s="38">
        <v>44136</v>
      </c>
      <c r="E561" s="40"/>
      <c r="F561" s="44">
        <v>75</v>
      </c>
    </row>
    <row r="562" spans="1:6" ht="15" thickBot="1" x14ac:dyDescent="0.35">
      <c r="A562" s="27" t="s">
        <v>1046</v>
      </c>
      <c r="B562" s="32" t="s">
        <v>2314</v>
      </c>
      <c r="C562" s="37">
        <v>43252</v>
      </c>
      <c r="D562" s="37">
        <v>44136</v>
      </c>
      <c r="E562" s="34"/>
      <c r="F562" s="44">
        <v>81</v>
      </c>
    </row>
    <row r="563" spans="1:6" ht="15" thickBot="1" x14ac:dyDescent="0.35">
      <c r="A563" s="27" t="s">
        <v>1047</v>
      </c>
      <c r="B563" s="31" t="s">
        <v>2316</v>
      </c>
      <c r="C563" s="38">
        <v>37956</v>
      </c>
      <c r="D563" s="38">
        <v>44136</v>
      </c>
      <c r="E563" s="40"/>
      <c r="F563" s="44">
        <v>78</v>
      </c>
    </row>
    <row r="564" spans="1:6" ht="15" thickBot="1" x14ac:dyDescent="0.35">
      <c r="A564" s="27" t="s">
        <v>1048</v>
      </c>
      <c r="B564" s="32" t="s">
        <v>2316</v>
      </c>
      <c r="C564" s="37">
        <v>40057</v>
      </c>
      <c r="D564" s="37">
        <v>44136</v>
      </c>
      <c r="E564" s="34"/>
      <c r="F564" s="44">
        <v>76</v>
      </c>
    </row>
    <row r="565" spans="1:6" ht="15" thickBot="1" x14ac:dyDescent="0.35">
      <c r="A565" s="25" t="s">
        <v>1049</v>
      </c>
      <c r="B565" s="33" t="s">
        <v>2314</v>
      </c>
      <c r="C565" s="38">
        <v>43952</v>
      </c>
      <c r="D565" s="38">
        <v>44136</v>
      </c>
      <c r="E565" s="40"/>
      <c r="F565" s="44">
        <v>84</v>
      </c>
    </row>
    <row r="566" spans="1:6" ht="15" thickBot="1" x14ac:dyDescent="0.35">
      <c r="A566" s="23" t="s">
        <v>1050</v>
      </c>
      <c r="B566" s="32" t="s">
        <v>2314</v>
      </c>
      <c r="C566" s="37">
        <v>42430</v>
      </c>
      <c r="D566" s="37">
        <v>44105</v>
      </c>
      <c r="E566" s="34"/>
      <c r="F566" s="44">
        <v>84</v>
      </c>
    </row>
    <row r="567" spans="1:6" ht="15" thickBot="1" x14ac:dyDescent="0.35">
      <c r="A567" s="23" t="s">
        <v>1051</v>
      </c>
      <c r="B567" s="31" t="s">
        <v>2314</v>
      </c>
      <c r="C567" s="38">
        <v>42826</v>
      </c>
      <c r="D567" s="38">
        <v>44105</v>
      </c>
      <c r="E567" s="40"/>
      <c r="F567" s="44">
        <v>76</v>
      </c>
    </row>
    <row r="568" spans="1:6" ht="15" thickBot="1" x14ac:dyDescent="0.35">
      <c r="A568" s="23" t="s">
        <v>1052</v>
      </c>
      <c r="B568" s="32" t="s">
        <v>2314</v>
      </c>
      <c r="C568" s="37">
        <v>42005</v>
      </c>
      <c r="D568" s="37">
        <v>44105</v>
      </c>
      <c r="E568" s="34"/>
      <c r="F568" s="44">
        <v>80</v>
      </c>
    </row>
    <row r="569" spans="1:6" ht="15" thickBot="1" x14ac:dyDescent="0.35">
      <c r="A569" s="25" t="s">
        <v>1053</v>
      </c>
      <c r="B569" s="33" t="s">
        <v>2314</v>
      </c>
      <c r="C569" s="38">
        <v>42339</v>
      </c>
      <c r="D569" s="38">
        <v>44105</v>
      </c>
      <c r="E569" s="40"/>
      <c r="F569" s="43">
        <v>74</v>
      </c>
    </row>
    <row r="570" spans="1:6" ht="15" thickBot="1" x14ac:dyDescent="0.35">
      <c r="A570" s="23" t="s">
        <v>1054</v>
      </c>
      <c r="B570" s="32" t="s">
        <v>2315</v>
      </c>
      <c r="C570" s="37">
        <v>44105</v>
      </c>
      <c r="D570" s="36">
        <v>44105</v>
      </c>
      <c r="E570" s="34"/>
      <c r="F570" s="44">
        <v>76</v>
      </c>
    </row>
    <row r="571" spans="1:6" ht="15" thickBot="1" x14ac:dyDescent="0.35">
      <c r="A571" s="23" t="s">
        <v>1055</v>
      </c>
      <c r="B571" s="31" t="s">
        <v>2316</v>
      </c>
      <c r="C571" s="38">
        <v>40087</v>
      </c>
      <c r="D571" s="38">
        <v>44105</v>
      </c>
      <c r="E571" s="40"/>
      <c r="F571" s="44">
        <v>82</v>
      </c>
    </row>
    <row r="572" spans="1:6" ht="15" thickBot="1" x14ac:dyDescent="0.35">
      <c r="A572" s="23" t="s">
        <v>1056</v>
      </c>
      <c r="B572" s="32" t="s">
        <v>2314</v>
      </c>
      <c r="C572" s="37">
        <v>43891</v>
      </c>
      <c r="D572" s="37">
        <v>44105</v>
      </c>
      <c r="E572" s="34"/>
      <c r="F572" s="44">
        <v>88</v>
      </c>
    </row>
    <row r="573" spans="1:6" ht="15" thickBot="1" x14ac:dyDescent="0.35">
      <c r="A573" s="23" t="s">
        <v>1057</v>
      </c>
      <c r="B573" s="31" t="s">
        <v>2314</v>
      </c>
      <c r="C573" s="38">
        <v>40057</v>
      </c>
      <c r="D573" s="38">
        <v>44075</v>
      </c>
      <c r="E573" s="40"/>
      <c r="F573" s="44">
        <v>83</v>
      </c>
    </row>
    <row r="574" spans="1:6" ht="15" thickBot="1" x14ac:dyDescent="0.35">
      <c r="A574" s="26" t="s">
        <v>1058</v>
      </c>
      <c r="B574" s="32" t="s">
        <v>2314</v>
      </c>
      <c r="C574" s="37">
        <v>44075</v>
      </c>
      <c r="D574" s="36">
        <v>44075</v>
      </c>
      <c r="E574" s="34"/>
      <c r="F574" s="45">
        <v>91</v>
      </c>
    </row>
    <row r="575" spans="1:6" ht="15" thickBot="1" x14ac:dyDescent="0.35">
      <c r="A575" s="23" t="s">
        <v>1059</v>
      </c>
      <c r="B575" s="31" t="s">
        <v>2314</v>
      </c>
      <c r="C575" s="38">
        <v>44044</v>
      </c>
      <c r="D575" s="36">
        <v>44044</v>
      </c>
      <c r="E575" s="40"/>
      <c r="F575" s="44">
        <v>86</v>
      </c>
    </row>
    <row r="576" spans="1:6" ht="15" thickBot="1" x14ac:dyDescent="0.35">
      <c r="A576" s="23" t="s">
        <v>1060</v>
      </c>
      <c r="B576" s="32" t="s">
        <v>2314</v>
      </c>
      <c r="C576" s="37">
        <v>44044</v>
      </c>
      <c r="D576" s="36">
        <v>44044</v>
      </c>
      <c r="E576" s="34"/>
      <c r="F576" s="44">
        <v>80</v>
      </c>
    </row>
    <row r="577" spans="1:6" ht="15" thickBot="1" x14ac:dyDescent="0.35">
      <c r="A577" s="23" t="s">
        <v>1061</v>
      </c>
      <c r="B577" s="31" t="s">
        <v>2314</v>
      </c>
      <c r="C577" s="38">
        <v>44044</v>
      </c>
      <c r="D577" s="36">
        <v>44044</v>
      </c>
      <c r="E577" s="40"/>
      <c r="F577" s="43">
        <v>73</v>
      </c>
    </row>
    <row r="578" spans="1:6" ht="15" thickBot="1" x14ac:dyDescent="0.35">
      <c r="A578" s="23" t="s">
        <v>1062</v>
      </c>
      <c r="B578" s="32" t="s">
        <v>2314</v>
      </c>
      <c r="C578" s="37">
        <v>43770</v>
      </c>
      <c r="D578" s="37">
        <v>44044</v>
      </c>
      <c r="E578" s="34"/>
      <c r="F578" s="44">
        <v>76</v>
      </c>
    </row>
    <row r="579" spans="1:6" ht="27.6" thickBot="1" x14ac:dyDescent="0.35">
      <c r="A579" s="23" t="s">
        <v>1063</v>
      </c>
      <c r="B579" s="33" t="s">
        <v>2314</v>
      </c>
      <c r="C579" s="38">
        <v>44044</v>
      </c>
      <c r="D579" s="36">
        <v>44044</v>
      </c>
      <c r="E579" s="40"/>
      <c r="F579" s="45">
        <v>92</v>
      </c>
    </row>
    <row r="580" spans="1:6" ht="15" thickBot="1" x14ac:dyDescent="0.35">
      <c r="A580" s="26" t="s">
        <v>1064</v>
      </c>
      <c r="B580" s="33" t="s">
        <v>2314</v>
      </c>
      <c r="C580" s="37">
        <v>43709</v>
      </c>
      <c r="D580" s="37">
        <v>44044</v>
      </c>
      <c r="E580" s="34"/>
      <c r="F580" s="43">
        <v>70</v>
      </c>
    </row>
    <row r="581" spans="1:6" ht="15" thickBot="1" x14ac:dyDescent="0.35">
      <c r="A581" s="23" t="s">
        <v>1065</v>
      </c>
      <c r="B581" s="31" t="s">
        <v>2314</v>
      </c>
      <c r="C581" s="38">
        <v>44013</v>
      </c>
      <c r="D581" s="36">
        <v>44013</v>
      </c>
      <c r="E581" s="40"/>
      <c r="F581" s="43">
        <v>65</v>
      </c>
    </row>
    <row r="582" spans="1:6" ht="15" thickBot="1" x14ac:dyDescent="0.35">
      <c r="A582" s="23" t="s">
        <v>1066</v>
      </c>
      <c r="B582" s="32" t="s">
        <v>2314</v>
      </c>
      <c r="C582" s="37">
        <v>39326</v>
      </c>
      <c r="D582" s="37">
        <v>44013</v>
      </c>
      <c r="E582" s="34"/>
      <c r="F582" s="44">
        <v>88</v>
      </c>
    </row>
    <row r="583" spans="1:6" ht="15" thickBot="1" x14ac:dyDescent="0.35">
      <c r="A583" s="25" t="s">
        <v>302</v>
      </c>
      <c r="B583" s="31" t="s">
        <v>2314</v>
      </c>
      <c r="C583" s="38">
        <v>44013</v>
      </c>
      <c r="D583" s="36">
        <v>44013</v>
      </c>
      <c r="E583" s="40"/>
      <c r="F583" s="44">
        <v>77</v>
      </c>
    </row>
    <row r="584" spans="1:6" ht="15" thickBot="1" x14ac:dyDescent="0.35">
      <c r="A584" s="23" t="s">
        <v>1067</v>
      </c>
      <c r="B584" s="32" t="s">
        <v>2314</v>
      </c>
      <c r="C584" s="37">
        <v>43405</v>
      </c>
      <c r="D584" s="37">
        <v>44013</v>
      </c>
      <c r="E584" s="34"/>
      <c r="F584" s="43">
        <v>68</v>
      </c>
    </row>
    <row r="585" spans="1:6" ht="15" thickBot="1" x14ac:dyDescent="0.35">
      <c r="A585" s="23" t="s">
        <v>1068</v>
      </c>
      <c r="B585" s="31" t="s">
        <v>2314</v>
      </c>
      <c r="C585" s="38">
        <v>43983</v>
      </c>
      <c r="D585" s="36">
        <v>43983</v>
      </c>
      <c r="E585" s="40"/>
      <c r="F585" s="44">
        <v>90</v>
      </c>
    </row>
    <row r="586" spans="1:6" ht="15" thickBot="1" x14ac:dyDescent="0.35">
      <c r="A586" s="26" t="s">
        <v>1069</v>
      </c>
      <c r="B586" s="32" t="s">
        <v>2315</v>
      </c>
      <c r="C586" s="37">
        <v>43191</v>
      </c>
      <c r="D586" s="37">
        <v>43983</v>
      </c>
      <c r="E586" s="34"/>
      <c r="F586" s="44">
        <v>78</v>
      </c>
    </row>
    <row r="587" spans="1:6" ht="15" thickBot="1" x14ac:dyDescent="0.35">
      <c r="A587" s="25" t="s">
        <v>1070</v>
      </c>
      <c r="B587" s="33" t="s">
        <v>2314</v>
      </c>
      <c r="C587" s="38">
        <v>42583</v>
      </c>
      <c r="D587" s="38">
        <v>43983</v>
      </c>
      <c r="E587" s="40"/>
      <c r="F587" s="43">
        <v>69</v>
      </c>
    </row>
    <row r="588" spans="1:6" ht="15" thickBot="1" x14ac:dyDescent="0.35">
      <c r="A588" s="23" t="s">
        <v>1071</v>
      </c>
      <c r="B588" s="32" t="s">
        <v>2314</v>
      </c>
      <c r="C588" s="37">
        <v>43952</v>
      </c>
      <c r="D588" s="36">
        <v>43952</v>
      </c>
      <c r="E588" s="34"/>
      <c r="F588" s="43">
        <v>73</v>
      </c>
    </row>
    <row r="589" spans="1:6" ht="15" thickBot="1" x14ac:dyDescent="0.35">
      <c r="A589" s="25" t="s">
        <v>1072</v>
      </c>
      <c r="B589" s="31" t="s">
        <v>2314</v>
      </c>
      <c r="C589" s="38">
        <v>43952</v>
      </c>
      <c r="D589" s="36">
        <v>43952</v>
      </c>
      <c r="E589" s="40"/>
      <c r="F589" s="43">
        <v>68</v>
      </c>
    </row>
    <row r="590" spans="1:6" ht="15" thickBot="1" x14ac:dyDescent="0.35">
      <c r="A590" s="23" t="s">
        <v>1073</v>
      </c>
      <c r="B590" s="32" t="s">
        <v>2314</v>
      </c>
      <c r="C590" s="37">
        <v>38292</v>
      </c>
      <c r="D590" s="37">
        <v>43952</v>
      </c>
      <c r="E590" s="34"/>
      <c r="F590" s="43">
        <v>71</v>
      </c>
    </row>
    <row r="591" spans="1:6" ht="15" thickBot="1" x14ac:dyDescent="0.35">
      <c r="A591" s="25" t="s">
        <v>1074</v>
      </c>
      <c r="B591" s="31" t="s">
        <v>2316</v>
      </c>
      <c r="C591" s="38">
        <v>41609</v>
      </c>
      <c r="D591" s="38">
        <v>43952</v>
      </c>
      <c r="E591" s="40"/>
      <c r="F591" s="43">
        <v>56</v>
      </c>
    </row>
    <row r="592" spans="1:6" ht="15" thickBot="1" x14ac:dyDescent="0.35">
      <c r="A592" s="26" t="s">
        <v>1075</v>
      </c>
      <c r="B592" s="33" t="s">
        <v>2314</v>
      </c>
      <c r="C592" s="37">
        <v>43800</v>
      </c>
      <c r="D592" s="37">
        <v>43952</v>
      </c>
      <c r="E592" s="34"/>
      <c r="F592" s="43">
        <v>74</v>
      </c>
    </row>
    <row r="593" spans="1:6" ht="15" thickBot="1" x14ac:dyDescent="0.35">
      <c r="A593" s="23" t="s">
        <v>1076</v>
      </c>
      <c r="B593" s="31" t="s">
        <v>2314</v>
      </c>
      <c r="C593" s="38">
        <v>43922</v>
      </c>
      <c r="D593" s="36">
        <v>43922</v>
      </c>
      <c r="E593" s="40"/>
      <c r="F593" s="44">
        <v>81</v>
      </c>
    </row>
    <row r="594" spans="1:6" ht="15" thickBot="1" x14ac:dyDescent="0.35">
      <c r="A594" s="26" t="s">
        <v>437</v>
      </c>
      <c r="B594" s="32" t="s">
        <v>2314</v>
      </c>
      <c r="C594" s="37">
        <v>43922</v>
      </c>
      <c r="D594" s="36">
        <v>43922</v>
      </c>
      <c r="E594" s="34"/>
      <c r="F594" s="43">
        <v>60</v>
      </c>
    </row>
    <row r="595" spans="1:6" ht="15" thickBot="1" x14ac:dyDescent="0.35">
      <c r="A595" s="23" t="s">
        <v>1077</v>
      </c>
      <c r="B595" s="33" t="s">
        <v>2314</v>
      </c>
      <c r="C595" s="38">
        <v>43891</v>
      </c>
      <c r="D595" s="36">
        <v>43891</v>
      </c>
      <c r="E595" s="40"/>
      <c r="F595" s="43">
        <v>70</v>
      </c>
    </row>
    <row r="596" spans="1:6" ht="15" thickBot="1" x14ac:dyDescent="0.35">
      <c r="A596" s="23" t="s">
        <v>1078</v>
      </c>
      <c r="B596" s="32" t="s">
        <v>2314</v>
      </c>
      <c r="C596" s="37">
        <v>43891</v>
      </c>
      <c r="D596" s="36">
        <v>43891</v>
      </c>
      <c r="E596" s="34"/>
      <c r="F596" s="44">
        <v>90</v>
      </c>
    </row>
    <row r="597" spans="1:6" ht="15" thickBot="1" x14ac:dyDescent="0.35">
      <c r="A597" s="23" t="s">
        <v>1079</v>
      </c>
      <c r="B597" s="31" t="s">
        <v>2314</v>
      </c>
      <c r="C597" s="38">
        <v>37196</v>
      </c>
      <c r="D597" s="38">
        <v>43891</v>
      </c>
      <c r="E597" s="40"/>
      <c r="F597" s="44">
        <v>79</v>
      </c>
    </row>
    <row r="598" spans="1:6" ht="15" thickBot="1" x14ac:dyDescent="0.35">
      <c r="A598" s="23" t="s">
        <v>1080</v>
      </c>
      <c r="B598" s="32" t="s">
        <v>2314</v>
      </c>
      <c r="C598" s="37">
        <v>43862</v>
      </c>
      <c r="D598" s="36">
        <v>43862</v>
      </c>
      <c r="E598" s="34"/>
      <c r="F598" s="43">
        <v>60</v>
      </c>
    </row>
    <row r="599" spans="1:6" ht="15" thickBot="1" x14ac:dyDescent="0.35">
      <c r="A599" s="23" t="s">
        <v>1081</v>
      </c>
      <c r="B599" s="31" t="s">
        <v>2314</v>
      </c>
      <c r="C599" s="38">
        <v>43647</v>
      </c>
      <c r="D599" s="38">
        <v>43862</v>
      </c>
      <c r="E599" s="40"/>
      <c r="F599" s="43">
        <v>68</v>
      </c>
    </row>
    <row r="600" spans="1:6" ht="15" thickBot="1" x14ac:dyDescent="0.35">
      <c r="A600" s="26" t="s">
        <v>344</v>
      </c>
      <c r="B600" s="32" t="s">
        <v>2314</v>
      </c>
      <c r="C600" s="37">
        <v>43191</v>
      </c>
      <c r="D600" s="37">
        <v>43831</v>
      </c>
      <c r="E600" s="34"/>
      <c r="F600" s="44">
        <v>84</v>
      </c>
    </row>
    <row r="601" spans="1:6" ht="15" thickBot="1" x14ac:dyDescent="0.35">
      <c r="A601" s="25" t="s">
        <v>1082</v>
      </c>
      <c r="B601" s="31" t="s">
        <v>2314</v>
      </c>
      <c r="C601" s="38">
        <v>43800</v>
      </c>
      <c r="D601" s="36">
        <v>43800</v>
      </c>
      <c r="E601" s="40"/>
      <c r="F601" s="43">
        <v>74</v>
      </c>
    </row>
    <row r="602" spans="1:6" ht="15" thickBot="1" x14ac:dyDescent="0.35">
      <c r="A602" s="26" t="s">
        <v>463</v>
      </c>
      <c r="B602" s="32" t="s">
        <v>2314</v>
      </c>
      <c r="C602" s="37">
        <v>43556</v>
      </c>
      <c r="D602" s="37">
        <v>43800</v>
      </c>
      <c r="E602" s="34"/>
      <c r="F602" s="46">
        <v>76</v>
      </c>
    </row>
    <row r="603" spans="1:6" ht="15" thickBot="1" x14ac:dyDescent="0.35">
      <c r="A603" s="23" t="s">
        <v>381</v>
      </c>
      <c r="B603" s="31" t="s">
        <v>2314</v>
      </c>
      <c r="C603" s="38">
        <v>42064</v>
      </c>
      <c r="D603" s="38">
        <v>43800</v>
      </c>
      <c r="E603" s="40"/>
      <c r="F603" s="44">
        <v>86</v>
      </c>
    </row>
    <row r="604" spans="1:6" ht="15" thickBot="1" x14ac:dyDescent="0.35">
      <c r="A604" s="26" t="s">
        <v>342</v>
      </c>
      <c r="B604" s="32" t="s">
        <v>2314</v>
      </c>
      <c r="C604" s="37">
        <v>43313</v>
      </c>
      <c r="D604" s="37">
        <v>43800</v>
      </c>
      <c r="E604" s="34"/>
      <c r="F604" s="44">
        <v>83</v>
      </c>
    </row>
    <row r="605" spans="1:6" ht="15" thickBot="1" x14ac:dyDescent="0.35">
      <c r="A605" s="23" t="s">
        <v>1083</v>
      </c>
      <c r="B605" s="31" t="s">
        <v>2314</v>
      </c>
      <c r="C605" s="38">
        <v>40422</v>
      </c>
      <c r="D605" s="38">
        <v>43800</v>
      </c>
      <c r="E605" s="40"/>
      <c r="F605" s="45">
        <v>91</v>
      </c>
    </row>
    <row r="606" spans="1:6" ht="15" thickBot="1" x14ac:dyDescent="0.35">
      <c r="A606" s="23" t="s">
        <v>1084</v>
      </c>
      <c r="B606" s="33" t="s">
        <v>2314</v>
      </c>
      <c r="C606" s="37">
        <v>43770</v>
      </c>
      <c r="D606" s="36">
        <v>43770</v>
      </c>
      <c r="E606" s="34"/>
      <c r="F606" s="44">
        <v>84</v>
      </c>
    </row>
    <row r="607" spans="1:6" ht="15" thickBot="1" x14ac:dyDescent="0.35">
      <c r="A607" s="23" t="s">
        <v>1085</v>
      </c>
      <c r="B607" s="31" t="s">
        <v>2314</v>
      </c>
      <c r="C607" s="38">
        <v>43586</v>
      </c>
      <c r="D607" s="38">
        <v>43770</v>
      </c>
      <c r="E607" s="40"/>
      <c r="F607" s="43">
        <v>72</v>
      </c>
    </row>
    <row r="608" spans="1:6" ht="15" thickBot="1" x14ac:dyDescent="0.35">
      <c r="A608" s="23" t="s">
        <v>1086</v>
      </c>
      <c r="B608" s="32" t="s">
        <v>2314</v>
      </c>
      <c r="C608" s="37">
        <v>43739</v>
      </c>
      <c r="D608" s="36">
        <v>43739</v>
      </c>
      <c r="E608" s="34"/>
      <c r="F608" s="44">
        <v>85</v>
      </c>
    </row>
    <row r="609" spans="1:6" ht="15" thickBot="1" x14ac:dyDescent="0.35">
      <c r="A609" s="23" t="s">
        <v>1087</v>
      </c>
      <c r="B609" s="31" t="s">
        <v>2314</v>
      </c>
      <c r="C609" s="38">
        <v>40452</v>
      </c>
      <c r="D609" s="38">
        <v>43739</v>
      </c>
      <c r="E609" s="40"/>
      <c r="F609" s="44">
        <v>84</v>
      </c>
    </row>
    <row r="610" spans="1:6" ht="15" thickBot="1" x14ac:dyDescent="0.35">
      <c r="A610" s="23" t="s">
        <v>1088</v>
      </c>
      <c r="B610" s="32" t="s">
        <v>2314</v>
      </c>
      <c r="C610" s="37">
        <v>42675</v>
      </c>
      <c r="D610" s="37">
        <v>43739</v>
      </c>
      <c r="E610" s="34"/>
      <c r="F610" s="44">
        <v>88</v>
      </c>
    </row>
    <row r="611" spans="1:6" ht="15" thickBot="1" x14ac:dyDescent="0.35">
      <c r="A611" s="23" t="s">
        <v>1089</v>
      </c>
      <c r="B611" s="31" t="s">
        <v>2314</v>
      </c>
      <c r="C611" s="38">
        <v>43709</v>
      </c>
      <c r="D611" s="36">
        <v>43709</v>
      </c>
      <c r="E611" s="40"/>
      <c r="F611" s="44">
        <v>83</v>
      </c>
    </row>
    <row r="612" spans="1:6" ht="15" thickBot="1" x14ac:dyDescent="0.35">
      <c r="A612" s="26" t="s">
        <v>1090</v>
      </c>
      <c r="B612" s="32" t="s">
        <v>2314</v>
      </c>
      <c r="C612" s="37">
        <v>42856</v>
      </c>
      <c r="D612" s="37">
        <v>43709</v>
      </c>
      <c r="E612" s="34"/>
      <c r="F612" s="45">
        <v>91</v>
      </c>
    </row>
    <row r="613" spans="1:6" ht="15" thickBot="1" x14ac:dyDescent="0.35">
      <c r="A613" s="23" t="s">
        <v>1091</v>
      </c>
      <c r="B613" s="31" t="s">
        <v>2314</v>
      </c>
      <c r="C613" s="38">
        <v>43344</v>
      </c>
      <c r="D613" s="38">
        <v>43678</v>
      </c>
      <c r="E613" s="40"/>
      <c r="F613" s="43">
        <v>70</v>
      </c>
    </row>
    <row r="614" spans="1:6" ht="15" thickBot="1" x14ac:dyDescent="0.35">
      <c r="A614" s="23" t="s">
        <v>1092</v>
      </c>
      <c r="B614" s="32" t="s">
        <v>2315</v>
      </c>
      <c r="C614" s="37">
        <v>43132</v>
      </c>
      <c r="D614" s="37">
        <v>43678</v>
      </c>
      <c r="E614" s="34"/>
      <c r="F614" s="44">
        <v>83</v>
      </c>
    </row>
    <row r="615" spans="1:6" ht="15" thickBot="1" x14ac:dyDescent="0.35">
      <c r="A615" s="25" t="s">
        <v>1093</v>
      </c>
      <c r="B615" s="31" t="s">
        <v>2314</v>
      </c>
      <c r="C615" s="38">
        <v>42491</v>
      </c>
      <c r="D615" s="38">
        <v>43678</v>
      </c>
      <c r="E615" s="40"/>
      <c r="F615" s="44">
        <v>81</v>
      </c>
    </row>
    <row r="616" spans="1:6" ht="15" thickBot="1" x14ac:dyDescent="0.35">
      <c r="A616" s="26" t="s">
        <v>1094</v>
      </c>
      <c r="B616" s="32" t="s">
        <v>2314</v>
      </c>
      <c r="C616" s="37">
        <v>43040</v>
      </c>
      <c r="D616" s="37">
        <v>43678</v>
      </c>
      <c r="E616" s="34"/>
      <c r="F616" s="44">
        <v>88</v>
      </c>
    </row>
    <row r="617" spans="1:6" ht="15" thickBot="1" x14ac:dyDescent="0.35">
      <c r="A617" s="23" t="s">
        <v>1095</v>
      </c>
      <c r="B617" s="31" t="s">
        <v>2314</v>
      </c>
      <c r="C617" s="38">
        <v>43313</v>
      </c>
      <c r="D617" s="38">
        <v>43678</v>
      </c>
      <c r="E617" s="40"/>
      <c r="F617" s="43">
        <v>70</v>
      </c>
    </row>
    <row r="618" spans="1:6" ht="15" thickBot="1" x14ac:dyDescent="0.35">
      <c r="A618" s="23" t="s">
        <v>1096</v>
      </c>
      <c r="B618" s="32" t="s">
        <v>2316</v>
      </c>
      <c r="C618" s="37">
        <v>41579</v>
      </c>
      <c r="D618" s="37">
        <v>43647</v>
      </c>
      <c r="E618" s="34"/>
      <c r="F618" s="49">
        <v>59</v>
      </c>
    </row>
    <row r="619" spans="1:6" ht="15" thickBot="1" x14ac:dyDescent="0.35">
      <c r="A619" s="23" t="s">
        <v>1097</v>
      </c>
      <c r="B619" s="31" t="s">
        <v>2316</v>
      </c>
      <c r="C619" s="38">
        <v>34608</v>
      </c>
      <c r="D619" s="38">
        <v>43647</v>
      </c>
      <c r="E619" s="40"/>
      <c r="F619" s="44">
        <v>85</v>
      </c>
    </row>
    <row r="620" spans="1:6" ht="15" thickBot="1" x14ac:dyDescent="0.35">
      <c r="A620" s="23" t="s">
        <v>1098</v>
      </c>
      <c r="B620" s="32" t="s">
        <v>2314</v>
      </c>
      <c r="C620" s="37">
        <v>41579</v>
      </c>
      <c r="D620" s="37">
        <v>43647</v>
      </c>
      <c r="E620" s="34"/>
      <c r="F620" s="44">
        <v>86</v>
      </c>
    </row>
    <row r="621" spans="1:6" ht="15" thickBot="1" x14ac:dyDescent="0.35">
      <c r="A621" s="25" t="s">
        <v>1099</v>
      </c>
      <c r="B621" s="31" t="s">
        <v>2314</v>
      </c>
      <c r="C621" s="38">
        <v>43009</v>
      </c>
      <c r="D621" s="38">
        <v>43647</v>
      </c>
      <c r="E621" s="40"/>
      <c r="F621" s="44">
        <v>81</v>
      </c>
    </row>
    <row r="622" spans="1:6" ht="15" thickBot="1" x14ac:dyDescent="0.35">
      <c r="A622" s="26" t="s">
        <v>1100</v>
      </c>
      <c r="B622" s="32" t="s">
        <v>2314</v>
      </c>
      <c r="C622" s="37">
        <v>42767</v>
      </c>
      <c r="D622" s="37">
        <v>43617</v>
      </c>
      <c r="E622" s="34"/>
      <c r="F622" s="44">
        <v>81</v>
      </c>
    </row>
    <row r="623" spans="1:6" ht="15" thickBot="1" x14ac:dyDescent="0.35">
      <c r="A623" s="23" t="s">
        <v>1101</v>
      </c>
      <c r="B623" s="31" t="s">
        <v>2316</v>
      </c>
      <c r="C623" s="38">
        <v>36739</v>
      </c>
      <c r="D623" s="38">
        <v>43617</v>
      </c>
      <c r="E623" s="40"/>
      <c r="F623" s="44">
        <v>79</v>
      </c>
    </row>
    <row r="624" spans="1:6" ht="15" thickBot="1" x14ac:dyDescent="0.35">
      <c r="A624" s="23" t="s">
        <v>1102</v>
      </c>
      <c r="B624" s="32" t="s">
        <v>2316</v>
      </c>
      <c r="C624" s="37">
        <v>42217</v>
      </c>
      <c r="D624" s="37">
        <v>43617</v>
      </c>
      <c r="E624" s="34"/>
      <c r="F624" s="44">
        <v>84</v>
      </c>
    </row>
    <row r="625" spans="1:6" ht="15" thickBot="1" x14ac:dyDescent="0.35">
      <c r="A625" s="25" t="s">
        <v>1103</v>
      </c>
      <c r="B625" s="33" t="s">
        <v>2314</v>
      </c>
      <c r="C625" s="38">
        <v>42705</v>
      </c>
      <c r="D625" s="38">
        <v>43617</v>
      </c>
      <c r="E625" s="40"/>
      <c r="F625" s="43">
        <v>72</v>
      </c>
    </row>
    <row r="626" spans="1:6" ht="15" thickBot="1" x14ac:dyDescent="0.35">
      <c r="A626" s="26" t="s">
        <v>482</v>
      </c>
      <c r="B626" s="32" t="s">
        <v>2316</v>
      </c>
      <c r="C626" s="37">
        <v>42156</v>
      </c>
      <c r="D626" s="37">
        <v>43617</v>
      </c>
      <c r="E626" s="34"/>
      <c r="F626" s="44">
        <v>85</v>
      </c>
    </row>
    <row r="627" spans="1:6" ht="15" thickBot="1" x14ac:dyDescent="0.35">
      <c r="A627" s="23" t="s">
        <v>1104</v>
      </c>
      <c r="B627" s="31" t="s">
        <v>2315</v>
      </c>
      <c r="C627" s="38">
        <v>42095</v>
      </c>
      <c r="D627" s="38">
        <v>43617</v>
      </c>
      <c r="E627" s="40"/>
      <c r="F627" s="43">
        <v>66</v>
      </c>
    </row>
    <row r="628" spans="1:6" ht="15" thickBot="1" x14ac:dyDescent="0.35">
      <c r="A628" s="26" t="s">
        <v>1105</v>
      </c>
      <c r="B628" s="32" t="s">
        <v>2314</v>
      </c>
      <c r="C628" s="37">
        <v>42767</v>
      </c>
      <c r="D628" s="37">
        <v>43617</v>
      </c>
      <c r="E628" s="34"/>
      <c r="F628" s="44">
        <v>90</v>
      </c>
    </row>
    <row r="629" spans="1:6" ht="15" thickBot="1" x14ac:dyDescent="0.35">
      <c r="A629" s="25" t="s">
        <v>494</v>
      </c>
      <c r="B629" s="31" t="s">
        <v>2314</v>
      </c>
      <c r="C629" s="38">
        <v>43221</v>
      </c>
      <c r="D629" s="38">
        <v>43617</v>
      </c>
      <c r="E629" s="40"/>
      <c r="F629" s="44">
        <v>84</v>
      </c>
    </row>
    <row r="630" spans="1:6" ht="15" thickBot="1" x14ac:dyDescent="0.35">
      <c r="A630" s="23" t="s">
        <v>1106</v>
      </c>
      <c r="B630" s="32" t="s">
        <v>2315</v>
      </c>
      <c r="C630" s="37">
        <v>37742</v>
      </c>
      <c r="D630" s="37">
        <v>43617</v>
      </c>
      <c r="E630" s="34"/>
      <c r="F630" s="44">
        <v>89</v>
      </c>
    </row>
    <row r="631" spans="1:6" ht="15" thickBot="1" x14ac:dyDescent="0.35">
      <c r="A631" s="25" t="s">
        <v>1107</v>
      </c>
      <c r="B631" s="33" t="s">
        <v>2314</v>
      </c>
      <c r="C631" s="38">
        <v>42522</v>
      </c>
      <c r="D631" s="38">
        <v>43586</v>
      </c>
      <c r="E631" s="40"/>
      <c r="F631" s="43">
        <v>58</v>
      </c>
    </row>
    <row r="632" spans="1:6" ht="15" thickBot="1" x14ac:dyDescent="0.35">
      <c r="A632" s="26" t="s">
        <v>1108</v>
      </c>
      <c r="B632" s="32" t="s">
        <v>2314</v>
      </c>
      <c r="C632" s="37">
        <v>43132</v>
      </c>
      <c r="D632" s="37">
        <v>43586</v>
      </c>
      <c r="E632" s="34"/>
      <c r="F632" s="44">
        <v>77</v>
      </c>
    </row>
    <row r="633" spans="1:6" ht="15" thickBot="1" x14ac:dyDescent="0.35">
      <c r="A633" s="23" t="s">
        <v>1109</v>
      </c>
      <c r="B633" s="31" t="s">
        <v>2314</v>
      </c>
      <c r="C633" s="38">
        <v>43009</v>
      </c>
      <c r="D633" s="38">
        <v>43586</v>
      </c>
      <c r="E633" s="40"/>
      <c r="F633" s="44">
        <v>88</v>
      </c>
    </row>
    <row r="634" spans="1:6" ht="15" thickBot="1" x14ac:dyDescent="0.35">
      <c r="A634" s="26" t="s">
        <v>1110</v>
      </c>
      <c r="B634" s="32" t="s">
        <v>2314</v>
      </c>
      <c r="C634" s="37">
        <v>42705</v>
      </c>
      <c r="D634" s="37">
        <v>43556</v>
      </c>
      <c r="E634" s="34"/>
      <c r="F634" s="43">
        <v>73</v>
      </c>
    </row>
    <row r="635" spans="1:6" ht="15" thickBot="1" x14ac:dyDescent="0.35">
      <c r="A635" s="23" t="s">
        <v>268</v>
      </c>
      <c r="B635" s="31" t="s">
        <v>2314</v>
      </c>
      <c r="C635" s="38">
        <v>42856</v>
      </c>
      <c r="D635" s="38">
        <v>43556</v>
      </c>
      <c r="E635" s="40"/>
      <c r="F635" s="44">
        <v>83</v>
      </c>
    </row>
    <row r="636" spans="1:6" ht="15" thickBot="1" x14ac:dyDescent="0.35">
      <c r="A636" s="23" t="s">
        <v>1111</v>
      </c>
      <c r="B636" s="33" t="s">
        <v>2314</v>
      </c>
      <c r="C636" s="37">
        <v>40848</v>
      </c>
      <c r="D636" s="37">
        <v>43556</v>
      </c>
      <c r="E636" s="34"/>
      <c r="F636" s="44">
        <v>88</v>
      </c>
    </row>
    <row r="637" spans="1:6" ht="15" thickBot="1" x14ac:dyDescent="0.35">
      <c r="A637" s="23" t="s">
        <v>1112</v>
      </c>
      <c r="B637" s="31" t="s">
        <v>2314</v>
      </c>
      <c r="C637" s="38">
        <v>42309</v>
      </c>
      <c r="D637" s="38">
        <v>43525</v>
      </c>
      <c r="E637" s="40"/>
      <c r="F637" s="44">
        <v>88</v>
      </c>
    </row>
    <row r="638" spans="1:6" ht="15" thickBot="1" x14ac:dyDescent="0.35">
      <c r="A638" s="26" t="s">
        <v>1113</v>
      </c>
      <c r="B638" s="32" t="s">
        <v>2314</v>
      </c>
      <c r="C638" s="37">
        <v>42401</v>
      </c>
      <c r="D638" s="37">
        <v>43525</v>
      </c>
      <c r="E638" s="34"/>
      <c r="F638" s="43">
        <v>64</v>
      </c>
    </row>
    <row r="639" spans="1:6" ht="15" thickBot="1" x14ac:dyDescent="0.35">
      <c r="A639" s="23" t="s">
        <v>1114</v>
      </c>
      <c r="B639" s="33" t="s">
        <v>2314</v>
      </c>
      <c r="C639" s="38">
        <v>43497</v>
      </c>
      <c r="D639" s="36">
        <v>43497</v>
      </c>
      <c r="E639" s="40"/>
      <c r="F639" s="43">
        <v>60</v>
      </c>
    </row>
    <row r="640" spans="1:6" ht="15" thickBot="1" x14ac:dyDescent="0.35">
      <c r="A640" s="26" t="s">
        <v>1115</v>
      </c>
      <c r="B640" s="32" t="s">
        <v>2314</v>
      </c>
      <c r="C640" s="37">
        <v>43070</v>
      </c>
      <c r="D640" s="37">
        <v>43497</v>
      </c>
      <c r="E640" s="34"/>
      <c r="F640" s="44">
        <v>89</v>
      </c>
    </row>
    <row r="641" spans="1:6" ht="15" thickBot="1" x14ac:dyDescent="0.35">
      <c r="A641" s="25" t="s">
        <v>1116</v>
      </c>
      <c r="B641" s="31" t="s">
        <v>2314</v>
      </c>
      <c r="C641" s="38">
        <v>41609</v>
      </c>
      <c r="D641" s="38">
        <v>43497</v>
      </c>
      <c r="E641" s="40"/>
      <c r="F641" s="44">
        <v>83</v>
      </c>
    </row>
    <row r="642" spans="1:6" ht="15" thickBot="1" x14ac:dyDescent="0.35">
      <c r="A642" s="26" t="s">
        <v>1117</v>
      </c>
      <c r="B642" s="32" t="s">
        <v>2314</v>
      </c>
      <c r="C642" s="37">
        <v>42705</v>
      </c>
      <c r="D642" s="37">
        <v>43466</v>
      </c>
      <c r="E642" s="34"/>
      <c r="F642" s="43">
        <v>69</v>
      </c>
    </row>
    <row r="643" spans="1:6" ht="15" thickBot="1" x14ac:dyDescent="0.35">
      <c r="A643" s="23" t="s">
        <v>1118</v>
      </c>
      <c r="B643" s="31" t="s">
        <v>2314</v>
      </c>
      <c r="C643" s="38">
        <v>42064</v>
      </c>
      <c r="D643" s="38">
        <v>43435</v>
      </c>
      <c r="E643" s="40"/>
      <c r="F643" s="44">
        <v>88</v>
      </c>
    </row>
    <row r="644" spans="1:6" ht="15" thickBot="1" x14ac:dyDescent="0.35">
      <c r="A644" s="23" t="s">
        <v>1119</v>
      </c>
      <c r="B644" s="32" t="s">
        <v>2314</v>
      </c>
      <c r="C644" s="37">
        <v>42948</v>
      </c>
      <c r="D644" s="37">
        <v>43435</v>
      </c>
      <c r="E644" s="34"/>
      <c r="F644" s="44">
        <v>88</v>
      </c>
    </row>
    <row r="645" spans="1:6" ht="15" thickBot="1" x14ac:dyDescent="0.35">
      <c r="A645" s="23" t="s">
        <v>213</v>
      </c>
      <c r="B645" s="31" t="s">
        <v>2314</v>
      </c>
      <c r="C645" s="38">
        <v>41760</v>
      </c>
      <c r="D645" s="38">
        <v>43374</v>
      </c>
      <c r="E645" s="40"/>
      <c r="F645" s="44">
        <v>80</v>
      </c>
    </row>
    <row r="646" spans="1:6" ht="15" thickBot="1" x14ac:dyDescent="0.35">
      <c r="A646" s="23" t="s">
        <v>1120</v>
      </c>
      <c r="B646" s="33" t="s">
        <v>2314</v>
      </c>
      <c r="C646" s="37">
        <v>41944</v>
      </c>
      <c r="D646" s="37">
        <v>43344</v>
      </c>
      <c r="E646" s="34"/>
      <c r="F646" s="44">
        <v>85</v>
      </c>
    </row>
    <row r="647" spans="1:6" ht="15" thickBot="1" x14ac:dyDescent="0.35">
      <c r="A647" s="23" t="s">
        <v>1121</v>
      </c>
      <c r="B647" s="31" t="s">
        <v>2314</v>
      </c>
      <c r="C647" s="38">
        <v>42461</v>
      </c>
      <c r="D647" s="38">
        <v>43344</v>
      </c>
      <c r="E647" s="40"/>
      <c r="F647" s="44">
        <v>77</v>
      </c>
    </row>
    <row r="648" spans="1:6" ht="15" thickBot="1" x14ac:dyDescent="0.35">
      <c r="A648" s="23" t="s">
        <v>1122</v>
      </c>
      <c r="B648" s="32" t="s">
        <v>2316</v>
      </c>
      <c r="C648" s="37">
        <v>42491</v>
      </c>
      <c r="D648" s="37">
        <v>43313</v>
      </c>
      <c r="E648" s="34"/>
      <c r="F648" s="44">
        <v>87</v>
      </c>
    </row>
    <row r="649" spans="1:6" ht="15" thickBot="1" x14ac:dyDescent="0.35">
      <c r="A649" s="23" t="s">
        <v>1123</v>
      </c>
      <c r="B649" s="31" t="s">
        <v>2316</v>
      </c>
      <c r="C649" s="38">
        <v>40817</v>
      </c>
      <c r="D649" s="38">
        <v>43313</v>
      </c>
      <c r="E649" s="40"/>
      <c r="F649" s="44">
        <v>81</v>
      </c>
    </row>
    <row r="650" spans="1:6" ht="15" thickBot="1" x14ac:dyDescent="0.35">
      <c r="A650" s="26" t="s">
        <v>1124</v>
      </c>
      <c r="B650" s="32" t="s">
        <v>2314</v>
      </c>
      <c r="C650" s="37">
        <v>40969</v>
      </c>
      <c r="D650" s="37">
        <v>43313</v>
      </c>
      <c r="E650" s="34"/>
      <c r="F650" s="43">
        <v>68</v>
      </c>
    </row>
    <row r="651" spans="1:6" ht="15" thickBot="1" x14ac:dyDescent="0.35">
      <c r="A651" s="23" t="s">
        <v>1125</v>
      </c>
      <c r="B651" s="31" t="s">
        <v>2316</v>
      </c>
      <c r="C651" s="38">
        <v>41579</v>
      </c>
      <c r="D651" s="38">
        <v>43313</v>
      </c>
      <c r="E651" s="40"/>
      <c r="F651" s="43">
        <v>60</v>
      </c>
    </row>
    <row r="652" spans="1:6" ht="15" thickBot="1" x14ac:dyDescent="0.35">
      <c r="A652" s="23" t="s">
        <v>126</v>
      </c>
      <c r="B652" s="32" t="s">
        <v>2314</v>
      </c>
      <c r="C652" s="37">
        <v>39722</v>
      </c>
      <c r="D652" s="37">
        <v>43282</v>
      </c>
      <c r="E652" s="34"/>
      <c r="F652" s="45">
        <v>93</v>
      </c>
    </row>
    <row r="653" spans="1:6" ht="15" thickBot="1" x14ac:dyDescent="0.35">
      <c r="A653" s="25" t="s">
        <v>1126</v>
      </c>
      <c r="B653" s="31" t="s">
        <v>2314</v>
      </c>
      <c r="C653" s="38">
        <v>42552</v>
      </c>
      <c r="D653" s="38">
        <v>43282</v>
      </c>
      <c r="E653" s="40"/>
      <c r="F653" s="43">
        <v>73</v>
      </c>
    </row>
    <row r="654" spans="1:6" ht="15" thickBot="1" x14ac:dyDescent="0.35">
      <c r="A654" s="23" t="s">
        <v>1127</v>
      </c>
      <c r="B654" s="32" t="s">
        <v>2314</v>
      </c>
      <c r="C654" s="37">
        <v>38777</v>
      </c>
      <c r="D654" s="37">
        <v>43282</v>
      </c>
      <c r="E654" s="34"/>
      <c r="F654" s="45">
        <v>94</v>
      </c>
    </row>
    <row r="655" spans="1:6" ht="15" thickBot="1" x14ac:dyDescent="0.35">
      <c r="A655" s="23" t="s">
        <v>162</v>
      </c>
      <c r="B655" s="31" t="s">
        <v>2316</v>
      </c>
      <c r="C655" s="38">
        <v>41730</v>
      </c>
      <c r="D655" s="38">
        <v>43252</v>
      </c>
      <c r="E655" s="40"/>
      <c r="F655" s="44">
        <v>77</v>
      </c>
    </row>
    <row r="656" spans="1:6" ht="15" thickBot="1" x14ac:dyDescent="0.35">
      <c r="A656" s="23" t="s">
        <v>1128</v>
      </c>
      <c r="B656" s="32" t="s">
        <v>2314</v>
      </c>
      <c r="C656" s="37">
        <v>40848</v>
      </c>
      <c r="D656" s="37">
        <v>43252</v>
      </c>
      <c r="E656" s="34"/>
      <c r="F656" s="43">
        <v>67</v>
      </c>
    </row>
    <row r="657" spans="1:6" ht="15" thickBot="1" x14ac:dyDescent="0.35">
      <c r="A657" s="23" t="s">
        <v>1129</v>
      </c>
      <c r="B657" s="31" t="s">
        <v>2314</v>
      </c>
      <c r="C657" s="38">
        <v>41883</v>
      </c>
      <c r="D657" s="38">
        <v>43252</v>
      </c>
      <c r="E657" s="40"/>
      <c r="F657" s="44">
        <v>77</v>
      </c>
    </row>
    <row r="658" spans="1:6" ht="15" thickBot="1" x14ac:dyDescent="0.35">
      <c r="A658" s="23" t="s">
        <v>1130</v>
      </c>
      <c r="B658" s="33" t="s">
        <v>2314</v>
      </c>
      <c r="C658" s="37">
        <v>43221</v>
      </c>
      <c r="D658" s="36">
        <v>43221</v>
      </c>
      <c r="E658" s="34"/>
      <c r="F658" s="44">
        <v>78</v>
      </c>
    </row>
    <row r="659" spans="1:6" ht="15" thickBot="1" x14ac:dyDescent="0.35">
      <c r="A659" s="25" t="s">
        <v>1131</v>
      </c>
      <c r="B659" s="31" t="s">
        <v>2314</v>
      </c>
      <c r="C659" s="38">
        <v>42064</v>
      </c>
      <c r="D659" s="38">
        <v>43191</v>
      </c>
      <c r="E659" s="40"/>
      <c r="F659" s="44">
        <v>83</v>
      </c>
    </row>
    <row r="660" spans="1:6" ht="15" thickBot="1" x14ac:dyDescent="0.35">
      <c r="A660" s="26" t="s">
        <v>167</v>
      </c>
      <c r="B660" s="32" t="s">
        <v>2314</v>
      </c>
      <c r="C660" s="37">
        <v>42767</v>
      </c>
      <c r="D660" s="37">
        <v>43191</v>
      </c>
      <c r="E660" s="34"/>
      <c r="F660" s="44">
        <v>83</v>
      </c>
    </row>
    <row r="661" spans="1:6" ht="15" thickBot="1" x14ac:dyDescent="0.35">
      <c r="A661" s="23" t="s">
        <v>1132</v>
      </c>
      <c r="B661" s="33" t="s">
        <v>2314</v>
      </c>
      <c r="C661" s="38">
        <v>43160</v>
      </c>
      <c r="D661" s="36">
        <v>43160</v>
      </c>
      <c r="E661" s="40"/>
      <c r="F661" s="43">
        <v>69</v>
      </c>
    </row>
    <row r="662" spans="1:6" ht="15" thickBot="1" x14ac:dyDescent="0.35">
      <c r="A662" s="23" t="s">
        <v>1133</v>
      </c>
      <c r="B662" s="32" t="s">
        <v>2314</v>
      </c>
      <c r="C662" s="37">
        <v>43040</v>
      </c>
      <c r="D662" s="37">
        <v>43160</v>
      </c>
      <c r="E662" s="34"/>
      <c r="F662" s="43">
        <v>64</v>
      </c>
    </row>
    <row r="663" spans="1:6" ht="15" thickBot="1" x14ac:dyDescent="0.35">
      <c r="A663" s="23" t="s">
        <v>1134</v>
      </c>
      <c r="B663" s="31" t="s">
        <v>2316</v>
      </c>
      <c r="C663" s="38">
        <v>41671</v>
      </c>
      <c r="D663" s="38">
        <v>43132</v>
      </c>
      <c r="E663" s="40"/>
      <c r="F663" s="43">
        <v>68</v>
      </c>
    </row>
    <row r="664" spans="1:6" ht="15" thickBot="1" x14ac:dyDescent="0.35">
      <c r="A664" s="23" t="s">
        <v>1135</v>
      </c>
      <c r="B664" s="33" t="s">
        <v>2314</v>
      </c>
      <c r="C664" s="37">
        <v>42767</v>
      </c>
      <c r="D664" s="37">
        <v>43132</v>
      </c>
      <c r="E664" s="34"/>
      <c r="F664" s="44">
        <v>79</v>
      </c>
    </row>
    <row r="665" spans="1:6" ht="15" thickBot="1" x14ac:dyDescent="0.35">
      <c r="A665" s="23" t="s">
        <v>1136</v>
      </c>
      <c r="B665" s="33" t="s">
        <v>2314</v>
      </c>
      <c r="C665" s="38">
        <v>43009</v>
      </c>
      <c r="D665" s="38">
        <v>43101</v>
      </c>
      <c r="E665" s="40"/>
      <c r="F665" s="43">
        <v>68</v>
      </c>
    </row>
    <row r="666" spans="1:6" ht="15" thickBot="1" x14ac:dyDescent="0.35">
      <c r="A666" s="23" t="s">
        <v>1137</v>
      </c>
      <c r="B666" s="33" t="s">
        <v>2314</v>
      </c>
      <c r="C666" s="37">
        <v>42644</v>
      </c>
      <c r="D666" s="37">
        <v>43070</v>
      </c>
      <c r="E666" s="34"/>
      <c r="F666" s="44">
        <v>84</v>
      </c>
    </row>
    <row r="667" spans="1:6" ht="15" thickBot="1" x14ac:dyDescent="0.35">
      <c r="A667" s="27" t="s">
        <v>1138</v>
      </c>
      <c r="B667" s="31" t="s">
        <v>2314</v>
      </c>
      <c r="C667" s="38">
        <v>39387</v>
      </c>
      <c r="D667" s="38">
        <v>43070</v>
      </c>
      <c r="E667" s="40"/>
      <c r="F667" s="44">
        <v>90</v>
      </c>
    </row>
    <row r="668" spans="1:6" ht="15" thickBot="1" x14ac:dyDescent="0.35">
      <c r="A668" s="23" t="s">
        <v>1139</v>
      </c>
      <c r="B668" s="32" t="s">
        <v>2314</v>
      </c>
      <c r="C668" s="37">
        <v>39845</v>
      </c>
      <c r="D668" s="37">
        <v>43040</v>
      </c>
      <c r="E668" s="34"/>
      <c r="F668" s="44">
        <v>81</v>
      </c>
    </row>
    <row r="669" spans="1:6" ht="15" thickBot="1" x14ac:dyDescent="0.35">
      <c r="A669" s="23" t="s">
        <v>215</v>
      </c>
      <c r="B669" s="31" t="s">
        <v>2316</v>
      </c>
      <c r="C669" s="38">
        <v>41913</v>
      </c>
      <c r="D669" s="38">
        <v>43009</v>
      </c>
      <c r="E669" s="40"/>
      <c r="F669" s="43">
        <v>65</v>
      </c>
    </row>
    <row r="670" spans="1:6" ht="15" thickBot="1" x14ac:dyDescent="0.35">
      <c r="A670" s="23" t="s">
        <v>1140</v>
      </c>
      <c r="B670" s="32" t="s">
        <v>2316</v>
      </c>
      <c r="C670" s="37">
        <v>42095</v>
      </c>
      <c r="D670" s="37">
        <v>43009</v>
      </c>
      <c r="E670" s="34"/>
      <c r="F670" s="43">
        <v>72</v>
      </c>
    </row>
    <row r="671" spans="1:6" ht="15" thickBot="1" x14ac:dyDescent="0.35">
      <c r="A671" s="23" t="s">
        <v>1141</v>
      </c>
      <c r="B671" s="31" t="s">
        <v>2316</v>
      </c>
      <c r="C671" s="38">
        <v>39722</v>
      </c>
      <c r="D671" s="38">
        <v>42979</v>
      </c>
      <c r="E671" s="40"/>
      <c r="F671" s="44">
        <v>89</v>
      </c>
    </row>
    <row r="672" spans="1:6" ht="15" thickBot="1" x14ac:dyDescent="0.35">
      <c r="A672" s="23" t="s">
        <v>1142</v>
      </c>
      <c r="B672" s="32" t="s">
        <v>2314</v>
      </c>
      <c r="C672" s="37">
        <v>42614</v>
      </c>
      <c r="D672" s="37">
        <v>42948</v>
      </c>
      <c r="E672" s="34"/>
      <c r="F672" s="43">
        <v>61</v>
      </c>
    </row>
    <row r="673" spans="1:6" ht="15" thickBot="1" x14ac:dyDescent="0.35">
      <c r="A673" s="23" t="s">
        <v>1143</v>
      </c>
      <c r="B673" s="31" t="s">
        <v>2316</v>
      </c>
      <c r="C673" s="38">
        <v>35947</v>
      </c>
      <c r="D673" s="38">
        <v>42887</v>
      </c>
      <c r="E673" s="40"/>
      <c r="F673" s="44">
        <v>77</v>
      </c>
    </row>
    <row r="674" spans="1:6" ht="15" thickBot="1" x14ac:dyDescent="0.35">
      <c r="A674" s="23" t="s">
        <v>1144</v>
      </c>
      <c r="B674" s="32" t="s">
        <v>2316</v>
      </c>
      <c r="C674" s="37">
        <v>39753</v>
      </c>
      <c r="D674" s="37">
        <v>42887</v>
      </c>
      <c r="E674" s="34"/>
      <c r="F674" s="44">
        <v>79</v>
      </c>
    </row>
    <row r="675" spans="1:6" ht="15" thickBot="1" x14ac:dyDescent="0.35">
      <c r="A675" s="23" t="s">
        <v>1145</v>
      </c>
      <c r="B675" s="31" t="s">
        <v>2316</v>
      </c>
      <c r="C675" s="38">
        <v>36831</v>
      </c>
      <c r="D675" s="38">
        <v>42887</v>
      </c>
      <c r="E675" s="40"/>
      <c r="F675" s="43">
        <v>73</v>
      </c>
    </row>
    <row r="676" spans="1:6" ht="15" thickBot="1" x14ac:dyDescent="0.35">
      <c r="A676" s="23" t="s">
        <v>1146</v>
      </c>
      <c r="B676" s="32" t="s">
        <v>2316</v>
      </c>
      <c r="C676" s="37">
        <v>40452</v>
      </c>
      <c r="D676" s="37">
        <v>42887</v>
      </c>
      <c r="E676" s="34"/>
      <c r="F676" s="44">
        <v>80</v>
      </c>
    </row>
    <row r="677" spans="1:6" ht="15" thickBot="1" x14ac:dyDescent="0.35">
      <c r="A677" s="23" t="s">
        <v>1147</v>
      </c>
      <c r="B677" s="31" t="s">
        <v>2316</v>
      </c>
      <c r="C677" s="38">
        <v>37196</v>
      </c>
      <c r="D677" s="38">
        <v>42887</v>
      </c>
      <c r="E677" s="40"/>
      <c r="F677" s="43">
        <v>70</v>
      </c>
    </row>
    <row r="678" spans="1:6" ht="15" thickBot="1" x14ac:dyDescent="0.35">
      <c r="A678" s="23" t="s">
        <v>1148</v>
      </c>
      <c r="B678" s="32" t="s">
        <v>2316</v>
      </c>
      <c r="C678" s="37">
        <v>39022</v>
      </c>
      <c r="D678" s="37">
        <v>42887</v>
      </c>
      <c r="E678" s="34"/>
      <c r="F678" s="45">
        <v>94</v>
      </c>
    </row>
    <row r="679" spans="1:6" ht="15" thickBot="1" x14ac:dyDescent="0.35">
      <c r="A679" s="23" t="s">
        <v>1149</v>
      </c>
      <c r="B679" s="31" t="s">
        <v>2316</v>
      </c>
      <c r="C679" s="38">
        <v>39753</v>
      </c>
      <c r="D679" s="38">
        <v>42887</v>
      </c>
      <c r="E679" s="40"/>
      <c r="F679" s="45">
        <v>93</v>
      </c>
    </row>
    <row r="680" spans="1:6" ht="15" thickBot="1" x14ac:dyDescent="0.35">
      <c r="A680" s="23" t="s">
        <v>1150</v>
      </c>
      <c r="B680" s="32" t="s">
        <v>2316</v>
      </c>
      <c r="C680" s="37">
        <v>40787</v>
      </c>
      <c r="D680" s="37">
        <v>42887</v>
      </c>
      <c r="E680" s="34"/>
      <c r="F680" s="45">
        <v>91</v>
      </c>
    </row>
    <row r="681" spans="1:6" ht="15" thickBot="1" x14ac:dyDescent="0.35">
      <c r="A681" s="23" t="s">
        <v>1151</v>
      </c>
      <c r="B681" s="31" t="s">
        <v>2316</v>
      </c>
      <c r="C681" s="38">
        <v>41334</v>
      </c>
      <c r="D681" s="38">
        <v>42887</v>
      </c>
      <c r="E681" s="40"/>
      <c r="F681" s="44">
        <v>79</v>
      </c>
    </row>
    <row r="682" spans="1:6" ht="15" thickBot="1" x14ac:dyDescent="0.35">
      <c r="A682" s="23" t="s">
        <v>1152</v>
      </c>
      <c r="B682" s="32" t="s">
        <v>2314</v>
      </c>
      <c r="C682" s="37">
        <v>39022</v>
      </c>
      <c r="D682" s="37">
        <v>42887</v>
      </c>
      <c r="E682" s="34"/>
      <c r="F682" s="44">
        <v>82</v>
      </c>
    </row>
    <row r="683" spans="1:6" ht="15" thickBot="1" x14ac:dyDescent="0.35">
      <c r="A683" s="23" t="s">
        <v>1153</v>
      </c>
      <c r="B683" s="31" t="s">
        <v>2316</v>
      </c>
      <c r="C683" s="38">
        <v>42278</v>
      </c>
      <c r="D683" s="38">
        <v>42887</v>
      </c>
      <c r="E683" s="40"/>
      <c r="F683" s="44">
        <v>84</v>
      </c>
    </row>
    <row r="684" spans="1:6" ht="15" thickBot="1" x14ac:dyDescent="0.35">
      <c r="A684" s="23" t="s">
        <v>1154</v>
      </c>
      <c r="B684" s="32" t="s">
        <v>2314</v>
      </c>
      <c r="C684" s="37">
        <v>41456</v>
      </c>
      <c r="D684" s="37">
        <v>42887</v>
      </c>
      <c r="E684" s="34"/>
      <c r="F684" s="43">
        <v>53</v>
      </c>
    </row>
    <row r="685" spans="1:6" ht="15" thickBot="1" x14ac:dyDescent="0.35">
      <c r="A685" s="23" t="s">
        <v>1155</v>
      </c>
      <c r="B685" s="31" t="s">
        <v>2316</v>
      </c>
      <c r="C685" s="38">
        <v>39142</v>
      </c>
      <c r="D685" s="38">
        <v>42887</v>
      </c>
      <c r="E685" s="40"/>
      <c r="F685" s="43">
        <v>73</v>
      </c>
    </row>
    <row r="686" spans="1:6" ht="15" thickBot="1" x14ac:dyDescent="0.35">
      <c r="A686" s="23" t="s">
        <v>1156</v>
      </c>
      <c r="B686" s="32" t="s">
        <v>2316</v>
      </c>
      <c r="C686" s="37">
        <v>41030</v>
      </c>
      <c r="D686" s="37">
        <v>42887</v>
      </c>
      <c r="E686" s="34"/>
      <c r="F686" s="43">
        <v>67</v>
      </c>
    </row>
    <row r="687" spans="1:6" ht="15" thickBot="1" x14ac:dyDescent="0.35">
      <c r="A687" s="23" t="s">
        <v>1157</v>
      </c>
      <c r="B687" s="31" t="s">
        <v>2316</v>
      </c>
      <c r="C687" s="38">
        <v>38657</v>
      </c>
      <c r="D687" s="38">
        <v>42887</v>
      </c>
      <c r="E687" s="40"/>
      <c r="F687" s="44">
        <v>79</v>
      </c>
    </row>
    <row r="688" spans="1:6" ht="15" thickBot="1" x14ac:dyDescent="0.35">
      <c r="A688" s="23" t="s">
        <v>1158</v>
      </c>
      <c r="B688" s="32" t="s">
        <v>2316</v>
      </c>
      <c r="C688" s="37">
        <v>41609</v>
      </c>
      <c r="D688" s="37">
        <v>42887</v>
      </c>
      <c r="E688" s="34"/>
      <c r="F688" s="43">
        <v>72</v>
      </c>
    </row>
    <row r="689" spans="1:6" ht="15" thickBot="1" x14ac:dyDescent="0.35">
      <c r="A689" s="25" t="s">
        <v>1159</v>
      </c>
      <c r="B689" s="31" t="s">
        <v>2316</v>
      </c>
      <c r="C689" s="38">
        <v>41487</v>
      </c>
      <c r="D689" s="38">
        <v>42887</v>
      </c>
      <c r="E689" s="40"/>
      <c r="F689" s="43">
        <v>65</v>
      </c>
    </row>
    <row r="690" spans="1:6" ht="15" thickBot="1" x14ac:dyDescent="0.35">
      <c r="A690" s="23" t="s">
        <v>1160</v>
      </c>
      <c r="B690" s="32" t="s">
        <v>2316</v>
      </c>
      <c r="C690" s="37">
        <v>38869</v>
      </c>
      <c r="D690" s="37">
        <v>42887</v>
      </c>
      <c r="E690" s="34"/>
      <c r="F690" s="44">
        <v>81</v>
      </c>
    </row>
    <row r="691" spans="1:6" ht="15" thickBot="1" x14ac:dyDescent="0.35">
      <c r="A691" s="23" t="s">
        <v>1161</v>
      </c>
      <c r="B691" s="31" t="s">
        <v>2316</v>
      </c>
      <c r="C691" s="38">
        <v>42064</v>
      </c>
      <c r="D691" s="38">
        <v>42887</v>
      </c>
      <c r="E691" s="40"/>
      <c r="F691" s="43">
        <v>71</v>
      </c>
    </row>
    <row r="692" spans="1:6" ht="15" thickBot="1" x14ac:dyDescent="0.35">
      <c r="A692" s="23" t="s">
        <v>1162</v>
      </c>
      <c r="B692" s="32" t="s">
        <v>2314</v>
      </c>
      <c r="C692" s="37">
        <v>41913</v>
      </c>
      <c r="D692" s="37">
        <v>42887</v>
      </c>
      <c r="E692" s="34"/>
      <c r="F692" s="44">
        <v>81</v>
      </c>
    </row>
    <row r="693" spans="1:6" ht="15" thickBot="1" x14ac:dyDescent="0.35">
      <c r="A693" s="25" t="s">
        <v>1163</v>
      </c>
      <c r="B693" s="31" t="s">
        <v>2316</v>
      </c>
      <c r="C693" s="38">
        <v>40664</v>
      </c>
      <c r="D693" s="38">
        <v>42887</v>
      </c>
      <c r="E693" s="40"/>
      <c r="F693" s="44">
        <v>84</v>
      </c>
    </row>
    <row r="694" spans="1:6" ht="15" thickBot="1" x14ac:dyDescent="0.35">
      <c r="A694" s="23" t="s">
        <v>1164</v>
      </c>
      <c r="B694" s="32" t="s">
        <v>2316</v>
      </c>
      <c r="C694" s="37">
        <v>39022</v>
      </c>
      <c r="D694" s="37">
        <v>42887</v>
      </c>
      <c r="E694" s="34"/>
      <c r="F694" s="44">
        <v>84</v>
      </c>
    </row>
    <row r="695" spans="1:6" ht="15" thickBot="1" x14ac:dyDescent="0.35">
      <c r="A695" s="23" t="s">
        <v>1165</v>
      </c>
      <c r="B695" s="31" t="s">
        <v>2316</v>
      </c>
      <c r="C695" s="38">
        <v>39692</v>
      </c>
      <c r="D695" s="38">
        <v>42887</v>
      </c>
      <c r="E695" s="40"/>
      <c r="F695" s="44">
        <v>82</v>
      </c>
    </row>
    <row r="696" spans="1:6" ht="15" thickBot="1" x14ac:dyDescent="0.35">
      <c r="A696" s="28" t="s">
        <v>1166</v>
      </c>
      <c r="B696" s="32" t="s">
        <v>2314</v>
      </c>
      <c r="C696" s="37">
        <v>45566</v>
      </c>
      <c r="D696" s="37">
        <v>45778</v>
      </c>
      <c r="E696" s="37">
        <v>45931</v>
      </c>
      <c r="F696" s="43">
        <v>66</v>
      </c>
    </row>
    <row r="697" spans="1:6" ht="15" thickBot="1" x14ac:dyDescent="0.35">
      <c r="A697" s="28" t="s">
        <v>1167</v>
      </c>
      <c r="B697" s="31" t="s">
        <v>2314</v>
      </c>
      <c r="C697" s="38">
        <v>45505</v>
      </c>
      <c r="D697" s="36">
        <v>45505</v>
      </c>
      <c r="E697" s="38">
        <v>45931</v>
      </c>
      <c r="F697" s="44">
        <v>85</v>
      </c>
    </row>
    <row r="698" spans="1:6" ht="15" thickBot="1" x14ac:dyDescent="0.35">
      <c r="A698" s="28" t="s">
        <v>1168</v>
      </c>
      <c r="B698" s="32" t="s">
        <v>2314</v>
      </c>
      <c r="C698" s="37">
        <v>45170</v>
      </c>
      <c r="D698" s="36">
        <v>45170</v>
      </c>
      <c r="E698" s="37">
        <v>45931</v>
      </c>
      <c r="F698" s="44">
        <v>89</v>
      </c>
    </row>
    <row r="699" spans="1:6" ht="15" thickBot="1" x14ac:dyDescent="0.35">
      <c r="A699" s="28" t="s">
        <v>1169</v>
      </c>
      <c r="B699" s="31" t="s">
        <v>2314</v>
      </c>
      <c r="C699" s="38">
        <v>44348</v>
      </c>
      <c r="D699" s="38">
        <v>44713</v>
      </c>
      <c r="E699" s="38">
        <v>45901</v>
      </c>
      <c r="F699" s="43">
        <v>72</v>
      </c>
    </row>
    <row r="700" spans="1:6" ht="15" thickBot="1" x14ac:dyDescent="0.35">
      <c r="A700" s="28" t="s">
        <v>1170</v>
      </c>
      <c r="B700" s="32" t="s">
        <v>2314</v>
      </c>
      <c r="C700" s="37">
        <v>45536</v>
      </c>
      <c r="D700" s="36">
        <v>45536</v>
      </c>
      <c r="E700" s="37">
        <v>45901</v>
      </c>
      <c r="F700" s="42"/>
    </row>
    <row r="701" spans="1:6" ht="15" thickBot="1" x14ac:dyDescent="0.35">
      <c r="A701" s="28" t="s">
        <v>1171</v>
      </c>
      <c r="B701" s="31" t="s">
        <v>2314</v>
      </c>
      <c r="C701" s="38">
        <v>45078</v>
      </c>
      <c r="D701" s="38">
        <v>45536</v>
      </c>
      <c r="E701" s="38">
        <v>45901</v>
      </c>
      <c r="F701" s="44">
        <v>81</v>
      </c>
    </row>
    <row r="702" spans="1:6" ht="15" thickBot="1" x14ac:dyDescent="0.35">
      <c r="A702" s="28" t="s">
        <v>1172</v>
      </c>
      <c r="B702" s="32" t="s">
        <v>2314</v>
      </c>
      <c r="C702" s="37">
        <v>45200</v>
      </c>
      <c r="D702" s="37">
        <v>45536</v>
      </c>
      <c r="E702" s="37">
        <v>45901</v>
      </c>
      <c r="F702" s="44">
        <v>85</v>
      </c>
    </row>
    <row r="703" spans="1:6" ht="15" thickBot="1" x14ac:dyDescent="0.35">
      <c r="A703" s="28" t="s">
        <v>1173</v>
      </c>
      <c r="B703" s="31" t="s">
        <v>2314</v>
      </c>
      <c r="C703" s="38">
        <v>45200</v>
      </c>
      <c r="D703" s="38">
        <v>45748</v>
      </c>
      <c r="E703" s="38">
        <v>45870</v>
      </c>
      <c r="F703" s="44">
        <v>77</v>
      </c>
    </row>
    <row r="704" spans="1:6" ht="15" thickBot="1" x14ac:dyDescent="0.35">
      <c r="A704" s="28" t="s">
        <v>1174</v>
      </c>
      <c r="B704" s="32" t="s">
        <v>2314</v>
      </c>
      <c r="C704" s="37">
        <v>45139</v>
      </c>
      <c r="D704" s="36">
        <v>45139</v>
      </c>
      <c r="E704" s="37">
        <v>45870</v>
      </c>
      <c r="F704" s="44">
        <v>90</v>
      </c>
    </row>
    <row r="705" spans="1:6" ht="15" thickBot="1" x14ac:dyDescent="0.35">
      <c r="A705" s="28" t="s">
        <v>1175</v>
      </c>
      <c r="B705" s="31" t="s">
        <v>2314</v>
      </c>
      <c r="C705" s="38">
        <v>41944</v>
      </c>
      <c r="D705" s="38">
        <v>44682</v>
      </c>
      <c r="E705" s="38">
        <v>45870</v>
      </c>
      <c r="F705" s="44">
        <v>81</v>
      </c>
    </row>
    <row r="706" spans="1:6" ht="15" thickBot="1" x14ac:dyDescent="0.35">
      <c r="A706" s="28" t="s">
        <v>1176</v>
      </c>
      <c r="B706" s="32" t="s">
        <v>2314</v>
      </c>
      <c r="C706" s="37">
        <v>44105</v>
      </c>
      <c r="D706" s="37">
        <v>44531</v>
      </c>
      <c r="E706" s="37">
        <v>45870</v>
      </c>
      <c r="F706" s="43">
        <v>67</v>
      </c>
    </row>
    <row r="707" spans="1:6" ht="15" thickBot="1" x14ac:dyDescent="0.35">
      <c r="A707" s="28" t="s">
        <v>1177</v>
      </c>
      <c r="B707" s="31" t="s">
        <v>2314</v>
      </c>
      <c r="C707" s="38">
        <v>44136</v>
      </c>
      <c r="D707" s="38">
        <v>44531</v>
      </c>
      <c r="E707" s="38">
        <v>45870</v>
      </c>
      <c r="F707" s="43">
        <v>65</v>
      </c>
    </row>
    <row r="708" spans="1:6" ht="15" thickBot="1" x14ac:dyDescent="0.35">
      <c r="A708" s="28" t="s">
        <v>1178</v>
      </c>
      <c r="B708" s="32" t="s">
        <v>2314</v>
      </c>
      <c r="C708" s="37">
        <v>45323</v>
      </c>
      <c r="D708" s="36">
        <v>45323</v>
      </c>
      <c r="E708" s="37">
        <v>45870</v>
      </c>
      <c r="F708" s="44">
        <v>87</v>
      </c>
    </row>
    <row r="709" spans="1:6" ht="15" thickBot="1" x14ac:dyDescent="0.35">
      <c r="A709" s="28" t="s">
        <v>96</v>
      </c>
      <c r="B709" s="31" t="s">
        <v>2314</v>
      </c>
      <c r="C709" s="38">
        <v>44501</v>
      </c>
      <c r="D709" s="38">
        <v>44682</v>
      </c>
      <c r="E709" s="38">
        <v>45870</v>
      </c>
      <c r="F709" s="44">
        <v>76</v>
      </c>
    </row>
    <row r="710" spans="1:6" ht="15" thickBot="1" x14ac:dyDescent="0.35">
      <c r="A710" s="27" t="s">
        <v>1179</v>
      </c>
      <c r="B710" s="32" t="s">
        <v>2314</v>
      </c>
      <c r="C710" s="37">
        <v>43497</v>
      </c>
      <c r="D710" s="37">
        <v>44136</v>
      </c>
      <c r="E710" s="37">
        <v>45870</v>
      </c>
      <c r="F710" s="43">
        <v>62</v>
      </c>
    </row>
    <row r="711" spans="1:6" ht="15" thickBot="1" x14ac:dyDescent="0.35">
      <c r="A711" s="28" t="s">
        <v>76</v>
      </c>
      <c r="B711" s="31" t="s">
        <v>2314</v>
      </c>
      <c r="C711" s="38">
        <v>45383</v>
      </c>
      <c r="D711" s="38">
        <v>45658</v>
      </c>
      <c r="E711" s="38">
        <v>45839</v>
      </c>
      <c r="F711" s="43">
        <v>65</v>
      </c>
    </row>
    <row r="712" spans="1:6" ht="15" thickBot="1" x14ac:dyDescent="0.35">
      <c r="A712" s="28" t="s">
        <v>1180</v>
      </c>
      <c r="B712" s="32" t="s">
        <v>2314</v>
      </c>
      <c r="C712" s="37">
        <v>45474</v>
      </c>
      <c r="D712" s="36">
        <v>45474</v>
      </c>
      <c r="E712" s="37">
        <v>45839</v>
      </c>
      <c r="F712" s="44">
        <v>80</v>
      </c>
    </row>
    <row r="713" spans="1:6" ht="15" thickBot="1" x14ac:dyDescent="0.35">
      <c r="A713" s="28" t="s">
        <v>1181</v>
      </c>
      <c r="B713" s="31" t="s">
        <v>2314</v>
      </c>
      <c r="C713" s="38">
        <v>45292</v>
      </c>
      <c r="D713" s="36">
        <v>45292</v>
      </c>
      <c r="E713" s="38">
        <v>45839</v>
      </c>
      <c r="F713" s="44">
        <v>82</v>
      </c>
    </row>
    <row r="714" spans="1:6" ht="15" thickBot="1" x14ac:dyDescent="0.35">
      <c r="A714" s="28" t="s">
        <v>1182</v>
      </c>
      <c r="B714" s="32" t="s">
        <v>2314</v>
      </c>
      <c r="C714" s="37">
        <v>44075</v>
      </c>
      <c r="D714" s="37">
        <v>45505</v>
      </c>
      <c r="E714" s="37">
        <v>45839</v>
      </c>
      <c r="F714" s="44">
        <v>76</v>
      </c>
    </row>
    <row r="715" spans="1:6" ht="15" thickBot="1" x14ac:dyDescent="0.35">
      <c r="A715" s="28" t="s">
        <v>1183</v>
      </c>
      <c r="B715" s="31" t="s">
        <v>2314</v>
      </c>
      <c r="C715" s="38">
        <v>45474</v>
      </c>
      <c r="D715" s="36">
        <v>45474</v>
      </c>
      <c r="E715" s="38">
        <v>45839</v>
      </c>
      <c r="F715" s="43">
        <v>74</v>
      </c>
    </row>
    <row r="716" spans="1:6" ht="15" thickBot="1" x14ac:dyDescent="0.35">
      <c r="A716" s="28" t="s">
        <v>1184</v>
      </c>
      <c r="B716" s="32" t="s">
        <v>2314</v>
      </c>
      <c r="C716" s="37">
        <v>45474</v>
      </c>
      <c r="D716" s="36">
        <v>45474</v>
      </c>
      <c r="E716" s="37">
        <v>45839</v>
      </c>
      <c r="F716" s="44">
        <v>84</v>
      </c>
    </row>
    <row r="717" spans="1:6" ht="15" thickBot="1" x14ac:dyDescent="0.35">
      <c r="A717" s="28" t="s">
        <v>1185</v>
      </c>
      <c r="B717" s="31" t="s">
        <v>2314</v>
      </c>
      <c r="C717" s="38">
        <v>44986</v>
      </c>
      <c r="D717" s="38">
        <v>45474</v>
      </c>
      <c r="E717" s="38">
        <v>45839</v>
      </c>
      <c r="F717" s="44">
        <v>77</v>
      </c>
    </row>
    <row r="718" spans="1:6" ht="15" thickBot="1" x14ac:dyDescent="0.35">
      <c r="A718" s="28" t="s">
        <v>1186</v>
      </c>
      <c r="B718" s="32" t="s">
        <v>2314</v>
      </c>
      <c r="C718" s="37">
        <v>44835</v>
      </c>
      <c r="D718" s="37">
        <v>45474</v>
      </c>
      <c r="E718" s="37">
        <v>45839</v>
      </c>
      <c r="F718" s="44">
        <v>84</v>
      </c>
    </row>
    <row r="719" spans="1:6" ht="15" thickBot="1" x14ac:dyDescent="0.35">
      <c r="A719" s="28" t="s">
        <v>75</v>
      </c>
      <c r="B719" s="31" t="s">
        <v>2314</v>
      </c>
      <c r="C719" s="38">
        <v>44896</v>
      </c>
      <c r="D719" s="38">
        <v>45444</v>
      </c>
      <c r="E719" s="38">
        <v>45839</v>
      </c>
      <c r="F719" s="43">
        <v>69</v>
      </c>
    </row>
    <row r="720" spans="1:6" ht="15" thickBot="1" x14ac:dyDescent="0.35">
      <c r="A720" s="28" t="s">
        <v>1187</v>
      </c>
      <c r="B720" s="32" t="s">
        <v>2314</v>
      </c>
      <c r="C720" s="37">
        <v>43831</v>
      </c>
      <c r="D720" s="37">
        <v>45474</v>
      </c>
      <c r="E720" s="37">
        <v>45809</v>
      </c>
      <c r="F720" s="44">
        <v>76</v>
      </c>
    </row>
    <row r="721" spans="1:6" ht="15" thickBot="1" x14ac:dyDescent="0.35">
      <c r="A721" s="28" t="s">
        <v>1188</v>
      </c>
      <c r="B721" s="31" t="s">
        <v>2314</v>
      </c>
      <c r="C721" s="38">
        <v>45323</v>
      </c>
      <c r="D721" s="38">
        <v>45444</v>
      </c>
      <c r="E721" s="38">
        <v>45809</v>
      </c>
      <c r="F721" s="44">
        <v>80</v>
      </c>
    </row>
    <row r="722" spans="1:6" ht="15" thickBot="1" x14ac:dyDescent="0.35">
      <c r="A722" s="28" t="s">
        <v>1189</v>
      </c>
      <c r="B722" s="32" t="s">
        <v>2316</v>
      </c>
      <c r="C722" s="37">
        <v>41487</v>
      </c>
      <c r="D722" s="37">
        <v>45444</v>
      </c>
      <c r="E722" s="37">
        <v>45809</v>
      </c>
      <c r="F722" s="44">
        <v>82</v>
      </c>
    </row>
    <row r="723" spans="1:6" ht="15" thickBot="1" x14ac:dyDescent="0.35">
      <c r="A723" s="28" t="s">
        <v>1190</v>
      </c>
      <c r="B723" s="31" t="s">
        <v>2314</v>
      </c>
      <c r="C723" s="38">
        <v>42979</v>
      </c>
      <c r="D723" s="38">
        <v>45444</v>
      </c>
      <c r="E723" s="38">
        <v>45809</v>
      </c>
      <c r="F723" s="44">
        <v>88</v>
      </c>
    </row>
    <row r="724" spans="1:6" ht="15" thickBot="1" x14ac:dyDescent="0.35">
      <c r="A724" s="28" t="s">
        <v>87</v>
      </c>
      <c r="B724" s="32" t="s">
        <v>2314</v>
      </c>
      <c r="C724" s="37">
        <v>44774</v>
      </c>
      <c r="D724" s="37">
        <v>45108</v>
      </c>
      <c r="E724" s="37">
        <v>45809</v>
      </c>
      <c r="F724" s="44">
        <v>81</v>
      </c>
    </row>
    <row r="725" spans="1:6" ht="15" thickBot="1" x14ac:dyDescent="0.35">
      <c r="A725" s="28" t="s">
        <v>1191</v>
      </c>
      <c r="B725" s="31" t="s">
        <v>2314</v>
      </c>
      <c r="C725" s="38">
        <v>44470</v>
      </c>
      <c r="D725" s="38">
        <v>44743</v>
      </c>
      <c r="E725" s="38">
        <v>45809</v>
      </c>
      <c r="F725" s="43">
        <v>65</v>
      </c>
    </row>
    <row r="726" spans="1:6" ht="15" thickBot="1" x14ac:dyDescent="0.35">
      <c r="A726" s="28" t="s">
        <v>1192</v>
      </c>
      <c r="B726" s="32" t="s">
        <v>2315</v>
      </c>
      <c r="C726" s="37">
        <v>44682</v>
      </c>
      <c r="D726" s="37">
        <v>45444</v>
      </c>
      <c r="E726" s="37">
        <v>45809</v>
      </c>
      <c r="F726" s="44">
        <v>81</v>
      </c>
    </row>
    <row r="727" spans="1:6" ht="15" thickBot="1" x14ac:dyDescent="0.35">
      <c r="A727" s="28" t="s">
        <v>1193</v>
      </c>
      <c r="B727" s="31" t="s">
        <v>2314</v>
      </c>
      <c r="C727" s="38">
        <v>45231</v>
      </c>
      <c r="D727" s="38">
        <v>45444</v>
      </c>
      <c r="E727" s="38">
        <v>45809</v>
      </c>
      <c r="F727" s="44">
        <v>80</v>
      </c>
    </row>
    <row r="728" spans="1:6" ht="15" thickBot="1" x14ac:dyDescent="0.35">
      <c r="A728" s="28" t="s">
        <v>1194</v>
      </c>
      <c r="B728" s="32" t="s">
        <v>2314</v>
      </c>
      <c r="C728" s="37">
        <v>44805</v>
      </c>
      <c r="D728" s="37">
        <v>45444</v>
      </c>
      <c r="E728" s="37">
        <v>45809</v>
      </c>
      <c r="F728" s="43">
        <v>67</v>
      </c>
    </row>
    <row r="729" spans="1:6" ht="15" thickBot="1" x14ac:dyDescent="0.35">
      <c r="A729" s="28" t="s">
        <v>1195</v>
      </c>
      <c r="B729" s="31" t="s">
        <v>2315</v>
      </c>
      <c r="C729" s="38">
        <v>44896</v>
      </c>
      <c r="D729" s="38">
        <v>45444</v>
      </c>
      <c r="E729" s="38">
        <v>45809</v>
      </c>
      <c r="F729" s="44">
        <v>80</v>
      </c>
    </row>
    <row r="730" spans="1:6" ht="15" thickBot="1" x14ac:dyDescent="0.35">
      <c r="A730" s="28" t="s">
        <v>1196</v>
      </c>
      <c r="B730" s="32" t="s">
        <v>2314</v>
      </c>
      <c r="C730" s="37">
        <v>45444</v>
      </c>
      <c r="D730" s="36">
        <v>45444</v>
      </c>
      <c r="E730" s="37">
        <v>45809</v>
      </c>
      <c r="F730" s="43">
        <v>73</v>
      </c>
    </row>
    <row r="731" spans="1:6" ht="15" thickBot="1" x14ac:dyDescent="0.35">
      <c r="A731" s="28" t="s">
        <v>1197</v>
      </c>
      <c r="B731" s="31" t="s">
        <v>2314</v>
      </c>
      <c r="C731" s="38">
        <v>45078</v>
      </c>
      <c r="D731" s="36">
        <v>45078</v>
      </c>
      <c r="E731" s="38">
        <v>45809</v>
      </c>
      <c r="F731" s="43">
        <v>74</v>
      </c>
    </row>
    <row r="732" spans="1:6" ht="15" thickBot="1" x14ac:dyDescent="0.35">
      <c r="A732" s="28" t="s">
        <v>1198</v>
      </c>
      <c r="B732" s="32" t="s">
        <v>2314</v>
      </c>
      <c r="C732" s="37">
        <v>43525</v>
      </c>
      <c r="D732" s="37">
        <v>45078</v>
      </c>
      <c r="E732" s="37">
        <v>45809</v>
      </c>
      <c r="F732" s="44">
        <v>82</v>
      </c>
    </row>
    <row r="733" spans="1:6" ht="15" thickBot="1" x14ac:dyDescent="0.35">
      <c r="A733" s="28" t="s">
        <v>1199</v>
      </c>
      <c r="B733" s="31" t="s">
        <v>2315</v>
      </c>
      <c r="C733" s="38">
        <v>44228</v>
      </c>
      <c r="D733" s="38">
        <v>45444</v>
      </c>
      <c r="E733" s="38">
        <v>45778</v>
      </c>
      <c r="F733" s="44">
        <v>80</v>
      </c>
    </row>
    <row r="734" spans="1:6" ht="15" thickBot="1" x14ac:dyDescent="0.35">
      <c r="A734" s="28" t="s">
        <v>1200</v>
      </c>
      <c r="B734" s="32" t="s">
        <v>2314</v>
      </c>
      <c r="C734" s="37">
        <v>45047</v>
      </c>
      <c r="D734" s="37">
        <v>45413</v>
      </c>
      <c r="E734" s="37">
        <v>45778</v>
      </c>
      <c r="F734" s="44">
        <v>86</v>
      </c>
    </row>
    <row r="735" spans="1:6" ht="15" thickBot="1" x14ac:dyDescent="0.35">
      <c r="A735" s="28" t="s">
        <v>1201</v>
      </c>
      <c r="B735" s="31" t="s">
        <v>2314</v>
      </c>
      <c r="C735" s="38">
        <v>45108</v>
      </c>
      <c r="D735" s="38">
        <v>45231</v>
      </c>
      <c r="E735" s="38">
        <v>45778</v>
      </c>
      <c r="F735" s="44">
        <v>80</v>
      </c>
    </row>
    <row r="736" spans="1:6" ht="27.6" thickBot="1" x14ac:dyDescent="0.35">
      <c r="A736" s="28" t="s">
        <v>1202</v>
      </c>
      <c r="B736" s="32" t="s">
        <v>2314</v>
      </c>
      <c r="C736" s="37">
        <v>45078</v>
      </c>
      <c r="D736" s="36">
        <v>45078</v>
      </c>
      <c r="E736" s="37">
        <v>45778</v>
      </c>
      <c r="F736" s="44">
        <v>80</v>
      </c>
    </row>
    <row r="737" spans="1:6" ht="15" thickBot="1" x14ac:dyDescent="0.35">
      <c r="A737" s="28" t="s">
        <v>1203</v>
      </c>
      <c r="B737" s="31" t="s">
        <v>2314</v>
      </c>
      <c r="C737" s="38">
        <v>45017</v>
      </c>
      <c r="D737" s="36">
        <v>45017</v>
      </c>
      <c r="E737" s="38">
        <v>45778</v>
      </c>
      <c r="F737" s="44">
        <v>83</v>
      </c>
    </row>
    <row r="738" spans="1:6" ht="15" thickBot="1" x14ac:dyDescent="0.35">
      <c r="A738" s="28" t="s">
        <v>1204</v>
      </c>
      <c r="B738" s="32" t="s">
        <v>2314</v>
      </c>
      <c r="C738" s="37">
        <v>45413</v>
      </c>
      <c r="D738" s="36">
        <v>45413</v>
      </c>
      <c r="E738" s="37">
        <v>45778</v>
      </c>
      <c r="F738" s="43">
        <v>69</v>
      </c>
    </row>
    <row r="739" spans="1:6" ht="15" thickBot="1" x14ac:dyDescent="0.35">
      <c r="A739" s="28" t="s">
        <v>1205</v>
      </c>
      <c r="B739" s="31" t="s">
        <v>2314</v>
      </c>
      <c r="C739" s="38">
        <v>45170</v>
      </c>
      <c r="D739" s="38">
        <v>45413</v>
      </c>
      <c r="E739" s="38">
        <v>45778</v>
      </c>
      <c r="F739" s="44">
        <v>85</v>
      </c>
    </row>
    <row r="740" spans="1:6" ht="15" thickBot="1" x14ac:dyDescent="0.35">
      <c r="A740" s="28" t="s">
        <v>288</v>
      </c>
      <c r="B740" s="32" t="s">
        <v>2314</v>
      </c>
      <c r="C740" s="37">
        <v>41487</v>
      </c>
      <c r="D740" s="37">
        <v>45413</v>
      </c>
      <c r="E740" s="37">
        <v>45778</v>
      </c>
      <c r="F740" s="44">
        <v>81</v>
      </c>
    </row>
    <row r="741" spans="1:6" ht="15" thickBot="1" x14ac:dyDescent="0.35">
      <c r="A741" s="28" t="s">
        <v>102</v>
      </c>
      <c r="B741" s="31" t="s">
        <v>2314</v>
      </c>
      <c r="C741" s="38">
        <v>44409</v>
      </c>
      <c r="D741" s="38">
        <v>45078</v>
      </c>
      <c r="E741" s="38">
        <v>45778</v>
      </c>
      <c r="F741" s="44">
        <v>77</v>
      </c>
    </row>
    <row r="742" spans="1:6" ht="15" thickBot="1" x14ac:dyDescent="0.35">
      <c r="A742" s="28" t="s">
        <v>1206</v>
      </c>
      <c r="B742" s="32" t="s">
        <v>2314</v>
      </c>
      <c r="C742" s="37">
        <v>44652</v>
      </c>
      <c r="D742" s="37">
        <v>44866</v>
      </c>
      <c r="E742" s="37">
        <v>45778</v>
      </c>
      <c r="F742" s="43">
        <v>72</v>
      </c>
    </row>
    <row r="743" spans="1:6" ht="15" thickBot="1" x14ac:dyDescent="0.35">
      <c r="A743" s="28" t="s">
        <v>39</v>
      </c>
      <c r="B743" s="31" t="s">
        <v>2314</v>
      </c>
      <c r="C743" s="38">
        <v>44378</v>
      </c>
      <c r="D743" s="38">
        <v>45383</v>
      </c>
      <c r="E743" s="38">
        <v>45748</v>
      </c>
      <c r="F743" s="44">
        <v>77</v>
      </c>
    </row>
    <row r="744" spans="1:6" ht="15" thickBot="1" x14ac:dyDescent="0.35">
      <c r="A744" s="28" t="s">
        <v>1207</v>
      </c>
      <c r="B744" s="32" t="s">
        <v>2314</v>
      </c>
      <c r="C744" s="37">
        <v>45383</v>
      </c>
      <c r="D744" s="36">
        <v>45383</v>
      </c>
      <c r="E744" s="37">
        <v>45748</v>
      </c>
      <c r="F744" s="43">
        <v>70</v>
      </c>
    </row>
    <row r="745" spans="1:6" ht="15" thickBot="1" x14ac:dyDescent="0.35">
      <c r="A745" s="28" t="s">
        <v>1208</v>
      </c>
      <c r="B745" s="31" t="s">
        <v>2314</v>
      </c>
      <c r="C745" s="38">
        <v>45383</v>
      </c>
      <c r="D745" s="36">
        <v>45383</v>
      </c>
      <c r="E745" s="38">
        <v>45748</v>
      </c>
      <c r="F745" s="44">
        <v>84</v>
      </c>
    </row>
    <row r="746" spans="1:6" ht="15" thickBot="1" x14ac:dyDescent="0.35">
      <c r="A746" s="28" t="s">
        <v>1209</v>
      </c>
      <c r="B746" s="32" t="s">
        <v>2316</v>
      </c>
      <c r="C746" s="37">
        <v>42430</v>
      </c>
      <c r="D746" s="37">
        <v>45383</v>
      </c>
      <c r="E746" s="37">
        <v>45748</v>
      </c>
      <c r="F746" s="43">
        <v>71</v>
      </c>
    </row>
    <row r="747" spans="1:6" ht="15" thickBot="1" x14ac:dyDescent="0.35">
      <c r="A747" s="28" t="s">
        <v>1210</v>
      </c>
      <c r="B747" s="31" t="s">
        <v>2314</v>
      </c>
      <c r="C747" s="38">
        <v>45017</v>
      </c>
      <c r="D747" s="36">
        <v>45017</v>
      </c>
      <c r="E747" s="38">
        <v>45748</v>
      </c>
      <c r="F747" s="43">
        <v>59</v>
      </c>
    </row>
    <row r="748" spans="1:6" ht="15" thickBot="1" x14ac:dyDescent="0.35">
      <c r="A748" s="28" t="s">
        <v>1211</v>
      </c>
      <c r="B748" s="32" t="s">
        <v>2314</v>
      </c>
      <c r="C748" s="37">
        <v>44835</v>
      </c>
      <c r="D748" s="36">
        <v>44835</v>
      </c>
      <c r="E748" s="37">
        <v>45748</v>
      </c>
      <c r="F748" s="42"/>
    </row>
    <row r="749" spans="1:6" ht="15" thickBot="1" x14ac:dyDescent="0.35">
      <c r="A749" s="28" t="s">
        <v>1212</v>
      </c>
      <c r="B749" s="31" t="s">
        <v>2314</v>
      </c>
      <c r="C749" s="38">
        <v>44774</v>
      </c>
      <c r="D749" s="36">
        <v>44774</v>
      </c>
      <c r="E749" s="38">
        <v>45748</v>
      </c>
      <c r="F749" s="42"/>
    </row>
    <row r="750" spans="1:6" ht="15" thickBot="1" x14ac:dyDescent="0.35">
      <c r="A750" s="28" t="s">
        <v>1213</v>
      </c>
      <c r="B750" s="32" t="s">
        <v>2314</v>
      </c>
      <c r="C750" s="37">
        <v>44652</v>
      </c>
      <c r="D750" s="37">
        <v>45383</v>
      </c>
      <c r="E750" s="37">
        <v>45717</v>
      </c>
      <c r="F750" s="44">
        <v>84</v>
      </c>
    </row>
    <row r="751" spans="1:6" ht="15" thickBot="1" x14ac:dyDescent="0.35">
      <c r="A751" s="28" t="s">
        <v>1214</v>
      </c>
      <c r="B751" s="31" t="s">
        <v>2314</v>
      </c>
      <c r="C751" s="38">
        <v>45200</v>
      </c>
      <c r="D751" s="38">
        <v>45352</v>
      </c>
      <c r="E751" s="38">
        <v>45717</v>
      </c>
      <c r="F751" s="44">
        <v>77</v>
      </c>
    </row>
    <row r="752" spans="1:6" ht="15" thickBot="1" x14ac:dyDescent="0.35">
      <c r="A752" s="28" t="s">
        <v>1215</v>
      </c>
      <c r="B752" s="32" t="s">
        <v>2314</v>
      </c>
      <c r="C752" s="37">
        <v>45352</v>
      </c>
      <c r="D752" s="36">
        <v>45352</v>
      </c>
      <c r="E752" s="37">
        <v>45717</v>
      </c>
      <c r="F752" s="43">
        <v>67</v>
      </c>
    </row>
    <row r="753" spans="1:6" ht="15" thickBot="1" x14ac:dyDescent="0.35">
      <c r="A753" s="28" t="s">
        <v>1216</v>
      </c>
      <c r="B753" s="31" t="s">
        <v>2316</v>
      </c>
      <c r="C753" s="38">
        <v>45352</v>
      </c>
      <c r="D753" s="36">
        <v>45352</v>
      </c>
      <c r="E753" s="38">
        <v>45717</v>
      </c>
      <c r="F753" s="44">
        <v>78</v>
      </c>
    </row>
    <row r="754" spans="1:6" ht="15" thickBot="1" x14ac:dyDescent="0.35">
      <c r="A754" s="28" t="s">
        <v>1217</v>
      </c>
      <c r="B754" s="32" t="s">
        <v>2314</v>
      </c>
      <c r="C754" s="37">
        <v>45200</v>
      </c>
      <c r="D754" s="36">
        <v>45200</v>
      </c>
      <c r="E754" s="37">
        <v>45717</v>
      </c>
      <c r="F754" s="44">
        <v>76</v>
      </c>
    </row>
    <row r="755" spans="1:6" ht="15" thickBot="1" x14ac:dyDescent="0.35">
      <c r="A755" s="28" t="s">
        <v>1218</v>
      </c>
      <c r="B755" s="31" t="s">
        <v>2314</v>
      </c>
      <c r="C755" s="38">
        <v>44256</v>
      </c>
      <c r="D755" s="38">
        <v>44927</v>
      </c>
      <c r="E755" s="38">
        <v>45717</v>
      </c>
      <c r="F755" s="44">
        <v>86</v>
      </c>
    </row>
    <row r="756" spans="1:6" ht="15" thickBot="1" x14ac:dyDescent="0.35">
      <c r="A756" s="28" t="s">
        <v>1219</v>
      </c>
      <c r="B756" s="32" t="s">
        <v>2314</v>
      </c>
      <c r="C756" s="37">
        <v>42064</v>
      </c>
      <c r="D756" s="37">
        <v>44743</v>
      </c>
      <c r="E756" s="37">
        <v>45717</v>
      </c>
      <c r="F756" s="44">
        <v>85</v>
      </c>
    </row>
    <row r="757" spans="1:6" ht="15" thickBot="1" x14ac:dyDescent="0.35">
      <c r="A757" s="28" t="s">
        <v>1220</v>
      </c>
      <c r="B757" s="31" t="s">
        <v>2314</v>
      </c>
      <c r="C757" s="38">
        <v>42370</v>
      </c>
      <c r="D757" s="38">
        <v>44743</v>
      </c>
      <c r="E757" s="38">
        <v>45717</v>
      </c>
      <c r="F757" s="44">
        <v>80</v>
      </c>
    </row>
    <row r="758" spans="1:6" ht="15" thickBot="1" x14ac:dyDescent="0.35">
      <c r="A758" s="28" t="s">
        <v>1221</v>
      </c>
      <c r="B758" s="32" t="s">
        <v>2314</v>
      </c>
      <c r="C758" s="37">
        <v>43070</v>
      </c>
      <c r="D758" s="37">
        <v>44743</v>
      </c>
      <c r="E758" s="37">
        <v>45717</v>
      </c>
      <c r="F758" s="44">
        <v>82</v>
      </c>
    </row>
    <row r="759" spans="1:6" ht="15" thickBot="1" x14ac:dyDescent="0.35">
      <c r="A759" s="28" t="s">
        <v>1222</v>
      </c>
      <c r="B759" s="31" t="s">
        <v>2314</v>
      </c>
      <c r="C759" s="38">
        <v>43831</v>
      </c>
      <c r="D759" s="38">
        <v>44348</v>
      </c>
      <c r="E759" s="38">
        <v>45717</v>
      </c>
      <c r="F759" s="44">
        <v>86</v>
      </c>
    </row>
    <row r="760" spans="1:6" ht="15" thickBot="1" x14ac:dyDescent="0.35">
      <c r="A760" s="28" t="s">
        <v>1223</v>
      </c>
      <c r="B760" s="32" t="s">
        <v>2314</v>
      </c>
      <c r="C760" s="37">
        <v>44409</v>
      </c>
      <c r="D760" s="37">
        <v>45352</v>
      </c>
      <c r="E760" s="37">
        <v>45717</v>
      </c>
      <c r="F760" s="44">
        <v>75</v>
      </c>
    </row>
    <row r="761" spans="1:6" ht="27.6" thickBot="1" x14ac:dyDescent="0.35">
      <c r="A761" s="28" t="s">
        <v>1224</v>
      </c>
      <c r="B761" s="31" t="s">
        <v>2314</v>
      </c>
      <c r="C761" s="38">
        <v>43983</v>
      </c>
      <c r="D761" s="38">
        <v>45352</v>
      </c>
      <c r="E761" s="38">
        <v>45717</v>
      </c>
      <c r="F761" s="43">
        <v>68</v>
      </c>
    </row>
    <row r="762" spans="1:6" ht="15" thickBot="1" x14ac:dyDescent="0.35">
      <c r="A762" s="28" t="s">
        <v>1225</v>
      </c>
      <c r="B762" s="32" t="s">
        <v>2314</v>
      </c>
      <c r="C762" s="37">
        <v>45170</v>
      </c>
      <c r="D762" s="36">
        <v>45170</v>
      </c>
      <c r="E762" s="37">
        <v>45717</v>
      </c>
      <c r="F762" s="44">
        <v>81</v>
      </c>
    </row>
    <row r="763" spans="1:6" ht="15" thickBot="1" x14ac:dyDescent="0.35">
      <c r="A763" s="28" t="s">
        <v>1226</v>
      </c>
      <c r="B763" s="31" t="s">
        <v>2314</v>
      </c>
      <c r="C763" s="38">
        <v>44531</v>
      </c>
      <c r="D763" s="38">
        <v>45170</v>
      </c>
      <c r="E763" s="38">
        <v>45717</v>
      </c>
      <c r="F763" s="44">
        <v>78</v>
      </c>
    </row>
    <row r="764" spans="1:6" ht="15" thickBot="1" x14ac:dyDescent="0.35">
      <c r="A764" s="28" t="s">
        <v>1227</v>
      </c>
      <c r="B764" s="32" t="s">
        <v>2314</v>
      </c>
      <c r="C764" s="37">
        <v>42705</v>
      </c>
      <c r="D764" s="37">
        <v>44256</v>
      </c>
      <c r="E764" s="37">
        <v>45717</v>
      </c>
      <c r="F764" s="44">
        <v>83</v>
      </c>
    </row>
    <row r="765" spans="1:6" ht="15" thickBot="1" x14ac:dyDescent="0.35">
      <c r="A765" s="28" t="s">
        <v>1228</v>
      </c>
      <c r="B765" s="31" t="s">
        <v>2314</v>
      </c>
      <c r="C765" s="38">
        <v>43862</v>
      </c>
      <c r="D765" s="38">
        <v>44197</v>
      </c>
      <c r="E765" s="38">
        <v>45717</v>
      </c>
      <c r="F765" s="44">
        <v>82</v>
      </c>
    </row>
    <row r="766" spans="1:6" ht="15" thickBot="1" x14ac:dyDescent="0.35">
      <c r="A766" s="28" t="s">
        <v>1229</v>
      </c>
      <c r="B766" s="32" t="s">
        <v>2314</v>
      </c>
      <c r="C766" s="37">
        <v>45047</v>
      </c>
      <c r="D766" s="37">
        <v>45352</v>
      </c>
      <c r="E766" s="37">
        <v>45689</v>
      </c>
      <c r="F766" s="44">
        <v>75</v>
      </c>
    </row>
    <row r="767" spans="1:6" ht="15" thickBot="1" x14ac:dyDescent="0.35">
      <c r="A767" s="28" t="s">
        <v>1230</v>
      </c>
      <c r="B767" s="31" t="s">
        <v>2314</v>
      </c>
      <c r="C767" s="38">
        <v>43922</v>
      </c>
      <c r="D767" s="38">
        <v>45323</v>
      </c>
      <c r="E767" s="38">
        <v>45689</v>
      </c>
      <c r="F767" s="43">
        <v>68</v>
      </c>
    </row>
    <row r="768" spans="1:6" ht="15" thickBot="1" x14ac:dyDescent="0.35">
      <c r="A768" s="28" t="s">
        <v>264</v>
      </c>
      <c r="B768" s="32" t="s">
        <v>2314</v>
      </c>
      <c r="C768" s="37">
        <v>43952</v>
      </c>
      <c r="D768" s="37">
        <v>45323</v>
      </c>
      <c r="E768" s="37">
        <v>45689</v>
      </c>
      <c r="F768" s="43">
        <v>71</v>
      </c>
    </row>
    <row r="769" spans="1:6" ht="15" thickBot="1" x14ac:dyDescent="0.35">
      <c r="A769" s="28" t="s">
        <v>1231</v>
      </c>
      <c r="B769" s="31" t="s">
        <v>2314</v>
      </c>
      <c r="C769" s="38">
        <v>43435</v>
      </c>
      <c r="D769" s="38">
        <v>45170</v>
      </c>
      <c r="E769" s="38">
        <v>45689</v>
      </c>
      <c r="F769" s="44">
        <v>84</v>
      </c>
    </row>
    <row r="770" spans="1:6" ht="15" thickBot="1" x14ac:dyDescent="0.35">
      <c r="A770" s="28" t="s">
        <v>1232</v>
      </c>
      <c r="B770" s="33" t="s">
        <v>2314</v>
      </c>
      <c r="C770" s="37">
        <v>44986</v>
      </c>
      <c r="D770" s="36">
        <v>44986</v>
      </c>
      <c r="E770" s="37">
        <v>45689</v>
      </c>
      <c r="F770" s="44">
        <v>80</v>
      </c>
    </row>
    <row r="771" spans="1:6" ht="15" thickBot="1" x14ac:dyDescent="0.35">
      <c r="A771" s="28" t="s">
        <v>1233</v>
      </c>
      <c r="B771" s="31" t="s">
        <v>2314</v>
      </c>
      <c r="C771" s="38">
        <v>43678</v>
      </c>
      <c r="D771" s="38">
        <v>44197</v>
      </c>
      <c r="E771" s="38">
        <v>45689</v>
      </c>
      <c r="F771" s="44">
        <v>77</v>
      </c>
    </row>
    <row r="772" spans="1:6" ht="15" thickBot="1" x14ac:dyDescent="0.35">
      <c r="A772" s="28" t="s">
        <v>1234</v>
      </c>
      <c r="B772" s="32" t="s">
        <v>2314</v>
      </c>
      <c r="C772" s="37">
        <v>43739</v>
      </c>
      <c r="D772" s="37">
        <v>44197</v>
      </c>
      <c r="E772" s="37">
        <v>45689</v>
      </c>
      <c r="F772" s="44">
        <v>78</v>
      </c>
    </row>
    <row r="773" spans="1:6" ht="15" thickBot="1" x14ac:dyDescent="0.35">
      <c r="A773" s="27" t="s">
        <v>1235</v>
      </c>
      <c r="B773" s="31" t="s">
        <v>2314</v>
      </c>
      <c r="C773" s="38">
        <v>44713</v>
      </c>
      <c r="D773" s="38">
        <v>44986</v>
      </c>
      <c r="E773" s="38">
        <v>45689</v>
      </c>
      <c r="F773" s="44">
        <v>81</v>
      </c>
    </row>
    <row r="774" spans="1:6" ht="15" thickBot="1" x14ac:dyDescent="0.35">
      <c r="A774" s="28" t="s">
        <v>1236</v>
      </c>
      <c r="B774" s="32" t="s">
        <v>2314</v>
      </c>
      <c r="C774" s="37">
        <v>43739</v>
      </c>
      <c r="D774" s="37">
        <v>45323</v>
      </c>
      <c r="E774" s="37">
        <v>45689</v>
      </c>
      <c r="F774" s="44">
        <v>82</v>
      </c>
    </row>
    <row r="775" spans="1:6" ht="15" thickBot="1" x14ac:dyDescent="0.35">
      <c r="A775" s="28" t="s">
        <v>1237</v>
      </c>
      <c r="B775" s="31" t="s">
        <v>2314</v>
      </c>
      <c r="C775" s="38">
        <v>45047</v>
      </c>
      <c r="D775" s="38">
        <v>45323</v>
      </c>
      <c r="E775" s="38">
        <v>45689</v>
      </c>
      <c r="F775" s="44">
        <v>79</v>
      </c>
    </row>
    <row r="776" spans="1:6" ht="15" thickBot="1" x14ac:dyDescent="0.35">
      <c r="A776" s="28" t="s">
        <v>1238</v>
      </c>
      <c r="B776" s="32" t="s">
        <v>2314</v>
      </c>
      <c r="C776" s="37">
        <v>44440</v>
      </c>
      <c r="D776" s="37">
        <v>45323</v>
      </c>
      <c r="E776" s="37">
        <v>45689</v>
      </c>
      <c r="F776" s="44">
        <v>87</v>
      </c>
    </row>
    <row r="777" spans="1:6" ht="15" thickBot="1" x14ac:dyDescent="0.35">
      <c r="A777" s="28" t="s">
        <v>1239</v>
      </c>
      <c r="B777" s="31" t="s">
        <v>2314</v>
      </c>
      <c r="C777" s="38">
        <v>44866</v>
      </c>
      <c r="D777" s="38">
        <v>45323</v>
      </c>
      <c r="E777" s="38">
        <v>45689</v>
      </c>
      <c r="F777" s="44">
        <v>75</v>
      </c>
    </row>
    <row r="778" spans="1:6" ht="15" thickBot="1" x14ac:dyDescent="0.35">
      <c r="A778" s="28" t="s">
        <v>1240</v>
      </c>
      <c r="B778" s="32" t="s">
        <v>2314</v>
      </c>
      <c r="C778" s="37">
        <v>43617</v>
      </c>
      <c r="D778" s="37">
        <v>45323</v>
      </c>
      <c r="E778" s="37">
        <v>45689</v>
      </c>
      <c r="F778" s="44">
        <v>84</v>
      </c>
    </row>
    <row r="779" spans="1:6" ht="15" thickBot="1" x14ac:dyDescent="0.35">
      <c r="A779" s="28" t="s">
        <v>1241</v>
      </c>
      <c r="B779" s="31" t="s">
        <v>2314</v>
      </c>
      <c r="C779" s="38">
        <v>44958</v>
      </c>
      <c r="D779" s="36">
        <v>44958</v>
      </c>
      <c r="E779" s="38">
        <v>45689</v>
      </c>
      <c r="F779" s="43">
        <v>70</v>
      </c>
    </row>
    <row r="780" spans="1:6" ht="15" thickBot="1" x14ac:dyDescent="0.35">
      <c r="A780" s="27" t="s">
        <v>1242</v>
      </c>
      <c r="B780" s="32" t="s">
        <v>2316</v>
      </c>
      <c r="C780" s="37">
        <v>43132</v>
      </c>
      <c r="D780" s="37">
        <v>44136</v>
      </c>
      <c r="E780" s="37">
        <v>45689</v>
      </c>
      <c r="F780" s="44">
        <v>77</v>
      </c>
    </row>
    <row r="781" spans="1:6" ht="15" thickBot="1" x14ac:dyDescent="0.35">
      <c r="A781" s="28" t="s">
        <v>1243</v>
      </c>
      <c r="B781" s="31" t="s">
        <v>2314</v>
      </c>
      <c r="C781" s="38">
        <v>44652</v>
      </c>
      <c r="D781" s="38">
        <v>45323</v>
      </c>
      <c r="E781" s="38">
        <v>45658</v>
      </c>
      <c r="F781" s="43">
        <v>70</v>
      </c>
    </row>
    <row r="782" spans="1:6" ht="15" thickBot="1" x14ac:dyDescent="0.35">
      <c r="A782" s="28" t="s">
        <v>1244</v>
      </c>
      <c r="B782" s="32" t="s">
        <v>2314</v>
      </c>
      <c r="C782" s="37">
        <v>45139</v>
      </c>
      <c r="D782" s="36">
        <v>45139</v>
      </c>
      <c r="E782" s="37">
        <v>45658</v>
      </c>
      <c r="F782" s="44">
        <v>80</v>
      </c>
    </row>
    <row r="783" spans="1:6" ht="15" thickBot="1" x14ac:dyDescent="0.35">
      <c r="A783" s="28" t="s">
        <v>1245</v>
      </c>
      <c r="B783" s="31" t="s">
        <v>2314</v>
      </c>
      <c r="C783" s="38">
        <v>44562</v>
      </c>
      <c r="D783" s="38">
        <v>45108</v>
      </c>
      <c r="E783" s="38">
        <v>45658</v>
      </c>
      <c r="F783" s="43">
        <v>70</v>
      </c>
    </row>
    <row r="784" spans="1:6" ht="15" thickBot="1" x14ac:dyDescent="0.35">
      <c r="A784" s="28" t="s">
        <v>1246</v>
      </c>
      <c r="B784" s="32" t="s">
        <v>2314</v>
      </c>
      <c r="C784" s="37">
        <v>44256</v>
      </c>
      <c r="D784" s="37">
        <v>45108</v>
      </c>
      <c r="E784" s="37">
        <v>45658</v>
      </c>
      <c r="F784" s="43">
        <v>70</v>
      </c>
    </row>
    <row r="785" spans="1:6" ht="15" thickBot="1" x14ac:dyDescent="0.35">
      <c r="A785" s="28" t="s">
        <v>375</v>
      </c>
      <c r="B785" s="31" t="s">
        <v>2314</v>
      </c>
      <c r="C785" s="38">
        <v>42370</v>
      </c>
      <c r="D785" s="38">
        <v>44958</v>
      </c>
      <c r="E785" s="38">
        <v>45658</v>
      </c>
      <c r="F785" s="44">
        <v>84</v>
      </c>
    </row>
    <row r="786" spans="1:6" ht="15" thickBot="1" x14ac:dyDescent="0.35">
      <c r="A786" s="28" t="s">
        <v>1247</v>
      </c>
      <c r="B786" s="32" t="s">
        <v>2314</v>
      </c>
      <c r="C786" s="37">
        <v>44378</v>
      </c>
      <c r="D786" s="37">
        <v>44562</v>
      </c>
      <c r="E786" s="37">
        <v>45658</v>
      </c>
      <c r="F786" s="44">
        <v>86</v>
      </c>
    </row>
    <row r="787" spans="1:6" ht="15" thickBot="1" x14ac:dyDescent="0.35">
      <c r="A787" s="28" t="s">
        <v>1248</v>
      </c>
      <c r="B787" s="31" t="s">
        <v>2314</v>
      </c>
      <c r="C787" s="38">
        <v>43952</v>
      </c>
      <c r="D787" s="38">
        <v>45292</v>
      </c>
      <c r="E787" s="38">
        <v>45658</v>
      </c>
      <c r="F787" s="50">
        <v>49</v>
      </c>
    </row>
    <row r="788" spans="1:6" ht="15" thickBot="1" x14ac:dyDescent="0.35">
      <c r="A788" s="28" t="s">
        <v>440</v>
      </c>
      <c r="B788" s="32" t="s">
        <v>2314</v>
      </c>
      <c r="C788" s="37">
        <v>42979</v>
      </c>
      <c r="D788" s="37">
        <v>45292</v>
      </c>
      <c r="E788" s="37">
        <v>45658</v>
      </c>
      <c r="F788" s="44">
        <v>75</v>
      </c>
    </row>
    <row r="789" spans="1:6" ht="15" thickBot="1" x14ac:dyDescent="0.35">
      <c r="A789" s="28" t="s">
        <v>1249</v>
      </c>
      <c r="B789" s="31" t="s">
        <v>2314</v>
      </c>
      <c r="C789" s="38">
        <v>45108</v>
      </c>
      <c r="D789" s="36">
        <v>45108</v>
      </c>
      <c r="E789" s="38">
        <v>45658</v>
      </c>
      <c r="F789" s="43">
        <v>73</v>
      </c>
    </row>
    <row r="790" spans="1:6" ht="15" thickBot="1" x14ac:dyDescent="0.35">
      <c r="A790" s="28" t="s">
        <v>1250</v>
      </c>
      <c r="B790" s="32" t="s">
        <v>2314</v>
      </c>
      <c r="C790" s="37">
        <v>44866</v>
      </c>
      <c r="D790" s="37">
        <v>45108</v>
      </c>
      <c r="E790" s="37">
        <v>45658</v>
      </c>
      <c r="F790" s="42"/>
    </row>
    <row r="791" spans="1:6" ht="15" thickBot="1" x14ac:dyDescent="0.35">
      <c r="A791" s="28" t="s">
        <v>1251</v>
      </c>
      <c r="B791" s="33" t="s">
        <v>2314</v>
      </c>
      <c r="C791" s="38">
        <v>43344</v>
      </c>
      <c r="D791" s="38">
        <v>44866</v>
      </c>
      <c r="E791" s="38">
        <v>45658</v>
      </c>
      <c r="F791" s="44">
        <v>80</v>
      </c>
    </row>
    <row r="792" spans="1:6" ht="15" thickBot="1" x14ac:dyDescent="0.35">
      <c r="A792" s="28" t="s">
        <v>34</v>
      </c>
      <c r="B792" s="33" t="s">
        <v>2314</v>
      </c>
      <c r="C792" s="37">
        <v>44743</v>
      </c>
      <c r="D792" s="36">
        <v>44743</v>
      </c>
      <c r="E792" s="37">
        <v>45658</v>
      </c>
      <c r="F792" s="44">
        <v>81</v>
      </c>
    </row>
    <row r="793" spans="1:6" ht="15" thickBot="1" x14ac:dyDescent="0.35">
      <c r="A793" s="28" t="s">
        <v>1252</v>
      </c>
      <c r="B793" s="31" t="s">
        <v>2316</v>
      </c>
      <c r="C793" s="38">
        <v>45047</v>
      </c>
      <c r="D793" s="38">
        <v>45383</v>
      </c>
      <c r="E793" s="38">
        <v>45627</v>
      </c>
      <c r="F793" s="43">
        <v>73</v>
      </c>
    </row>
    <row r="794" spans="1:6" ht="15" thickBot="1" x14ac:dyDescent="0.35">
      <c r="A794" s="28" t="s">
        <v>432</v>
      </c>
      <c r="B794" s="32" t="s">
        <v>2314</v>
      </c>
      <c r="C794" s="37">
        <v>43739</v>
      </c>
      <c r="D794" s="37">
        <v>45292</v>
      </c>
      <c r="E794" s="37">
        <v>45627</v>
      </c>
      <c r="F794" s="43">
        <v>66</v>
      </c>
    </row>
    <row r="795" spans="1:6" ht="15" thickBot="1" x14ac:dyDescent="0.35">
      <c r="A795" s="28" t="s">
        <v>1253</v>
      </c>
      <c r="B795" s="33" t="s">
        <v>2316</v>
      </c>
      <c r="C795" s="38">
        <v>45170</v>
      </c>
      <c r="D795" s="36">
        <v>45170</v>
      </c>
      <c r="E795" s="38">
        <v>45627</v>
      </c>
      <c r="F795" s="44">
        <v>77</v>
      </c>
    </row>
    <row r="796" spans="1:6" ht="15" thickBot="1" x14ac:dyDescent="0.35">
      <c r="A796" s="28" t="s">
        <v>1254</v>
      </c>
      <c r="B796" s="32" t="s">
        <v>2314</v>
      </c>
      <c r="C796" s="37">
        <v>44866</v>
      </c>
      <c r="D796" s="37">
        <v>45108</v>
      </c>
      <c r="E796" s="37">
        <v>45627</v>
      </c>
      <c r="F796" s="44">
        <v>75</v>
      </c>
    </row>
    <row r="797" spans="1:6" ht="15" thickBot="1" x14ac:dyDescent="0.35">
      <c r="A797" s="28" t="s">
        <v>1255</v>
      </c>
      <c r="B797" s="31" t="s">
        <v>2314</v>
      </c>
      <c r="C797" s="38">
        <v>43221</v>
      </c>
      <c r="D797" s="38">
        <v>45017</v>
      </c>
      <c r="E797" s="38">
        <v>45627</v>
      </c>
      <c r="F797" s="43">
        <v>72</v>
      </c>
    </row>
    <row r="798" spans="1:6" ht="15" thickBot="1" x14ac:dyDescent="0.35">
      <c r="A798" s="28" t="s">
        <v>1256</v>
      </c>
      <c r="B798" s="32" t="s">
        <v>2314</v>
      </c>
      <c r="C798" s="37">
        <v>44409</v>
      </c>
      <c r="D798" s="36">
        <v>44409</v>
      </c>
      <c r="E798" s="37">
        <v>45627</v>
      </c>
      <c r="F798" s="44">
        <v>78</v>
      </c>
    </row>
    <row r="799" spans="1:6" ht="15" thickBot="1" x14ac:dyDescent="0.35">
      <c r="A799" s="28" t="s">
        <v>1257</v>
      </c>
      <c r="B799" s="31" t="s">
        <v>2316</v>
      </c>
      <c r="C799" s="38">
        <v>44713</v>
      </c>
      <c r="D799" s="38">
        <v>45352</v>
      </c>
      <c r="E799" s="38">
        <v>45627</v>
      </c>
      <c r="F799" s="44">
        <v>79</v>
      </c>
    </row>
    <row r="800" spans="1:6" ht="15" thickBot="1" x14ac:dyDescent="0.35">
      <c r="A800" s="28" t="s">
        <v>1258</v>
      </c>
      <c r="B800" s="32" t="s">
        <v>2314</v>
      </c>
      <c r="C800" s="37">
        <v>43405</v>
      </c>
      <c r="D800" s="37">
        <v>45261</v>
      </c>
      <c r="E800" s="37">
        <v>45627</v>
      </c>
      <c r="F800" s="43">
        <v>66</v>
      </c>
    </row>
    <row r="801" spans="1:6" ht="15" thickBot="1" x14ac:dyDescent="0.35">
      <c r="A801" s="28" t="s">
        <v>1259</v>
      </c>
      <c r="B801" s="31" t="s">
        <v>2314</v>
      </c>
      <c r="C801" s="38">
        <v>45078</v>
      </c>
      <c r="D801" s="36">
        <v>45078</v>
      </c>
      <c r="E801" s="38">
        <v>45627</v>
      </c>
      <c r="F801" s="44">
        <v>77</v>
      </c>
    </row>
    <row r="802" spans="1:6" ht="15" thickBot="1" x14ac:dyDescent="0.35">
      <c r="A802" s="28" t="s">
        <v>1260</v>
      </c>
      <c r="B802" s="32" t="s">
        <v>2314</v>
      </c>
      <c r="C802" s="37">
        <v>44470</v>
      </c>
      <c r="D802" s="37">
        <v>44896</v>
      </c>
      <c r="E802" s="37">
        <v>45627</v>
      </c>
      <c r="F802" s="44">
        <v>86</v>
      </c>
    </row>
    <row r="803" spans="1:6" ht="15" thickBot="1" x14ac:dyDescent="0.35">
      <c r="A803" s="28" t="s">
        <v>1261</v>
      </c>
      <c r="B803" s="31" t="s">
        <v>2314</v>
      </c>
      <c r="C803" s="38">
        <v>43556</v>
      </c>
      <c r="D803" s="38">
        <v>44013</v>
      </c>
      <c r="E803" s="38">
        <v>45627</v>
      </c>
      <c r="F803" s="44">
        <v>78</v>
      </c>
    </row>
    <row r="804" spans="1:6" ht="15" thickBot="1" x14ac:dyDescent="0.35">
      <c r="A804" s="23" t="s">
        <v>1262</v>
      </c>
      <c r="B804" s="33" t="s">
        <v>2314</v>
      </c>
      <c r="C804" s="37">
        <v>43344</v>
      </c>
      <c r="D804" s="36">
        <v>43374</v>
      </c>
      <c r="E804" s="37">
        <v>45627</v>
      </c>
      <c r="F804" s="45">
        <v>92</v>
      </c>
    </row>
    <row r="805" spans="1:6" ht="15" thickBot="1" x14ac:dyDescent="0.35">
      <c r="A805" s="28" t="s">
        <v>1263</v>
      </c>
      <c r="B805" s="31" t="s">
        <v>2314</v>
      </c>
      <c r="C805" s="38">
        <v>45261</v>
      </c>
      <c r="D805" s="36">
        <v>45261</v>
      </c>
      <c r="E805" s="38">
        <v>45597</v>
      </c>
      <c r="F805" s="43">
        <v>63</v>
      </c>
    </row>
    <row r="806" spans="1:6" ht="15" thickBot="1" x14ac:dyDescent="0.35">
      <c r="A806" s="28" t="s">
        <v>1264</v>
      </c>
      <c r="B806" s="32" t="s">
        <v>2314</v>
      </c>
      <c r="C806" s="37">
        <v>43770</v>
      </c>
      <c r="D806" s="37">
        <v>45261</v>
      </c>
      <c r="E806" s="37">
        <v>45597</v>
      </c>
      <c r="F806" s="43">
        <v>64</v>
      </c>
    </row>
    <row r="807" spans="1:6" ht="15" thickBot="1" x14ac:dyDescent="0.35">
      <c r="A807" s="28" t="s">
        <v>301</v>
      </c>
      <c r="B807" s="33" t="s">
        <v>2314</v>
      </c>
      <c r="C807" s="38">
        <v>43678</v>
      </c>
      <c r="D807" s="38">
        <v>45231</v>
      </c>
      <c r="E807" s="38">
        <v>45597</v>
      </c>
      <c r="F807" s="44">
        <v>81</v>
      </c>
    </row>
    <row r="808" spans="1:6" ht="15" thickBot="1" x14ac:dyDescent="0.35">
      <c r="A808" s="28" t="s">
        <v>1265</v>
      </c>
      <c r="B808" s="32" t="s">
        <v>2314</v>
      </c>
      <c r="C808" s="37">
        <v>44774</v>
      </c>
      <c r="D808" s="37">
        <v>45231</v>
      </c>
      <c r="E808" s="37">
        <v>45597</v>
      </c>
      <c r="F808" s="44">
        <v>79</v>
      </c>
    </row>
    <row r="809" spans="1:6" ht="15" thickBot="1" x14ac:dyDescent="0.35">
      <c r="A809" s="28" t="s">
        <v>1266</v>
      </c>
      <c r="B809" s="31" t="s">
        <v>2314</v>
      </c>
      <c r="C809" s="38">
        <v>44896</v>
      </c>
      <c r="D809" s="36">
        <v>44896</v>
      </c>
      <c r="E809" s="38">
        <v>45597</v>
      </c>
      <c r="F809" s="43">
        <v>56</v>
      </c>
    </row>
    <row r="810" spans="1:6" ht="15" thickBot="1" x14ac:dyDescent="0.35">
      <c r="A810" s="28" t="s">
        <v>1267</v>
      </c>
      <c r="B810" s="32" t="s">
        <v>2314</v>
      </c>
      <c r="C810" s="37">
        <v>44866</v>
      </c>
      <c r="D810" s="36">
        <v>44866</v>
      </c>
      <c r="E810" s="37">
        <v>45597</v>
      </c>
      <c r="F810" s="43">
        <v>71</v>
      </c>
    </row>
    <row r="811" spans="1:6" ht="15" thickBot="1" x14ac:dyDescent="0.35">
      <c r="A811" s="28" t="s">
        <v>1268</v>
      </c>
      <c r="B811" s="31" t="s">
        <v>2314</v>
      </c>
      <c r="C811" s="38">
        <v>43221</v>
      </c>
      <c r="D811" s="38">
        <v>44317</v>
      </c>
      <c r="E811" s="38">
        <v>45597</v>
      </c>
      <c r="F811" s="43">
        <v>64</v>
      </c>
    </row>
    <row r="812" spans="1:6" ht="15" thickBot="1" x14ac:dyDescent="0.35">
      <c r="A812" s="28" t="s">
        <v>1269</v>
      </c>
      <c r="B812" s="32" t="s">
        <v>2314</v>
      </c>
      <c r="C812" s="37">
        <v>45231</v>
      </c>
      <c r="D812" s="36">
        <v>45231</v>
      </c>
      <c r="E812" s="37">
        <v>45597</v>
      </c>
      <c r="F812" s="44">
        <v>75</v>
      </c>
    </row>
    <row r="813" spans="1:6" ht="15" thickBot="1" x14ac:dyDescent="0.35">
      <c r="A813" s="28" t="s">
        <v>1270</v>
      </c>
      <c r="B813" s="31" t="s">
        <v>2314</v>
      </c>
      <c r="C813" s="38">
        <v>45231</v>
      </c>
      <c r="D813" s="36">
        <v>45231</v>
      </c>
      <c r="E813" s="38">
        <v>45597</v>
      </c>
      <c r="F813" s="44">
        <v>76</v>
      </c>
    </row>
    <row r="814" spans="1:6" ht="27.6" thickBot="1" x14ac:dyDescent="0.35">
      <c r="A814" s="28" t="s">
        <v>1271</v>
      </c>
      <c r="B814" s="32" t="s">
        <v>2314</v>
      </c>
      <c r="C814" s="37">
        <v>45231</v>
      </c>
      <c r="D814" s="36">
        <v>45231</v>
      </c>
      <c r="E814" s="37">
        <v>45597</v>
      </c>
      <c r="F814" s="44">
        <v>79</v>
      </c>
    </row>
    <row r="815" spans="1:6" ht="15" thickBot="1" x14ac:dyDescent="0.35">
      <c r="A815" s="28" t="s">
        <v>1272</v>
      </c>
      <c r="B815" s="31" t="s">
        <v>2314</v>
      </c>
      <c r="C815" s="38">
        <v>44958</v>
      </c>
      <c r="D815" s="38">
        <v>45200</v>
      </c>
      <c r="E815" s="38">
        <v>45597</v>
      </c>
      <c r="F815" s="44">
        <v>81</v>
      </c>
    </row>
    <row r="816" spans="1:6" ht="15" thickBot="1" x14ac:dyDescent="0.35">
      <c r="A816" s="28" t="s">
        <v>1273</v>
      </c>
      <c r="B816" s="32" t="s">
        <v>2314</v>
      </c>
      <c r="C816" s="37">
        <v>41730</v>
      </c>
      <c r="D816" s="37">
        <v>45017</v>
      </c>
      <c r="E816" s="37">
        <v>45597</v>
      </c>
      <c r="F816" s="43">
        <v>58</v>
      </c>
    </row>
    <row r="817" spans="1:6" ht="15" thickBot="1" x14ac:dyDescent="0.35">
      <c r="A817" s="28" t="s">
        <v>1274</v>
      </c>
      <c r="B817" s="31" t="s">
        <v>2314</v>
      </c>
      <c r="C817" s="38">
        <v>44866</v>
      </c>
      <c r="D817" s="36">
        <v>44866</v>
      </c>
      <c r="E817" s="38">
        <v>45597</v>
      </c>
      <c r="F817" s="44">
        <v>82</v>
      </c>
    </row>
    <row r="818" spans="1:6" ht="15" thickBot="1" x14ac:dyDescent="0.35">
      <c r="A818" s="28" t="s">
        <v>1275</v>
      </c>
      <c r="B818" s="32" t="s">
        <v>2314</v>
      </c>
      <c r="C818" s="37">
        <v>43678</v>
      </c>
      <c r="D818" s="37">
        <v>44501</v>
      </c>
      <c r="E818" s="37">
        <v>45597</v>
      </c>
      <c r="F818" s="44">
        <v>80</v>
      </c>
    </row>
    <row r="819" spans="1:6" ht="15" thickBot="1" x14ac:dyDescent="0.35">
      <c r="A819" s="28" t="s">
        <v>1276</v>
      </c>
      <c r="B819" s="33" t="s">
        <v>2314</v>
      </c>
      <c r="C819" s="38">
        <v>45200</v>
      </c>
      <c r="D819" s="36">
        <v>45200</v>
      </c>
      <c r="E819" s="38">
        <v>45566</v>
      </c>
      <c r="F819" s="43">
        <v>74</v>
      </c>
    </row>
    <row r="820" spans="1:6" ht="15" thickBot="1" x14ac:dyDescent="0.35">
      <c r="A820" s="28" t="s">
        <v>1277</v>
      </c>
      <c r="B820" s="32" t="s">
        <v>2314</v>
      </c>
      <c r="C820" s="37">
        <v>45170</v>
      </c>
      <c r="D820" s="36">
        <v>45200</v>
      </c>
      <c r="E820" s="37">
        <v>45566</v>
      </c>
      <c r="F820" s="43">
        <v>66</v>
      </c>
    </row>
    <row r="821" spans="1:6" ht="15" thickBot="1" x14ac:dyDescent="0.35">
      <c r="A821" s="28" t="s">
        <v>1278</v>
      </c>
      <c r="B821" s="31" t="s">
        <v>2314</v>
      </c>
      <c r="C821" s="38">
        <v>44927</v>
      </c>
      <c r="D821" s="36">
        <v>44927</v>
      </c>
      <c r="E821" s="38">
        <v>45566</v>
      </c>
      <c r="F821" s="42"/>
    </row>
    <row r="822" spans="1:6" ht="15" thickBot="1" x14ac:dyDescent="0.35">
      <c r="A822" s="28" t="s">
        <v>1279</v>
      </c>
      <c r="B822" s="32" t="s">
        <v>2314</v>
      </c>
      <c r="C822" s="37">
        <v>44835</v>
      </c>
      <c r="D822" s="36">
        <v>44835</v>
      </c>
      <c r="E822" s="37">
        <v>45566</v>
      </c>
      <c r="F822" s="44">
        <v>77</v>
      </c>
    </row>
    <row r="823" spans="1:6" ht="15" thickBot="1" x14ac:dyDescent="0.35">
      <c r="A823" s="28" t="s">
        <v>1280</v>
      </c>
      <c r="B823" s="31" t="s">
        <v>2314</v>
      </c>
      <c r="C823" s="38">
        <v>43739</v>
      </c>
      <c r="D823" s="36">
        <v>43739</v>
      </c>
      <c r="E823" s="38">
        <v>45566</v>
      </c>
      <c r="F823" s="44">
        <v>79</v>
      </c>
    </row>
    <row r="824" spans="1:6" ht="15" thickBot="1" x14ac:dyDescent="0.35">
      <c r="A824" s="28" t="s">
        <v>1281</v>
      </c>
      <c r="B824" s="32" t="s">
        <v>2314</v>
      </c>
      <c r="C824" s="37">
        <v>45108</v>
      </c>
      <c r="D824" s="37">
        <v>45200</v>
      </c>
      <c r="E824" s="37">
        <v>45566</v>
      </c>
      <c r="F824" s="44">
        <v>79</v>
      </c>
    </row>
    <row r="825" spans="1:6" ht="15" thickBot="1" x14ac:dyDescent="0.35">
      <c r="A825" s="28" t="s">
        <v>1282</v>
      </c>
      <c r="B825" s="31" t="s">
        <v>2314</v>
      </c>
      <c r="C825" s="38">
        <v>45200</v>
      </c>
      <c r="D825" s="36">
        <v>45200</v>
      </c>
      <c r="E825" s="38">
        <v>45566</v>
      </c>
      <c r="F825" s="43">
        <v>60</v>
      </c>
    </row>
    <row r="826" spans="1:6" ht="15" thickBot="1" x14ac:dyDescent="0.35">
      <c r="A826" s="28" t="s">
        <v>1283</v>
      </c>
      <c r="B826" s="32" t="s">
        <v>2314</v>
      </c>
      <c r="C826" s="37">
        <v>44835</v>
      </c>
      <c r="D826" s="36">
        <v>44835</v>
      </c>
      <c r="E826" s="37">
        <v>45566</v>
      </c>
      <c r="F826" s="43">
        <v>71</v>
      </c>
    </row>
    <row r="827" spans="1:6" ht="15" thickBot="1" x14ac:dyDescent="0.35">
      <c r="A827" s="28" t="s">
        <v>1284</v>
      </c>
      <c r="B827" s="31" t="s">
        <v>2315</v>
      </c>
      <c r="C827" s="38">
        <v>44197</v>
      </c>
      <c r="D827" s="38">
        <v>44835</v>
      </c>
      <c r="E827" s="38">
        <v>45566</v>
      </c>
      <c r="F827" s="42"/>
    </row>
    <row r="828" spans="1:6" ht="15" thickBot="1" x14ac:dyDescent="0.35">
      <c r="A828" s="28" t="s">
        <v>1285</v>
      </c>
      <c r="B828" s="32" t="s">
        <v>2314</v>
      </c>
      <c r="C828" s="37">
        <v>44197</v>
      </c>
      <c r="D828" s="37">
        <v>44470</v>
      </c>
      <c r="E828" s="37">
        <v>45566</v>
      </c>
      <c r="F828" s="44">
        <v>76</v>
      </c>
    </row>
    <row r="829" spans="1:6" ht="15" thickBot="1" x14ac:dyDescent="0.35">
      <c r="A829" s="28" t="s">
        <v>1286</v>
      </c>
      <c r="B829" s="33" t="s">
        <v>2314</v>
      </c>
      <c r="C829" s="38">
        <v>44835</v>
      </c>
      <c r="D829" s="38">
        <v>45200</v>
      </c>
      <c r="E829" s="38">
        <v>45536</v>
      </c>
      <c r="F829" s="43">
        <v>66</v>
      </c>
    </row>
    <row r="830" spans="1:6" ht="15" thickBot="1" x14ac:dyDescent="0.35">
      <c r="A830" s="28" t="s">
        <v>1287</v>
      </c>
      <c r="B830" s="32" t="s">
        <v>2314</v>
      </c>
      <c r="C830" s="37">
        <v>41000</v>
      </c>
      <c r="D830" s="37">
        <v>45170</v>
      </c>
      <c r="E830" s="37">
        <v>45536</v>
      </c>
      <c r="F830" s="44">
        <v>80</v>
      </c>
    </row>
    <row r="831" spans="1:6" ht="15" thickBot="1" x14ac:dyDescent="0.35">
      <c r="A831" s="28" t="s">
        <v>158</v>
      </c>
      <c r="B831" s="31" t="s">
        <v>2314</v>
      </c>
      <c r="C831" s="38">
        <v>44256</v>
      </c>
      <c r="D831" s="38">
        <v>45017</v>
      </c>
      <c r="E831" s="38">
        <v>45536</v>
      </c>
      <c r="F831" s="44">
        <v>82</v>
      </c>
    </row>
    <row r="832" spans="1:6" ht="15" thickBot="1" x14ac:dyDescent="0.35">
      <c r="A832" s="28" t="s">
        <v>1288</v>
      </c>
      <c r="B832" s="32" t="s">
        <v>2314</v>
      </c>
      <c r="C832" s="37">
        <v>44805</v>
      </c>
      <c r="D832" s="36">
        <v>44805</v>
      </c>
      <c r="E832" s="37">
        <v>45536</v>
      </c>
      <c r="F832" s="43">
        <v>70</v>
      </c>
    </row>
    <row r="833" spans="1:6" ht="15" thickBot="1" x14ac:dyDescent="0.35">
      <c r="A833" s="28" t="s">
        <v>1289</v>
      </c>
      <c r="B833" s="31" t="s">
        <v>2314</v>
      </c>
      <c r="C833" s="38">
        <v>44501</v>
      </c>
      <c r="D833" s="38">
        <v>44805</v>
      </c>
      <c r="E833" s="38">
        <v>45536</v>
      </c>
      <c r="F833" s="44">
        <v>78</v>
      </c>
    </row>
    <row r="834" spans="1:6" ht="15" thickBot="1" x14ac:dyDescent="0.35">
      <c r="A834" s="28" t="s">
        <v>1290</v>
      </c>
      <c r="B834" s="33" t="s">
        <v>2314</v>
      </c>
      <c r="C834" s="37">
        <v>44228</v>
      </c>
      <c r="D834" s="37">
        <v>44805</v>
      </c>
      <c r="E834" s="37">
        <v>45536</v>
      </c>
      <c r="F834" s="42"/>
    </row>
    <row r="835" spans="1:6" ht="15" thickBot="1" x14ac:dyDescent="0.35">
      <c r="A835" s="28" t="s">
        <v>374</v>
      </c>
      <c r="B835" s="31" t="s">
        <v>2314</v>
      </c>
      <c r="C835" s="38">
        <v>43556</v>
      </c>
      <c r="D835" s="38">
        <v>43647</v>
      </c>
      <c r="E835" s="38">
        <v>45536</v>
      </c>
      <c r="F835" s="43">
        <v>73</v>
      </c>
    </row>
    <row r="836" spans="1:6" ht="15" thickBot="1" x14ac:dyDescent="0.35">
      <c r="A836" s="28" t="s">
        <v>1291</v>
      </c>
      <c r="B836" s="33" t="s">
        <v>2314</v>
      </c>
      <c r="C836" s="37">
        <v>45170</v>
      </c>
      <c r="D836" s="36">
        <v>45170</v>
      </c>
      <c r="E836" s="37">
        <v>45536</v>
      </c>
      <c r="F836" s="43">
        <v>68</v>
      </c>
    </row>
    <row r="837" spans="1:6" ht="15" thickBot="1" x14ac:dyDescent="0.35">
      <c r="A837" s="27" t="s">
        <v>1292</v>
      </c>
      <c r="B837" s="31" t="s">
        <v>2314</v>
      </c>
      <c r="C837" s="38">
        <v>44470</v>
      </c>
      <c r="D837" s="38">
        <v>45047</v>
      </c>
      <c r="E837" s="38">
        <v>45536</v>
      </c>
      <c r="F837" s="44">
        <v>78</v>
      </c>
    </row>
    <row r="838" spans="1:6" ht="15" thickBot="1" x14ac:dyDescent="0.35">
      <c r="A838" s="28" t="s">
        <v>1293</v>
      </c>
      <c r="B838" s="32" t="s">
        <v>2314</v>
      </c>
      <c r="C838" s="37">
        <v>44805</v>
      </c>
      <c r="D838" s="36">
        <v>44805</v>
      </c>
      <c r="E838" s="37">
        <v>45536</v>
      </c>
      <c r="F838" s="42"/>
    </row>
    <row r="839" spans="1:6" ht="15" thickBot="1" x14ac:dyDescent="0.35">
      <c r="A839" s="28" t="s">
        <v>1294</v>
      </c>
      <c r="B839" s="31" t="s">
        <v>2314</v>
      </c>
      <c r="C839" s="38">
        <v>44805</v>
      </c>
      <c r="D839" s="36">
        <v>44805</v>
      </c>
      <c r="E839" s="38">
        <v>45536</v>
      </c>
      <c r="F839" s="44">
        <v>83</v>
      </c>
    </row>
    <row r="840" spans="1:6" ht="15" thickBot="1" x14ac:dyDescent="0.35">
      <c r="A840" s="28" t="s">
        <v>1295</v>
      </c>
      <c r="B840" s="32" t="s">
        <v>2314</v>
      </c>
      <c r="C840" s="37">
        <v>44805</v>
      </c>
      <c r="D840" s="36">
        <v>44805</v>
      </c>
      <c r="E840" s="37">
        <v>45536</v>
      </c>
      <c r="F840" s="44">
        <v>77</v>
      </c>
    </row>
    <row r="841" spans="1:6" ht="15" thickBot="1" x14ac:dyDescent="0.35">
      <c r="A841" s="28" t="s">
        <v>1296</v>
      </c>
      <c r="B841" s="31" t="s">
        <v>2315</v>
      </c>
      <c r="C841" s="38">
        <v>42675</v>
      </c>
      <c r="D841" s="38">
        <v>44805</v>
      </c>
      <c r="E841" s="38">
        <v>45536</v>
      </c>
      <c r="F841" s="44">
        <v>81</v>
      </c>
    </row>
    <row r="842" spans="1:6" ht="15" thickBot="1" x14ac:dyDescent="0.35">
      <c r="A842" s="28" t="s">
        <v>1297</v>
      </c>
      <c r="B842" s="32" t="s">
        <v>2316</v>
      </c>
      <c r="C842" s="37">
        <v>45170</v>
      </c>
      <c r="D842" s="37">
        <v>45352</v>
      </c>
      <c r="E842" s="37">
        <v>45505</v>
      </c>
      <c r="F842" s="43">
        <v>68</v>
      </c>
    </row>
    <row r="843" spans="1:6" ht="15" thickBot="1" x14ac:dyDescent="0.35">
      <c r="A843" s="28" t="s">
        <v>1298</v>
      </c>
      <c r="B843" s="31" t="s">
        <v>2314</v>
      </c>
      <c r="C843" s="38">
        <v>44348</v>
      </c>
      <c r="D843" s="38">
        <v>44986</v>
      </c>
      <c r="E843" s="38">
        <v>45505</v>
      </c>
      <c r="F843" s="44">
        <v>85</v>
      </c>
    </row>
    <row r="844" spans="1:6" ht="15" thickBot="1" x14ac:dyDescent="0.35">
      <c r="A844" s="28" t="s">
        <v>1299</v>
      </c>
      <c r="B844" s="32" t="s">
        <v>2314</v>
      </c>
      <c r="C844" s="37">
        <v>44958</v>
      </c>
      <c r="D844" s="36">
        <v>44958</v>
      </c>
      <c r="E844" s="37">
        <v>45505</v>
      </c>
      <c r="F844" s="43">
        <v>72</v>
      </c>
    </row>
    <row r="845" spans="1:6" ht="15" thickBot="1" x14ac:dyDescent="0.35">
      <c r="A845" s="23" t="s">
        <v>1300</v>
      </c>
      <c r="B845" s="31" t="s">
        <v>2314</v>
      </c>
      <c r="C845" s="38">
        <v>34304</v>
      </c>
      <c r="D845" s="38">
        <v>44256</v>
      </c>
      <c r="E845" s="38">
        <v>45505</v>
      </c>
      <c r="F845" s="44">
        <v>83</v>
      </c>
    </row>
    <row r="846" spans="1:6" ht="15" thickBot="1" x14ac:dyDescent="0.35">
      <c r="A846" s="23" t="s">
        <v>1301</v>
      </c>
      <c r="B846" s="32" t="s">
        <v>2314</v>
      </c>
      <c r="C846" s="37">
        <v>34578</v>
      </c>
      <c r="D846" s="37">
        <v>44256</v>
      </c>
      <c r="E846" s="37">
        <v>45505</v>
      </c>
      <c r="F846" s="44">
        <v>80</v>
      </c>
    </row>
    <row r="847" spans="1:6" ht="15" thickBot="1" x14ac:dyDescent="0.35">
      <c r="A847" s="28" t="s">
        <v>1302</v>
      </c>
      <c r="B847" s="33" t="s">
        <v>2314</v>
      </c>
      <c r="C847" s="38">
        <v>45139</v>
      </c>
      <c r="D847" s="36">
        <v>45139</v>
      </c>
      <c r="E847" s="38">
        <v>45505</v>
      </c>
      <c r="F847" s="43">
        <v>72</v>
      </c>
    </row>
    <row r="848" spans="1:6" ht="15" thickBot="1" x14ac:dyDescent="0.35">
      <c r="A848" s="28" t="s">
        <v>1303</v>
      </c>
      <c r="B848" s="32" t="s">
        <v>2314</v>
      </c>
      <c r="C848" s="37">
        <v>44166</v>
      </c>
      <c r="D848" s="37">
        <v>45139</v>
      </c>
      <c r="E848" s="37">
        <v>45505</v>
      </c>
      <c r="F848" s="44">
        <v>76</v>
      </c>
    </row>
    <row r="849" spans="1:6" ht="15" thickBot="1" x14ac:dyDescent="0.35">
      <c r="A849" s="28" t="s">
        <v>1304</v>
      </c>
      <c r="B849" s="31" t="s">
        <v>2314</v>
      </c>
      <c r="C849" s="38">
        <v>44621</v>
      </c>
      <c r="D849" s="38">
        <v>44958</v>
      </c>
      <c r="E849" s="38">
        <v>45505</v>
      </c>
      <c r="F849" s="43">
        <v>71</v>
      </c>
    </row>
    <row r="850" spans="1:6" ht="15" thickBot="1" x14ac:dyDescent="0.35">
      <c r="A850" s="28" t="s">
        <v>337</v>
      </c>
      <c r="B850" s="32" t="s">
        <v>2315</v>
      </c>
      <c r="C850" s="37">
        <v>42461</v>
      </c>
      <c r="D850" s="37">
        <v>44774</v>
      </c>
      <c r="E850" s="37">
        <v>45505</v>
      </c>
      <c r="F850" s="44">
        <v>78</v>
      </c>
    </row>
    <row r="851" spans="1:6" ht="15" thickBot="1" x14ac:dyDescent="0.35">
      <c r="A851" s="28" t="s">
        <v>1305</v>
      </c>
      <c r="B851" s="31" t="s">
        <v>2314</v>
      </c>
      <c r="C851" s="38">
        <v>45170</v>
      </c>
      <c r="D851" s="38">
        <v>45323</v>
      </c>
      <c r="E851" s="38">
        <v>45474</v>
      </c>
      <c r="F851" s="44">
        <v>80</v>
      </c>
    </row>
    <row r="852" spans="1:6" ht="15" thickBot="1" x14ac:dyDescent="0.35">
      <c r="A852" s="28" t="s">
        <v>444</v>
      </c>
      <c r="B852" s="32" t="s">
        <v>2314</v>
      </c>
      <c r="C852" s="37">
        <v>43647</v>
      </c>
      <c r="D852" s="37">
        <v>45139</v>
      </c>
      <c r="E852" s="37">
        <v>45474</v>
      </c>
      <c r="F852" s="44">
        <v>82</v>
      </c>
    </row>
    <row r="853" spans="1:6" ht="15" thickBot="1" x14ac:dyDescent="0.35">
      <c r="A853" s="28" t="s">
        <v>1306</v>
      </c>
      <c r="B853" s="31" t="s">
        <v>2314</v>
      </c>
      <c r="C853" s="38">
        <v>45108</v>
      </c>
      <c r="D853" s="36">
        <v>45108</v>
      </c>
      <c r="E853" s="38">
        <v>45474</v>
      </c>
      <c r="F853" s="44">
        <v>79</v>
      </c>
    </row>
    <row r="854" spans="1:6" ht="15" thickBot="1" x14ac:dyDescent="0.35">
      <c r="A854" s="28" t="s">
        <v>1307</v>
      </c>
      <c r="B854" s="32" t="s">
        <v>2314</v>
      </c>
      <c r="C854" s="37">
        <v>44986</v>
      </c>
      <c r="D854" s="37">
        <v>45108</v>
      </c>
      <c r="E854" s="37">
        <v>45474</v>
      </c>
      <c r="F854" s="43">
        <v>74</v>
      </c>
    </row>
    <row r="855" spans="1:6" ht="15" thickBot="1" x14ac:dyDescent="0.35">
      <c r="A855" s="28" t="s">
        <v>1308</v>
      </c>
      <c r="B855" s="31" t="s">
        <v>2314</v>
      </c>
      <c r="C855" s="38">
        <v>44805</v>
      </c>
      <c r="D855" s="38">
        <v>45108</v>
      </c>
      <c r="E855" s="38">
        <v>45474</v>
      </c>
      <c r="F855" s="42"/>
    </row>
    <row r="856" spans="1:6" ht="15" thickBot="1" x14ac:dyDescent="0.35">
      <c r="A856" s="28" t="s">
        <v>1309</v>
      </c>
      <c r="B856" s="32" t="s">
        <v>2314</v>
      </c>
      <c r="C856" s="37">
        <v>44440</v>
      </c>
      <c r="D856" s="37">
        <v>45108</v>
      </c>
      <c r="E856" s="37">
        <v>45474</v>
      </c>
      <c r="F856" s="44">
        <v>79</v>
      </c>
    </row>
    <row r="857" spans="1:6" ht="15" thickBot="1" x14ac:dyDescent="0.35">
      <c r="A857" s="28" t="s">
        <v>1310</v>
      </c>
      <c r="B857" s="31" t="s">
        <v>2314</v>
      </c>
      <c r="C857" s="38">
        <v>45017</v>
      </c>
      <c r="D857" s="36">
        <v>45017</v>
      </c>
      <c r="E857" s="38">
        <v>45474</v>
      </c>
      <c r="F857" s="44">
        <v>78</v>
      </c>
    </row>
    <row r="858" spans="1:6" ht="15" thickBot="1" x14ac:dyDescent="0.35">
      <c r="A858" s="28" t="s">
        <v>1311</v>
      </c>
      <c r="B858" s="32" t="s">
        <v>2315</v>
      </c>
      <c r="C858" s="37">
        <v>41426</v>
      </c>
      <c r="D858" s="37">
        <v>44743</v>
      </c>
      <c r="E858" s="37">
        <v>45474</v>
      </c>
      <c r="F858" s="44">
        <v>82</v>
      </c>
    </row>
    <row r="859" spans="1:6" ht="15" thickBot="1" x14ac:dyDescent="0.35">
      <c r="A859" s="28" t="s">
        <v>1312</v>
      </c>
      <c r="B859" s="31" t="s">
        <v>2314</v>
      </c>
      <c r="C859" s="38">
        <v>44531</v>
      </c>
      <c r="D859" s="38">
        <v>44652</v>
      </c>
      <c r="E859" s="38">
        <v>45474</v>
      </c>
      <c r="F859" s="43">
        <v>61</v>
      </c>
    </row>
    <row r="860" spans="1:6" ht="15" thickBot="1" x14ac:dyDescent="0.35">
      <c r="A860" s="28" t="s">
        <v>1313</v>
      </c>
      <c r="B860" s="32" t="s">
        <v>2314</v>
      </c>
      <c r="C860" s="37">
        <v>44470</v>
      </c>
      <c r="D860" s="37">
        <v>45108</v>
      </c>
      <c r="E860" s="37">
        <v>45444</v>
      </c>
      <c r="F860" s="43">
        <v>73</v>
      </c>
    </row>
    <row r="861" spans="1:6" ht="15" thickBot="1" x14ac:dyDescent="0.35">
      <c r="A861" s="28" t="s">
        <v>1314</v>
      </c>
      <c r="B861" s="31" t="s">
        <v>2314</v>
      </c>
      <c r="C861" s="38">
        <v>43739</v>
      </c>
      <c r="D861" s="38">
        <v>45078</v>
      </c>
      <c r="E861" s="38">
        <v>45444</v>
      </c>
      <c r="F861" s="43">
        <v>72</v>
      </c>
    </row>
    <row r="862" spans="1:6" ht="15" thickBot="1" x14ac:dyDescent="0.35">
      <c r="A862" s="28" t="s">
        <v>1315</v>
      </c>
      <c r="B862" s="32" t="s">
        <v>2314</v>
      </c>
      <c r="C862" s="37">
        <v>44440</v>
      </c>
      <c r="D862" s="37">
        <v>45078</v>
      </c>
      <c r="E862" s="37">
        <v>45444</v>
      </c>
      <c r="F862" s="44">
        <v>81</v>
      </c>
    </row>
    <row r="863" spans="1:6" ht="15" thickBot="1" x14ac:dyDescent="0.35">
      <c r="A863" s="28" t="s">
        <v>372</v>
      </c>
      <c r="B863" s="31" t="s">
        <v>2314</v>
      </c>
      <c r="C863" s="38">
        <v>42005</v>
      </c>
      <c r="D863" s="38">
        <v>44927</v>
      </c>
      <c r="E863" s="38">
        <v>45444</v>
      </c>
      <c r="F863" s="44">
        <v>75</v>
      </c>
    </row>
    <row r="864" spans="1:6" ht="15" thickBot="1" x14ac:dyDescent="0.35">
      <c r="A864" s="27" t="s">
        <v>1316</v>
      </c>
      <c r="B864" s="32" t="s">
        <v>2314</v>
      </c>
      <c r="C864" s="37">
        <v>44470</v>
      </c>
      <c r="D864" s="37">
        <v>44713</v>
      </c>
      <c r="E864" s="37">
        <v>45444</v>
      </c>
      <c r="F864" s="44">
        <v>76</v>
      </c>
    </row>
    <row r="865" spans="1:6" ht="15" thickBot="1" x14ac:dyDescent="0.35">
      <c r="A865" s="28" t="s">
        <v>1317</v>
      </c>
      <c r="B865" s="31" t="s">
        <v>2314</v>
      </c>
      <c r="C865" s="38">
        <v>45017</v>
      </c>
      <c r="D865" s="38">
        <v>45078</v>
      </c>
      <c r="E865" s="38">
        <v>45444</v>
      </c>
      <c r="F865" s="44">
        <v>80</v>
      </c>
    </row>
    <row r="866" spans="1:6" ht="15" thickBot="1" x14ac:dyDescent="0.35">
      <c r="A866" s="28" t="s">
        <v>1318</v>
      </c>
      <c r="B866" s="32" t="s">
        <v>2314</v>
      </c>
      <c r="C866" s="37">
        <v>45078</v>
      </c>
      <c r="D866" s="36">
        <v>45078</v>
      </c>
      <c r="E866" s="37">
        <v>45444</v>
      </c>
      <c r="F866" s="44">
        <v>75</v>
      </c>
    </row>
    <row r="867" spans="1:6" ht="15" thickBot="1" x14ac:dyDescent="0.35">
      <c r="A867" s="28" t="s">
        <v>1319</v>
      </c>
      <c r="B867" s="31" t="s">
        <v>2314</v>
      </c>
      <c r="C867" s="38">
        <v>41091</v>
      </c>
      <c r="D867" s="38">
        <v>45078</v>
      </c>
      <c r="E867" s="38">
        <v>45444</v>
      </c>
      <c r="F867" s="44">
        <v>82</v>
      </c>
    </row>
    <row r="868" spans="1:6" ht="15" thickBot="1" x14ac:dyDescent="0.35">
      <c r="A868" s="28" t="s">
        <v>1320</v>
      </c>
      <c r="B868" s="32" t="s">
        <v>2314</v>
      </c>
      <c r="C868" s="37">
        <v>44713</v>
      </c>
      <c r="D868" s="36">
        <v>44713</v>
      </c>
      <c r="E868" s="37">
        <v>45444</v>
      </c>
      <c r="F868" s="44">
        <v>83</v>
      </c>
    </row>
    <row r="869" spans="1:6" ht="15" thickBot="1" x14ac:dyDescent="0.35">
      <c r="A869" s="28" t="s">
        <v>1321</v>
      </c>
      <c r="B869" s="31" t="s">
        <v>2314</v>
      </c>
      <c r="C869" s="38">
        <v>44348</v>
      </c>
      <c r="D869" s="38">
        <v>45047</v>
      </c>
      <c r="E869" s="38">
        <v>45413</v>
      </c>
      <c r="F869" s="44">
        <v>90</v>
      </c>
    </row>
    <row r="870" spans="1:6" ht="15" thickBot="1" x14ac:dyDescent="0.35">
      <c r="A870" s="28" t="s">
        <v>1322</v>
      </c>
      <c r="B870" s="32" t="s">
        <v>2314</v>
      </c>
      <c r="C870" s="37">
        <v>45047</v>
      </c>
      <c r="D870" s="36">
        <v>45047</v>
      </c>
      <c r="E870" s="37">
        <v>45413</v>
      </c>
      <c r="F870" s="43">
        <v>58</v>
      </c>
    </row>
    <row r="871" spans="1:6" ht="15" thickBot="1" x14ac:dyDescent="0.35">
      <c r="A871" s="28" t="s">
        <v>1323</v>
      </c>
      <c r="B871" s="33" t="s">
        <v>2314</v>
      </c>
      <c r="C871" s="38">
        <v>45047</v>
      </c>
      <c r="D871" s="36">
        <v>45047</v>
      </c>
      <c r="E871" s="38">
        <v>45413</v>
      </c>
      <c r="F871" s="44">
        <v>79</v>
      </c>
    </row>
    <row r="872" spans="1:6" ht="15" thickBot="1" x14ac:dyDescent="0.35">
      <c r="A872" s="28" t="s">
        <v>1324</v>
      </c>
      <c r="B872" s="32" t="s">
        <v>2314</v>
      </c>
      <c r="C872" s="37">
        <v>44805</v>
      </c>
      <c r="D872" s="37">
        <v>44927</v>
      </c>
      <c r="E872" s="37">
        <v>45413</v>
      </c>
      <c r="F872" s="43">
        <v>73</v>
      </c>
    </row>
    <row r="873" spans="1:6" ht="15" thickBot="1" x14ac:dyDescent="0.35">
      <c r="A873" s="28" t="s">
        <v>1325</v>
      </c>
      <c r="B873" s="31" t="s">
        <v>2314</v>
      </c>
      <c r="C873" s="38">
        <v>44682</v>
      </c>
      <c r="D873" s="36">
        <v>44682</v>
      </c>
      <c r="E873" s="38">
        <v>45413</v>
      </c>
      <c r="F873" s="43">
        <v>64</v>
      </c>
    </row>
    <row r="874" spans="1:6" ht="15" thickBot="1" x14ac:dyDescent="0.35">
      <c r="A874" s="28" t="s">
        <v>1326</v>
      </c>
      <c r="B874" s="32" t="s">
        <v>2314</v>
      </c>
      <c r="C874" s="37">
        <v>44682</v>
      </c>
      <c r="D874" s="36">
        <v>44682</v>
      </c>
      <c r="E874" s="37">
        <v>45413</v>
      </c>
      <c r="F874" s="42"/>
    </row>
    <row r="875" spans="1:6" ht="15" thickBot="1" x14ac:dyDescent="0.35">
      <c r="A875" s="28" t="s">
        <v>1327</v>
      </c>
      <c r="B875" s="31" t="s">
        <v>2314</v>
      </c>
      <c r="C875" s="38">
        <v>44378</v>
      </c>
      <c r="D875" s="38">
        <v>45047</v>
      </c>
      <c r="E875" s="38">
        <v>45413</v>
      </c>
      <c r="F875" s="43">
        <v>73</v>
      </c>
    </row>
    <row r="876" spans="1:6" ht="15" thickBot="1" x14ac:dyDescent="0.35">
      <c r="A876" s="28" t="s">
        <v>1328</v>
      </c>
      <c r="B876" s="32" t="s">
        <v>2314</v>
      </c>
      <c r="C876" s="37">
        <v>44562</v>
      </c>
      <c r="D876" s="37">
        <v>45047</v>
      </c>
      <c r="E876" s="37">
        <v>45413</v>
      </c>
      <c r="F876" s="44">
        <v>86</v>
      </c>
    </row>
    <row r="877" spans="1:6" ht="15" thickBot="1" x14ac:dyDescent="0.35">
      <c r="A877" s="28" t="s">
        <v>1329</v>
      </c>
      <c r="B877" s="31" t="s">
        <v>2314</v>
      </c>
      <c r="C877" s="38">
        <v>45047</v>
      </c>
      <c r="D877" s="36">
        <v>45047</v>
      </c>
      <c r="E877" s="38">
        <v>45413</v>
      </c>
      <c r="F877" s="44">
        <v>85</v>
      </c>
    </row>
    <row r="878" spans="1:6" ht="15" thickBot="1" x14ac:dyDescent="0.35">
      <c r="A878" s="28" t="s">
        <v>1330</v>
      </c>
      <c r="B878" s="32" t="s">
        <v>2314</v>
      </c>
      <c r="C878" s="37">
        <v>44774</v>
      </c>
      <c r="D878" s="37">
        <v>44958</v>
      </c>
      <c r="E878" s="37">
        <v>45413</v>
      </c>
      <c r="F878" s="43">
        <v>71</v>
      </c>
    </row>
    <row r="879" spans="1:6" ht="15" thickBot="1" x14ac:dyDescent="0.35">
      <c r="A879" s="28" t="s">
        <v>1331</v>
      </c>
      <c r="B879" s="31" t="s">
        <v>2314</v>
      </c>
      <c r="C879" s="38">
        <v>44652</v>
      </c>
      <c r="D879" s="38">
        <v>44866</v>
      </c>
      <c r="E879" s="38">
        <v>45413</v>
      </c>
      <c r="F879" s="50">
        <v>6</v>
      </c>
    </row>
    <row r="880" spans="1:6" ht="15" thickBot="1" x14ac:dyDescent="0.35">
      <c r="A880" s="28" t="s">
        <v>1332</v>
      </c>
      <c r="B880" s="32" t="s">
        <v>2314</v>
      </c>
      <c r="C880" s="37">
        <v>44682</v>
      </c>
      <c r="D880" s="36">
        <v>44682</v>
      </c>
      <c r="E880" s="37">
        <v>45413</v>
      </c>
      <c r="F880" s="43">
        <v>71</v>
      </c>
    </row>
    <row r="881" spans="1:6" ht="15" thickBot="1" x14ac:dyDescent="0.35">
      <c r="A881" s="28" t="s">
        <v>1333</v>
      </c>
      <c r="B881" s="31" t="s">
        <v>2314</v>
      </c>
      <c r="C881" s="38">
        <v>44621</v>
      </c>
      <c r="D881" s="36">
        <v>44621</v>
      </c>
      <c r="E881" s="38">
        <v>45413</v>
      </c>
      <c r="F881" s="44">
        <v>87</v>
      </c>
    </row>
    <row r="882" spans="1:6" ht="15" thickBot="1" x14ac:dyDescent="0.35">
      <c r="A882" s="28" t="s">
        <v>1334</v>
      </c>
      <c r="B882" s="32" t="s">
        <v>2314</v>
      </c>
      <c r="C882" s="37">
        <v>43435</v>
      </c>
      <c r="D882" s="37">
        <v>44317</v>
      </c>
      <c r="E882" s="37">
        <v>45413</v>
      </c>
      <c r="F882" s="43">
        <v>69</v>
      </c>
    </row>
    <row r="883" spans="1:6" ht="15" thickBot="1" x14ac:dyDescent="0.35">
      <c r="A883" s="28" t="s">
        <v>1335</v>
      </c>
      <c r="B883" s="31" t="s">
        <v>2314</v>
      </c>
      <c r="C883" s="38">
        <v>45047</v>
      </c>
      <c r="D883" s="36">
        <v>45047</v>
      </c>
      <c r="E883" s="38">
        <v>45383</v>
      </c>
      <c r="F883" s="43">
        <v>66</v>
      </c>
    </row>
    <row r="884" spans="1:6" ht="15" thickBot="1" x14ac:dyDescent="0.35">
      <c r="A884" s="28" t="s">
        <v>1336</v>
      </c>
      <c r="B884" s="32" t="s">
        <v>2314</v>
      </c>
      <c r="C884" s="37">
        <v>44593</v>
      </c>
      <c r="D884" s="37">
        <v>45047</v>
      </c>
      <c r="E884" s="37">
        <v>45383</v>
      </c>
      <c r="F884" s="44">
        <v>88</v>
      </c>
    </row>
    <row r="885" spans="1:6" ht="15" thickBot="1" x14ac:dyDescent="0.35">
      <c r="A885" s="27" t="s">
        <v>1337</v>
      </c>
      <c r="B885" s="31" t="s">
        <v>2316</v>
      </c>
      <c r="C885" s="38">
        <v>44470</v>
      </c>
      <c r="D885" s="38">
        <v>44682</v>
      </c>
      <c r="E885" s="38">
        <v>45383</v>
      </c>
      <c r="F885" s="43">
        <v>74</v>
      </c>
    </row>
    <row r="886" spans="1:6" ht="15" thickBot="1" x14ac:dyDescent="0.35">
      <c r="A886" s="28" t="s">
        <v>1338</v>
      </c>
      <c r="B886" s="32" t="s">
        <v>2314</v>
      </c>
      <c r="C886" s="37">
        <v>44682</v>
      </c>
      <c r="D886" s="36">
        <v>44682</v>
      </c>
      <c r="E886" s="37">
        <v>45383</v>
      </c>
      <c r="F886" s="43">
        <v>66</v>
      </c>
    </row>
    <row r="887" spans="1:6" ht="15" thickBot="1" x14ac:dyDescent="0.35">
      <c r="A887" s="28" t="s">
        <v>1339</v>
      </c>
      <c r="B887" s="31" t="s">
        <v>2314</v>
      </c>
      <c r="C887" s="38">
        <v>41609</v>
      </c>
      <c r="D887" s="38">
        <v>44652</v>
      </c>
      <c r="E887" s="38">
        <v>45383</v>
      </c>
      <c r="F887" s="50">
        <v>35</v>
      </c>
    </row>
    <row r="888" spans="1:6" ht="15" thickBot="1" x14ac:dyDescent="0.35">
      <c r="A888" s="28" t="s">
        <v>394</v>
      </c>
      <c r="B888" s="32" t="s">
        <v>2314</v>
      </c>
      <c r="C888" s="37">
        <v>43466</v>
      </c>
      <c r="D888" s="37">
        <v>43891</v>
      </c>
      <c r="E888" s="37">
        <v>45383</v>
      </c>
      <c r="F888" s="44">
        <v>76</v>
      </c>
    </row>
    <row r="889" spans="1:6" ht="15" thickBot="1" x14ac:dyDescent="0.35">
      <c r="A889" s="28" t="s">
        <v>1340</v>
      </c>
      <c r="B889" s="31" t="s">
        <v>2314</v>
      </c>
      <c r="C889" s="38">
        <v>42675</v>
      </c>
      <c r="D889" s="38">
        <v>44835</v>
      </c>
      <c r="E889" s="38">
        <v>45383</v>
      </c>
      <c r="F889" s="44">
        <v>79</v>
      </c>
    </row>
    <row r="890" spans="1:6" ht="15" thickBot="1" x14ac:dyDescent="0.35">
      <c r="A890" s="28" t="s">
        <v>274</v>
      </c>
      <c r="B890" s="32" t="s">
        <v>2314</v>
      </c>
      <c r="C890" s="37">
        <v>44105</v>
      </c>
      <c r="D890" s="37">
        <v>44835</v>
      </c>
      <c r="E890" s="37">
        <v>45383</v>
      </c>
      <c r="F890" s="44">
        <v>80</v>
      </c>
    </row>
    <row r="891" spans="1:6" ht="15" thickBot="1" x14ac:dyDescent="0.35">
      <c r="A891" s="28" t="s">
        <v>1341</v>
      </c>
      <c r="B891" s="31" t="s">
        <v>2314</v>
      </c>
      <c r="C891" s="38">
        <v>44348</v>
      </c>
      <c r="D891" s="38">
        <v>44835</v>
      </c>
      <c r="E891" s="38">
        <v>45383</v>
      </c>
      <c r="F891" s="42"/>
    </row>
    <row r="892" spans="1:6" ht="15" thickBot="1" x14ac:dyDescent="0.35">
      <c r="A892" s="28" t="s">
        <v>476</v>
      </c>
      <c r="B892" s="32" t="s">
        <v>2314</v>
      </c>
      <c r="C892" s="37">
        <v>42248</v>
      </c>
      <c r="D892" s="37">
        <v>44835</v>
      </c>
      <c r="E892" s="37">
        <v>45383</v>
      </c>
      <c r="F892" s="44">
        <v>83</v>
      </c>
    </row>
    <row r="893" spans="1:6" ht="15" thickBot="1" x14ac:dyDescent="0.35">
      <c r="A893" s="28" t="s">
        <v>1342</v>
      </c>
      <c r="B893" s="31" t="s">
        <v>2314</v>
      </c>
      <c r="C893" s="38">
        <v>44652</v>
      </c>
      <c r="D893" s="36">
        <v>44652</v>
      </c>
      <c r="E893" s="38">
        <v>45383</v>
      </c>
      <c r="F893" s="43">
        <v>73</v>
      </c>
    </row>
    <row r="894" spans="1:6" ht="15" thickBot="1" x14ac:dyDescent="0.35">
      <c r="A894" s="28" t="s">
        <v>1343</v>
      </c>
      <c r="B894" s="33" t="s">
        <v>2314</v>
      </c>
      <c r="C894" s="37">
        <v>44470</v>
      </c>
      <c r="D894" s="36">
        <v>44470</v>
      </c>
      <c r="E894" s="37">
        <v>45383</v>
      </c>
      <c r="F894" s="44">
        <v>77</v>
      </c>
    </row>
    <row r="895" spans="1:6" ht="15" thickBot="1" x14ac:dyDescent="0.35">
      <c r="A895" s="28" t="s">
        <v>1344</v>
      </c>
      <c r="B895" s="31" t="s">
        <v>2314</v>
      </c>
      <c r="C895" s="38">
        <v>44896</v>
      </c>
      <c r="D895" s="38">
        <v>44986</v>
      </c>
      <c r="E895" s="38">
        <v>45352</v>
      </c>
      <c r="F895" s="43">
        <v>62</v>
      </c>
    </row>
    <row r="896" spans="1:6" ht="15" thickBot="1" x14ac:dyDescent="0.35">
      <c r="A896" s="28" t="s">
        <v>1345</v>
      </c>
      <c r="B896" s="32" t="s">
        <v>2316</v>
      </c>
      <c r="C896" s="37">
        <v>44986</v>
      </c>
      <c r="D896" s="36">
        <v>44986</v>
      </c>
      <c r="E896" s="37">
        <v>45352</v>
      </c>
      <c r="F896" s="44">
        <v>80</v>
      </c>
    </row>
    <row r="897" spans="1:6" ht="15" thickBot="1" x14ac:dyDescent="0.35">
      <c r="A897" s="28" t="s">
        <v>1346</v>
      </c>
      <c r="B897" s="31" t="s">
        <v>2314</v>
      </c>
      <c r="C897" s="38">
        <v>44440</v>
      </c>
      <c r="D897" s="38">
        <v>44958</v>
      </c>
      <c r="E897" s="38">
        <v>45352</v>
      </c>
      <c r="F897" s="43">
        <v>72</v>
      </c>
    </row>
    <row r="898" spans="1:6" ht="15" thickBot="1" x14ac:dyDescent="0.35">
      <c r="A898" s="28" t="s">
        <v>1347</v>
      </c>
      <c r="B898" s="32" t="s">
        <v>2314</v>
      </c>
      <c r="C898" s="37">
        <v>43983</v>
      </c>
      <c r="D898" s="37">
        <v>44682</v>
      </c>
      <c r="E898" s="37">
        <v>45352</v>
      </c>
      <c r="F898" s="44">
        <v>82</v>
      </c>
    </row>
    <row r="899" spans="1:6" ht="15" thickBot="1" x14ac:dyDescent="0.35">
      <c r="A899" s="28" t="s">
        <v>1348</v>
      </c>
      <c r="B899" s="31" t="s">
        <v>2314</v>
      </c>
      <c r="C899" s="38">
        <v>44621</v>
      </c>
      <c r="D899" s="36">
        <v>44621</v>
      </c>
      <c r="E899" s="38">
        <v>45352</v>
      </c>
      <c r="F899" s="43">
        <v>69</v>
      </c>
    </row>
    <row r="900" spans="1:6" ht="15" thickBot="1" x14ac:dyDescent="0.35">
      <c r="A900" s="28" t="s">
        <v>1349</v>
      </c>
      <c r="B900" s="32" t="s">
        <v>2314</v>
      </c>
      <c r="C900" s="37">
        <v>44774</v>
      </c>
      <c r="D900" s="37">
        <v>44958</v>
      </c>
      <c r="E900" s="37">
        <v>45323</v>
      </c>
      <c r="F900" s="43">
        <v>74</v>
      </c>
    </row>
    <row r="901" spans="1:6" ht="15" thickBot="1" x14ac:dyDescent="0.35">
      <c r="A901" s="27" t="s">
        <v>1350</v>
      </c>
      <c r="B901" s="31" t="s">
        <v>2314</v>
      </c>
      <c r="C901" s="38">
        <v>44409</v>
      </c>
      <c r="D901" s="38">
        <v>44593</v>
      </c>
      <c r="E901" s="38">
        <v>45323</v>
      </c>
      <c r="F901" s="43">
        <v>70</v>
      </c>
    </row>
    <row r="902" spans="1:6" ht="15" thickBot="1" x14ac:dyDescent="0.35">
      <c r="A902" s="28" t="s">
        <v>1351</v>
      </c>
      <c r="B902" s="32" t="s">
        <v>2314</v>
      </c>
      <c r="C902" s="37">
        <v>44409</v>
      </c>
      <c r="D902" s="37">
        <v>44774</v>
      </c>
      <c r="E902" s="37">
        <v>45323</v>
      </c>
      <c r="F902" s="44">
        <v>90</v>
      </c>
    </row>
    <row r="903" spans="1:6" ht="15" thickBot="1" x14ac:dyDescent="0.35">
      <c r="A903" s="28" t="s">
        <v>293</v>
      </c>
      <c r="B903" s="31" t="s">
        <v>2315</v>
      </c>
      <c r="C903" s="38">
        <v>41699</v>
      </c>
      <c r="D903" s="38">
        <v>44593</v>
      </c>
      <c r="E903" s="38">
        <v>45323</v>
      </c>
      <c r="F903" s="44">
        <v>81</v>
      </c>
    </row>
    <row r="904" spans="1:6" ht="15" thickBot="1" x14ac:dyDescent="0.35">
      <c r="A904" s="27" t="s">
        <v>1352</v>
      </c>
      <c r="B904" s="32" t="s">
        <v>2316</v>
      </c>
      <c r="C904" s="37">
        <v>44378</v>
      </c>
      <c r="D904" s="37">
        <v>44621</v>
      </c>
      <c r="E904" s="37">
        <v>45292</v>
      </c>
      <c r="F904" s="44">
        <v>84</v>
      </c>
    </row>
    <row r="905" spans="1:6" ht="15" thickBot="1" x14ac:dyDescent="0.35">
      <c r="A905" s="28" t="s">
        <v>1353</v>
      </c>
      <c r="B905" s="31" t="s">
        <v>2314</v>
      </c>
      <c r="C905" s="38">
        <v>44562</v>
      </c>
      <c r="D905" s="36">
        <v>44562</v>
      </c>
      <c r="E905" s="38">
        <v>45292</v>
      </c>
      <c r="F905" s="44">
        <v>85</v>
      </c>
    </row>
    <row r="906" spans="1:6" ht="15" thickBot="1" x14ac:dyDescent="0.35">
      <c r="A906" s="28" t="s">
        <v>1354</v>
      </c>
      <c r="B906" s="32" t="s">
        <v>2314</v>
      </c>
      <c r="C906" s="37">
        <v>40118</v>
      </c>
      <c r="D906" s="37">
        <v>44927</v>
      </c>
      <c r="E906" s="37">
        <v>45292</v>
      </c>
      <c r="F906" s="44">
        <v>89</v>
      </c>
    </row>
    <row r="907" spans="1:6" ht="15" thickBot="1" x14ac:dyDescent="0.35">
      <c r="A907" s="28" t="s">
        <v>1355</v>
      </c>
      <c r="B907" s="31" t="s">
        <v>2314</v>
      </c>
      <c r="C907" s="38">
        <v>44652</v>
      </c>
      <c r="D907" s="38">
        <v>44743</v>
      </c>
      <c r="E907" s="38">
        <v>45292</v>
      </c>
      <c r="F907" s="44">
        <v>81</v>
      </c>
    </row>
    <row r="908" spans="1:6" ht="15" thickBot="1" x14ac:dyDescent="0.35">
      <c r="A908" s="28" t="s">
        <v>27</v>
      </c>
      <c r="B908" s="32" t="s">
        <v>2314</v>
      </c>
      <c r="C908" s="37">
        <v>44409</v>
      </c>
      <c r="D908" s="37">
        <v>44743</v>
      </c>
      <c r="E908" s="37">
        <v>45292</v>
      </c>
      <c r="F908" s="43">
        <v>70</v>
      </c>
    </row>
    <row r="909" spans="1:6" ht="15" thickBot="1" x14ac:dyDescent="0.35">
      <c r="A909" s="28" t="s">
        <v>1356</v>
      </c>
      <c r="B909" s="33" t="s">
        <v>2314</v>
      </c>
      <c r="C909" s="38">
        <v>44409</v>
      </c>
      <c r="D909" s="38">
        <v>44713</v>
      </c>
      <c r="E909" s="38">
        <v>45261</v>
      </c>
      <c r="F909" s="43">
        <v>71</v>
      </c>
    </row>
    <row r="910" spans="1:6" ht="15" thickBot="1" x14ac:dyDescent="0.35">
      <c r="A910" s="28" t="s">
        <v>1357</v>
      </c>
      <c r="B910" s="32" t="s">
        <v>2314</v>
      </c>
      <c r="C910" s="37">
        <v>44896</v>
      </c>
      <c r="D910" s="36">
        <v>44896</v>
      </c>
      <c r="E910" s="37">
        <v>45261</v>
      </c>
      <c r="F910" s="44">
        <v>76</v>
      </c>
    </row>
    <row r="911" spans="1:6" ht="15" thickBot="1" x14ac:dyDescent="0.35">
      <c r="A911" s="28" t="s">
        <v>1358</v>
      </c>
      <c r="B911" s="31" t="s">
        <v>2314</v>
      </c>
      <c r="C911" s="38">
        <v>44896</v>
      </c>
      <c r="D911" s="36">
        <v>44896</v>
      </c>
      <c r="E911" s="38">
        <v>45261</v>
      </c>
      <c r="F911" s="45">
        <v>92</v>
      </c>
    </row>
    <row r="912" spans="1:6" ht="15" thickBot="1" x14ac:dyDescent="0.35">
      <c r="A912" s="28" t="s">
        <v>1359</v>
      </c>
      <c r="B912" s="32" t="s">
        <v>2315</v>
      </c>
      <c r="C912" s="37">
        <v>43070</v>
      </c>
      <c r="D912" s="37">
        <v>44805</v>
      </c>
      <c r="E912" s="37">
        <v>45261</v>
      </c>
      <c r="F912" s="44">
        <v>90</v>
      </c>
    </row>
    <row r="913" spans="1:6" ht="15" thickBot="1" x14ac:dyDescent="0.35">
      <c r="A913" s="28" t="s">
        <v>1360</v>
      </c>
      <c r="B913" s="31" t="s">
        <v>2314</v>
      </c>
      <c r="C913" s="38">
        <v>44531</v>
      </c>
      <c r="D913" s="36">
        <v>44531</v>
      </c>
      <c r="E913" s="38">
        <v>45261</v>
      </c>
      <c r="F913" s="43">
        <v>74</v>
      </c>
    </row>
    <row r="914" spans="1:6" ht="15" thickBot="1" x14ac:dyDescent="0.35">
      <c r="A914" s="28" t="s">
        <v>1361</v>
      </c>
      <c r="B914" s="32" t="s">
        <v>2314</v>
      </c>
      <c r="C914" s="37">
        <v>44531</v>
      </c>
      <c r="D914" s="37">
        <v>44896</v>
      </c>
      <c r="E914" s="37">
        <v>45231</v>
      </c>
      <c r="F914" s="44">
        <v>82</v>
      </c>
    </row>
    <row r="915" spans="1:6" ht="15" thickBot="1" x14ac:dyDescent="0.35">
      <c r="A915" s="28" t="s">
        <v>1362</v>
      </c>
      <c r="B915" s="31" t="s">
        <v>2314</v>
      </c>
      <c r="C915" s="38">
        <v>44105</v>
      </c>
      <c r="D915" s="38">
        <v>44713</v>
      </c>
      <c r="E915" s="38">
        <v>45231</v>
      </c>
      <c r="F915" s="44">
        <v>83</v>
      </c>
    </row>
    <row r="916" spans="1:6" ht="15" thickBot="1" x14ac:dyDescent="0.35">
      <c r="A916" s="28" t="s">
        <v>1363</v>
      </c>
      <c r="B916" s="33" t="s">
        <v>2314</v>
      </c>
      <c r="C916" s="37">
        <v>44440</v>
      </c>
      <c r="D916" s="37">
        <v>44531</v>
      </c>
      <c r="E916" s="37">
        <v>45231</v>
      </c>
      <c r="F916" s="42"/>
    </row>
    <row r="917" spans="1:6" ht="15" thickBot="1" x14ac:dyDescent="0.35">
      <c r="A917" s="27" t="s">
        <v>1364</v>
      </c>
      <c r="B917" s="31" t="s">
        <v>2316</v>
      </c>
      <c r="C917" s="38">
        <v>43709</v>
      </c>
      <c r="D917" s="38">
        <v>44409</v>
      </c>
      <c r="E917" s="38">
        <v>45231</v>
      </c>
      <c r="F917" s="44">
        <v>79</v>
      </c>
    </row>
    <row r="918" spans="1:6" ht="15" thickBot="1" x14ac:dyDescent="0.35">
      <c r="A918" s="27" t="s">
        <v>1365</v>
      </c>
      <c r="B918" s="32" t="s">
        <v>2316</v>
      </c>
      <c r="C918" s="37">
        <v>39995</v>
      </c>
      <c r="D918" s="37">
        <v>44136</v>
      </c>
      <c r="E918" s="37">
        <v>45231</v>
      </c>
      <c r="F918" s="44">
        <v>83</v>
      </c>
    </row>
    <row r="919" spans="1:6" ht="15" thickBot="1" x14ac:dyDescent="0.35">
      <c r="A919" s="27" t="s">
        <v>1366</v>
      </c>
      <c r="B919" s="31" t="s">
        <v>2316</v>
      </c>
      <c r="C919" s="38">
        <v>39600</v>
      </c>
      <c r="D919" s="38">
        <v>44136</v>
      </c>
      <c r="E919" s="38">
        <v>45231</v>
      </c>
      <c r="F919" s="44">
        <v>83</v>
      </c>
    </row>
    <row r="920" spans="1:6" ht="15" thickBot="1" x14ac:dyDescent="0.35">
      <c r="A920" s="27" t="s">
        <v>1367</v>
      </c>
      <c r="B920" s="32" t="s">
        <v>2314</v>
      </c>
      <c r="C920" s="37">
        <v>40238</v>
      </c>
      <c r="D920" s="37">
        <v>44136</v>
      </c>
      <c r="E920" s="37">
        <v>45231</v>
      </c>
      <c r="F920" s="44">
        <v>88</v>
      </c>
    </row>
    <row r="921" spans="1:6" ht="15" thickBot="1" x14ac:dyDescent="0.35">
      <c r="A921" s="28" t="s">
        <v>1368</v>
      </c>
      <c r="B921" s="31" t="s">
        <v>2314</v>
      </c>
      <c r="C921" s="38">
        <v>44866</v>
      </c>
      <c r="D921" s="36">
        <v>44866</v>
      </c>
      <c r="E921" s="38">
        <v>45231</v>
      </c>
      <c r="F921" s="43">
        <v>56</v>
      </c>
    </row>
    <row r="922" spans="1:6" ht="15" thickBot="1" x14ac:dyDescent="0.35">
      <c r="A922" s="28" t="s">
        <v>1369</v>
      </c>
      <c r="B922" s="32" t="s">
        <v>2314</v>
      </c>
      <c r="C922" s="37">
        <v>44866</v>
      </c>
      <c r="D922" s="36">
        <v>44866</v>
      </c>
      <c r="E922" s="37">
        <v>45231</v>
      </c>
      <c r="F922" s="42"/>
    </row>
    <row r="923" spans="1:6" ht="15" thickBot="1" x14ac:dyDescent="0.35">
      <c r="A923" s="28" t="s">
        <v>1370</v>
      </c>
      <c r="B923" s="31" t="s">
        <v>2314</v>
      </c>
      <c r="C923" s="38">
        <v>44866</v>
      </c>
      <c r="D923" s="36">
        <v>44866</v>
      </c>
      <c r="E923" s="38">
        <v>45231</v>
      </c>
      <c r="F923" s="44">
        <v>81</v>
      </c>
    </row>
    <row r="924" spans="1:6" ht="15" thickBot="1" x14ac:dyDescent="0.35">
      <c r="A924" s="28" t="s">
        <v>1371</v>
      </c>
      <c r="B924" s="32" t="s">
        <v>2314</v>
      </c>
      <c r="C924" s="37">
        <v>44866</v>
      </c>
      <c r="D924" s="36">
        <v>44866</v>
      </c>
      <c r="E924" s="37">
        <v>45231</v>
      </c>
      <c r="F924" s="44">
        <v>86</v>
      </c>
    </row>
    <row r="925" spans="1:6" ht="15" thickBot="1" x14ac:dyDescent="0.35">
      <c r="A925" s="28" t="s">
        <v>1372</v>
      </c>
      <c r="B925" s="31" t="s">
        <v>2315</v>
      </c>
      <c r="C925" s="38">
        <v>43374</v>
      </c>
      <c r="D925" s="38">
        <v>44774</v>
      </c>
      <c r="E925" s="38">
        <v>45231</v>
      </c>
      <c r="F925" s="44">
        <v>80</v>
      </c>
    </row>
    <row r="926" spans="1:6" ht="15" thickBot="1" x14ac:dyDescent="0.35">
      <c r="A926" s="28" t="s">
        <v>1373</v>
      </c>
      <c r="B926" s="32" t="s">
        <v>2314</v>
      </c>
      <c r="C926" s="37">
        <v>43831</v>
      </c>
      <c r="D926" s="37">
        <v>44774</v>
      </c>
      <c r="E926" s="37">
        <v>45231</v>
      </c>
      <c r="F926" s="44">
        <v>75</v>
      </c>
    </row>
    <row r="927" spans="1:6" ht="15" thickBot="1" x14ac:dyDescent="0.35">
      <c r="A927" s="28" t="s">
        <v>1374</v>
      </c>
      <c r="B927" s="31" t="s">
        <v>2314</v>
      </c>
      <c r="C927" s="38">
        <v>43983</v>
      </c>
      <c r="D927" s="38">
        <v>44531</v>
      </c>
      <c r="E927" s="38">
        <v>45231</v>
      </c>
      <c r="F927" s="44">
        <v>86</v>
      </c>
    </row>
    <row r="928" spans="1:6" ht="15" thickBot="1" x14ac:dyDescent="0.35">
      <c r="A928" s="27" t="s">
        <v>1375</v>
      </c>
      <c r="B928" s="32" t="s">
        <v>2314</v>
      </c>
      <c r="C928" s="37">
        <v>44013</v>
      </c>
      <c r="D928" s="37">
        <v>44136</v>
      </c>
      <c r="E928" s="37">
        <v>45231</v>
      </c>
      <c r="F928" s="43">
        <v>71</v>
      </c>
    </row>
    <row r="929" spans="1:6" ht="15" thickBot="1" x14ac:dyDescent="0.35">
      <c r="A929" s="28" t="s">
        <v>1376</v>
      </c>
      <c r="B929" s="33" t="s">
        <v>2314</v>
      </c>
      <c r="C929" s="38">
        <v>44501</v>
      </c>
      <c r="D929" s="38">
        <v>44835</v>
      </c>
      <c r="E929" s="38">
        <v>45200</v>
      </c>
      <c r="F929" s="44">
        <v>77</v>
      </c>
    </row>
    <row r="930" spans="1:6" ht="15" thickBot="1" x14ac:dyDescent="0.35">
      <c r="A930" s="28" t="s">
        <v>1377</v>
      </c>
      <c r="B930" s="32" t="s">
        <v>2314</v>
      </c>
      <c r="C930" s="37">
        <v>44835</v>
      </c>
      <c r="D930" s="36">
        <v>44835</v>
      </c>
      <c r="E930" s="37">
        <v>45200</v>
      </c>
      <c r="F930" s="44">
        <v>81</v>
      </c>
    </row>
    <row r="931" spans="1:6" ht="15" thickBot="1" x14ac:dyDescent="0.35">
      <c r="A931" s="28" t="s">
        <v>1378</v>
      </c>
      <c r="B931" s="31" t="s">
        <v>2314</v>
      </c>
      <c r="C931" s="38">
        <v>43739</v>
      </c>
      <c r="D931" s="38">
        <v>44835</v>
      </c>
      <c r="E931" s="38">
        <v>45200</v>
      </c>
      <c r="F931" s="45">
        <v>94</v>
      </c>
    </row>
    <row r="932" spans="1:6" ht="15" thickBot="1" x14ac:dyDescent="0.35">
      <c r="A932" s="28" t="s">
        <v>1379</v>
      </c>
      <c r="B932" s="32" t="s">
        <v>2314</v>
      </c>
      <c r="C932" s="37">
        <v>44044</v>
      </c>
      <c r="D932" s="37">
        <v>44501</v>
      </c>
      <c r="E932" s="37">
        <v>45200</v>
      </c>
      <c r="F932" s="43">
        <v>73</v>
      </c>
    </row>
    <row r="933" spans="1:6" ht="15" thickBot="1" x14ac:dyDescent="0.35">
      <c r="A933" s="28" t="s">
        <v>1380</v>
      </c>
      <c r="B933" s="31" t="s">
        <v>2314</v>
      </c>
      <c r="C933" s="38">
        <v>44105</v>
      </c>
      <c r="D933" s="38">
        <v>44317</v>
      </c>
      <c r="E933" s="38">
        <v>45200</v>
      </c>
      <c r="F933" s="44">
        <v>78</v>
      </c>
    </row>
    <row r="934" spans="1:6" ht="15" thickBot="1" x14ac:dyDescent="0.35">
      <c r="A934" s="28" t="s">
        <v>1381</v>
      </c>
      <c r="B934" s="32" t="s">
        <v>2314</v>
      </c>
      <c r="C934" s="37">
        <v>44835</v>
      </c>
      <c r="D934" s="36">
        <v>44835</v>
      </c>
      <c r="E934" s="37">
        <v>45200</v>
      </c>
      <c r="F934" s="44">
        <v>80</v>
      </c>
    </row>
    <row r="935" spans="1:6" ht="15" thickBot="1" x14ac:dyDescent="0.35">
      <c r="A935" s="28" t="s">
        <v>1382</v>
      </c>
      <c r="B935" s="31" t="s">
        <v>2314</v>
      </c>
      <c r="C935" s="38">
        <v>44835</v>
      </c>
      <c r="D935" s="36">
        <v>44835</v>
      </c>
      <c r="E935" s="38">
        <v>45200</v>
      </c>
      <c r="F935" s="43">
        <v>71</v>
      </c>
    </row>
    <row r="936" spans="1:6" ht="15" thickBot="1" x14ac:dyDescent="0.35">
      <c r="A936" s="28" t="s">
        <v>1383</v>
      </c>
      <c r="B936" s="32" t="s">
        <v>2315</v>
      </c>
      <c r="C936" s="37">
        <v>42644</v>
      </c>
      <c r="D936" s="37">
        <v>44774</v>
      </c>
      <c r="E936" s="37">
        <v>45200</v>
      </c>
      <c r="F936" s="44">
        <v>88</v>
      </c>
    </row>
    <row r="937" spans="1:6" ht="15" thickBot="1" x14ac:dyDescent="0.35">
      <c r="A937" s="28" t="s">
        <v>1384</v>
      </c>
      <c r="B937" s="31" t="s">
        <v>2315</v>
      </c>
      <c r="C937" s="38">
        <v>43282</v>
      </c>
      <c r="D937" s="38">
        <v>44743</v>
      </c>
      <c r="E937" s="38">
        <v>45200</v>
      </c>
      <c r="F937" s="43">
        <v>74</v>
      </c>
    </row>
    <row r="938" spans="1:6" ht="15" thickBot="1" x14ac:dyDescent="0.35">
      <c r="A938" s="28" t="s">
        <v>1385</v>
      </c>
      <c r="B938" s="32" t="s">
        <v>2314</v>
      </c>
      <c r="C938" s="37">
        <v>44682</v>
      </c>
      <c r="D938" s="36">
        <v>44682</v>
      </c>
      <c r="E938" s="37">
        <v>45200</v>
      </c>
      <c r="F938" s="43">
        <v>72</v>
      </c>
    </row>
    <row r="939" spans="1:6" ht="15" thickBot="1" x14ac:dyDescent="0.35">
      <c r="A939" s="28" t="s">
        <v>138</v>
      </c>
      <c r="B939" s="31" t="s">
        <v>2314</v>
      </c>
      <c r="C939" s="38">
        <v>44287</v>
      </c>
      <c r="D939" s="38">
        <v>44652</v>
      </c>
      <c r="E939" s="38">
        <v>45200</v>
      </c>
      <c r="F939" s="43">
        <v>72</v>
      </c>
    </row>
    <row r="940" spans="1:6" ht="15" thickBot="1" x14ac:dyDescent="0.35">
      <c r="A940" s="28" t="s">
        <v>1386</v>
      </c>
      <c r="B940" s="32" t="s">
        <v>2314</v>
      </c>
      <c r="C940" s="37">
        <v>44805</v>
      </c>
      <c r="D940" s="36">
        <v>44805</v>
      </c>
      <c r="E940" s="37">
        <v>45170</v>
      </c>
      <c r="F940" s="44">
        <v>80</v>
      </c>
    </row>
    <row r="941" spans="1:6" ht="15" thickBot="1" x14ac:dyDescent="0.35">
      <c r="A941" s="28" t="s">
        <v>1387</v>
      </c>
      <c r="B941" s="31" t="s">
        <v>2314</v>
      </c>
      <c r="C941" s="38">
        <v>44805</v>
      </c>
      <c r="D941" s="36">
        <v>44805</v>
      </c>
      <c r="E941" s="38">
        <v>45170</v>
      </c>
      <c r="F941" s="44">
        <v>76</v>
      </c>
    </row>
    <row r="942" spans="1:6" ht="15" thickBot="1" x14ac:dyDescent="0.35">
      <c r="A942" s="28" t="s">
        <v>1388</v>
      </c>
      <c r="B942" s="32" t="s">
        <v>2314</v>
      </c>
      <c r="C942" s="37">
        <v>44805</v>
      </c>
      <c r="D942" s="36">
        <v>44805</v>
      </c>
      <c r="E942" s="37">
        <v>45170</v>
      </c>
      <c r="F942" s="44">
        <v>83</v>
      </c>
    </row>
    <row r="943" spans="1:6" ht="15" thickBot="1" x14ac:dyDescent="0.35">
      <c r="A943" s="28" t="s">
        <v>1389</v>
      </c>
      <c r="B943" s="31" t="s">
        <v>2315</v>
      </c>
      <c r="C943" s="38">
        <v>44743</v>
      </c>
      <c r="D943" s="36">
        <v>44743</v>
      </c>
      <c r="E943" s="38">
        <v>45170</v>
      </c>
      <c r="F943" s="44">
        <v>80</v>
      </c>
    </row>
    <row r="944" spans="1:6" ht="15" thickBot="1" x14ac:dyDescent="0.35">
      <c r="A944" s="28" t="s">
        <v>1390</v>
      </c>
      <c r="B944" s="32" t="s">
        <v>2314</v>
      </c>
      <c r="C944" s="37">
        <v>44621</v>
      </c>
      <c r="D944" s="36">
        <v>44621</v>
      </c>
      <c r="E944" s="37">
        <v>45170</v>
      </c>
      <c r="F944" s="44">
        <v>80</v>
      </c>
    </row>
    <row r="945" spans="1:6" ht="15" thickBot="1" x14ac:dyDescent="0.35">
      <c r="A945" s="28" t="s">
        <v>1391</v>
      </c>
      <c r="B945" s="31" t="s">
        <v>2314</v>
      </c>
      <c r="C945" s="38">
        <v>44136</v>
      </c>
      <c r="D945" s="38">
        <v>44348</v>
      </c>
      <c r="E945" s="38">
        <v>45170</v>
      </c>
      <c r="F945" s="44">
        <v>86</v>
      </c>
    </row>
    <row r="946" spans="1:6" ht="15" thickBot="1" x14ac:dyDescent="0.35">
      <c r="A946" s="28" t="s">
        <v>1392</v>
      </c>
      <c r="B946" s="33" t="s">
        <v>2314</v>
      </c>
      <c r="C946" s="37">
        <v>44287</v>
      </c>
      <c r="D946" s="36">
        <v>44287</v>
      </c>
      <c r="E946" s="37">
        <v>45170</v>
      </c>
      <c r="F946" s="44">
        <v>78</v>
      </c>
    </row>
    <row r="947" spans="1:6" ht="15" thickBot="1" x14ac:dyDescent="0.35">
      <c r="A947" s="28" t="s">
        <v>1393</v>
      </c>
      <c r="B947" s="31" t="s">
        <v>2314</v>
      </c>
      <c r="C947" s="38">
        <v>42644</v>
      </c>
      <c r="D947" s="38">
        <v>44986</v>
      </c>
      <c r="E947" s="38">
        <v>45170</v>
      </c>
      <c r="F947" s="44">
        <v>87</v>
      </c>
    </row>
    <row r="948" spans="1:6" ht="15" thickBot="1" x14ac:dyDescent="0.35">
      <c r="A948" s="28" t="s">
        <v>1394</v>
      </c>
      <c r="B948" s="32" t="s">
        <v>2314</v>
      </c>
      <c r="C948" s="37">
        <v>42736</v>
      </c>
      <c r="D948" s="37">
        <v>44805</v>
      </c>
      <c r="E948" s="37">
        <v>45170</v>
      </c>
      <c r="F948" s="44">
        <v>80</v>
      </c>
    </row>
    <row r="949" spans="1:6" ht="15" thickBot="1" x14ac:dyDescent="0.35">
      <c r="A949" s="28" t="s">
        <v>1395</v>
      </c>
      <c r="B949" s="31" t="s">
        <v>2314</v>
      </c>
      <c r="C949" s="38">
        <v>44378</v>
      </c>
      <c r="D949" s="38">
        <v>44805</v>
      </c>
      <c r="E949" s="38">
        <v>45170</v>
      </c>
      <c r="F949" s="44">
        <v>87</v>
      </c>
    </row>
    <row r="950" spans="1:6" ht="15" thickBot="1" x14ac:dyDescent="0.35">
      <c r="A950" s="28" t="s">
        <v>1396</v>
      </c>
      <c r="B950" s="32" t="s">
        <v>2314</v>
      </c>
      <c r="C950" s="37">
        <v>44805</v>
      </c>
      <c r="D950" s="36">
        <v>44805</v>
      </c>
      <c r="E950" s="37">
        <v>45170</v>
      </c>
      <c r="F950" s="44">
        <v>79</v>
      </c>
    </row>
    <row r="951" spans="1:6" ht="15" thickBot="1" x14ac:dyDescent="0.35">
      <c r="A951" s="28" t="s">
        <v>1397</v>
      </c>
      <c r="B951" s="31" t="s">
        <v>2315</v>
      </c>
      <c r="C951" s="38">
        <v>43466</v>
      </c>
      <c r="D951" s="38">
        <v>44805</v>
      </c>
      <c r="E951" s="38">
        <v>45170</v>
      </c>
      <c r="F951" s="43">
        <v>73</v>
      </c>
    </row>
    <row r="952" spans="1:6" ht="27.6" thickBot="1" x14ac:dyDescent="0.35">
      <c r="A952" s="28" t="s">
        <v>1398</v>
      </c>
      <c r="B952" s="32" t="s">
        <v>2314</v>
      </c>
      <c r="C952" s="37">
        <v>44743</v>
      </c>
      <c r="D952" s="37">
        <v>44805</v>
      </c>
      <c r="E952" s="37">
        <v>45170</v>
      </c>
      <c r="F952" s="43">
        <v>60</v>
      </c>
    </row>
    <row r="953" spans="1:6" ht="15" thickBot="1" x14ac:dyDescent="0.35">
      <c r="A953" s="28" t="s">
        <v>1399</v>
      </c>
      <c r="B953" s="31" t="s">
        <v>2314</v>
      </c>
      <c r="C953" s="38">
        <v>44805</v>
      </c>
      <c r="D953" s="36">
        <v>44805</v>
      </c>
      <c r="E953" s="38">
        <v>45170</v>
      </c>
      <c r="F953" s="44">
        <v>78</v>
      </c>
    </row>
    <row r="954" spans="1:6" ht="15" thickBot="1" x14ac:dyDescent="0.35">
      <c r="A954" s="28" t="s">
        <v>1400</v>
      </c>
      <c r="B954" s="32" t="s">
        <v>2314</v>
      </c>
      <c r="C954" s="37">
        <v>43983</v>
      </c>
      <c r="D954" s="37">
        <v>44621</v>
      </c>
      <c r="E954" s="37">
        <v>45170</v>
      </c>
      <c r="F954" s="44">
        <v>82</v>
      </c>
    </row>
    <row r="955" spans="1:6" ht="15" thickBot="1" x14ac:dyDescent="0.35">
      <c r="A955" s="28" t="s">
        <v>1401</v>
      </c>
      <c r="B955" s="33" t="s">
        <v>2314</v>
      </c>
      <c r="C955" s="38">
        <v>44440</v>
      </c>
      <c r="D955" s="36">
        <v>44440</v>
      </c>
      <c r="E955" s="38">
        <v>45170</v>
      </c>
      <c r="F955" s="43">
        <v>69</v>
      </c>
    </row>
    <row r="956" spans="1:6" ht="15" thickBot="1" x14ac:dyDescent="0.35">
      <c r="A956" s="28" t="s">
        <v>1402</v>
      </c>
      <c r="B956" s="32" t="s">
        <v>2317</v>
      </c>
      <c r="C956" s="34"/>
      <c r="D956" s="37">
        <v>45139</v>
      </c>
      <c r="E956" s="37">
        <v>45139</v>
      </c>
      <c r="F956" s="42"/>
    </row>
    <row r="957" spans="1:6" ht="15" thickBot="1" x14ac:dyDescent="0.35">
      <c r="A957" s="28" t="s">
        <v>1403</v>
      </c>
      <c r="B957" s="31" t="s">
        <v>2317</v>
      </c>
      <c r="C957" s="40"/>
      <c r="D957" s="38">
        <v>45139</v>
      </c>
      <c r="E957" s="38">
        <v>45139</v>
      </c>
      <c r="F957" s="42"/>
    </row>
    <row r="958" spans="1:6" ht="15" thickBot="1" x14ac:dyDescent="0.35">
      <c r="A958" s="28" t="s">
        <v>1404</v>
      </c>
      <c r="B958" s="32" t="s">
        <v>2314</v>
      </c>
      <c r="C958" s="37">
        <v>44774</v>
      </c>
      <c r="D958" s="36">
        <v>44774</v>
      </c>
      <c r="E958" s="37">
        <v>45139</v>
      </c>
      <c r="F958" s="43">
        <v>60</v>
      </c>
    </row>
    <row r="959" spans="1:6" ht="15" thickBot="1" x14ac:dyDescent="0.35">
      <c r="A959" s="28" t="s">
        <v>1405</v>
      </c>
      <c r="B959" s="31" t="s">
        <v>2314</v>
      </c>
      <c r="C959" s="38">
        <v>44774</v>
      </c>
      <c r="D959" s="36">
        <v>44774</v>
      </c>
      <c r="E959" s="38">
        <v>45139</v>
      </c>
      <c r="F959" s="45">
        <v>91</v>
      </c>
    </row>
    <row r="960" spans="1:6" ht="15" thickBot="1" x14ac:dyDescent="0.35">
      <c r="A960" s="28" t="s">
        <v>1406</v>
      </c>
      <c r="B960" s="32" t="s">
        <v>2314</v>
      </c>
      <c r="C960" s="37">
        <v>44774</v>
      </c>
      <c r="D960" s="36">
        <v>44774</v>
      </c>
      <c r="E960" s="37">
        <v>45139</v>
      </c>
      <c r="F960" s="44">
        <v>81</v>
      </c>
    </row>
    <row r="961" spans="1:6" ht="15" thickBot="1" x14ac:dyDescent="0.35">
      <c r="A961" s="28" t="s">
        <v>473</v>
      </c>
      <c r="B961" s="31" t="s">
        <v>2314</v>
      </c>
      <c r="C961" s="38">
        <v>42339</v>
      </c>
      <c r="D961" s="38">
        <v>44440</v>
      </c>
      <c r="E961" s="38">
        <v>45139</v>
      </c>
      <c r="F961" s="44">
        <v>89</v>
      </c>
    </row>
    <row r="962" spans="1:6" ht="15" thickBot="1" x14ac:dyDescent="0.35">
      <c r="A962" s="28" t="s">
        <v>1407</v>
      </c>
      <c r="B962" s="32" t="s">
        <v>2314</v>
      </c>
      <c r="C962" s="37">
        <v>44044</v>
      </c>
      <c r="D962" s="37">
        <v>44440</v>
      </c>
      <c r="E962" s="37">
        <v>45139</v>
      </c>
      <c r="F962" s="43">
        <v>69</v>
      </c>
    </row>
    <row r="963" spans="1:6" ht="15" thickBot="1" x14ac:dyDescent="0.35">
      <c r="A963" s="28" t="s">
        <v>1408</v>
      </c>
      <c r="B963" s="33" t="s">
        <v>2316</v>
      </c>
      <c r="C963" s="38">
        <v>42430</v>
      </c>
      <c r="D963" s="38">
        <v>43586</v>
      </c>
      <c r="E963" s="38">
        <v>45139</v>
      </c>
      <c r="F963" s="44">
        <v>75</v>
      </c>
    </row>
    <row r="964" spans="1:6" ht="15" thickBot="1" x14ac:dyDescent="0.35">
      <c r="A964" s="28" t="s">
        <v>1409</v>
      </c>
      <c r="B964" s="32" t="s">
        <v>2317</v>
      </c>
      <c r="C964" s="34"/>
      <c r="D964" s="37">
        <v>45108</v>
      </c>
      <c r="E964" s="37">
        <v>45139</v>
      </c>
      <c r="F964" s="42"/>
    </row>
    <row r="965" spans="1:6" ht="15" thickBot="1" x14ac:dyDescent="0.35">
      <c r="A965" s="28" t="s">
        <v>1410</v>
      </c>
      <c r="B965" s="31" t="s">
        <v>2315</v>
      </c>
      <c r="C965" s="38">
        <v>43770</v>
      </c>
      <c r="D965" s="38">
        <v>44774</v>
      </c>
      <c r="E965" s="38">
        <v>45139</v>
      </c>
      <c r="F965" s="44">
        <v>86</v>
      </c>
    </row>
    <row r="966" spans="1:6" ht="15" thickBot="1" x14ac:dyDescent="0.35">
      <c r="A966" s="28" t="s">
        <v>1411</v>
      </c>
      <c r="B966" s="32" t="s">
        <v>2314</v>
      </c>
      <c r="C966" s="37">
        <v>44774</v>
      </c>
      <c r="D966" s="36">
        <v>44774</v>
      </c>
      <c r="E966" s="37">
        <v>45139</v>
      </c>
      <c r="F966" s="44">
        <v>75</v>
      </c>
    </row>
    <row r="967" spans="1:6" ht="15" thickBot="1" x14ac:dyDescent="0.35">
      <c r="A967" s="28" t="s">
        <v>1412</v>
      </c>
      <c r="B967" s="31" t="s">
        <v>2315</v>
      </c>
      <c r="C967" s="38">
        <v>44593</v>
      </c>
      <c r="D967" s="36">
        <v>44593</v>
      </c>
      <c r="E967" s="38">
        <v>45139</v>
      </c>
      <c r="F967" s="44">
        <v>88</v>
      </c>
    </row>
    <row r="968" spans="1:6" ht="15" thickBot="1" x14ac:dyDescent="0.35">
      <c r="A968" s="28" t="s">
        <v>1413</v>
      </c>
      <c r="B968" s="32" t="s">
        <v>2314</v>
      </c>
      <c r="C968" s="37">
        <v>43435</v>
      </c>
      <c r="D968" s="37">
        <v>44593</v>
      </c>
      <c r="E968" s="37">
        <v>45139</v>
      </c>
      <c r="F968" s="43">
        <v>67</v>
      </c>
    </row>
    <row r="969" spans="1:6" ht="15" thickBot="1" x14ac:dyDescent="0.35">
      <c r="A969" s="28" t="s">
        <v>232</v>
      </c>
      <c r="B969" s="31" t="s">
        <v>2317</v>
      </c>
      <c r="C969" s="40"/>
      <c r="D969" s="38">
        <v>45108</v>
      </c>
      <c r="E969" s="38">
        <v>45108</v>
      </c>
      <c r="F969" s="42"/>
    </row>
    <row r="970" spans="1:6" ht="15" thickBot="1" x14ac:dyDescent="0.35">
      <c r="A970" s="28" t="s">
        <v>1414</v>
      </c>
      <c r="B970" s="32" t="s">
        <v>2315</v>
      </c>
      <c r="C970" s="37">
        <v>44562</v>
      </c>
      <c r="D970" s="37">
        <v>44774</v>
      </c>
      <c r="E970" s="37">
        <v>45108</v>
      </c>
      <c r="F970" s="44">
        <v>80</v>
      </c>
    </row>
    <row r="971" spans="1:6" ht="15" thickBot="1" x14ac:dyDescent="0.35">
      <c r="A971" s="28" t="s">
        <v>1415</v>
      </c>
      <c r="B971" s="31" t="s">
        <v>2314</v>
      </c>
      <c r="C971" s="38">
        <v>44774</v>
      </c>
      <c r="D971" s="36">
        <v>44774</v>
      </c>
      <c r="E971" s="38">
        <v>45108</v>
      </c>
      <c r="F971" s="44">
        <v>84</v>
      </c>
    </row>
    <row r="972" spans="1:6" ht="15" thickBot="1" x14ac:dyDescent="0.35">
      <c r="A972" s="28" t="s">
        <v>1416</v>
      </c>
      <c r="B972" s="32" t="s">
        <v>2314</v>
      </c>
      <c r="C972" s="37">
        <v>44044</v>
      </c>
      <c r="D972" s="37">
        <v>44593</v>
      </c>
      <c r="E972" s="37">
        <v>45108</v>
      </c>
      <c r="F972" s="44">
        <v>80</v>
      </c>
    </row>
    <row r="973" spans="1:6" ht="15" thickBot="1" x14ac:dyDescent="0.35">
      <c r="A973" s="28" t="s">
        <v>1417</v>
      </c>
      <c r="B973" s="31" t="s">
        <v>2314</v>
      </c>
      <c r="C973" s="38">
        <v>44075</v>
      </c>
      <c r="D973" s="38">
        <v>44440</v>
      </c>
      <c r="E973" s="38">
        <v>45108</v>
      </c>
      <c r="F973" s="43">
        <v>67</v>
      </c>
    </row>
    <row r="974" spans="1:6" ht="15" thickBot="1" x14ac:dyDescent="0.35">
      <c r="A974" s="28" t="s">
        <v>1418</v>
      </c>
      <c r="B974" s="32" t="s">
        <v>2317</v>
      </c>
      <c r="C974" s="34"/>
      <c r="D974" s="37">
        <v>45078</v>
      </c>
      <c r="E974" s="37">
        <v>45108</v>
      </c>
      <c r="F974" s="42"/>
    </row>
    <row r="975" spans="1:6" ht="15" thickBot="1" x14ac:dyDescent="0.35">
      <c r="A975" s="28" t="s">
        <v>1419</v>
      </c>
      <c r="B975" s="31" t="s">
        <v>2314</v>
      </c>
      <c r="C975" s="38">
        <v>44409</v>
      </c>
      <c r="D975" s="38">
        <v>44743</v>
      </c>
      <c r="E975" s="38">
        <v>45108</v>
      </c>
      <c r="F975" s="50">
        <v>40</v>
      </c>
    </row>
    <row r="976" spans="1:6" ht="15" thickBot="1" x14ac:dyDescent="0.35">
      <c r="A976" s="28" t="s">
        <v>1420</v>
      </c>
      <c r="B976" s="32" t="s">
        <v>2314</v>
      </c>
      <c r="C976" s="37">
        <v>44075</v>
      </c>
      <c r="D976" s="37">
        <v>44562</v>
      </c>
      <c r="E976" s="37">
        <v>45108</v>
      </c>
      <c r="F976" s="44">
        <v>89</v>
      </c>
    </row>
    <row r="977" spans="1:6" ht="15" thickBot="1" x14ac:dyDescent="0.35">
      <c r="A977" s="28" t="s">
        <v>1421</v>
      </c>
      <c r="B977" s="31" t="s">
        <v>2314</v>
      </c>
      <c r="C977" s="38">
        <v>44501</v>
      </c>
      <c r="D977" s="36">
        <v>44501</v>
      </c>
      <c r="E977" s="38">
        <v>45108</v>
      </c>
      <c r="F977" s="44">
        <v>80</v>
      </c>
    </row>
    <row r="978" spans="1:6" ht="15" thickBot="1" x14ac:dyDescent="0.35">
      <c r="A978" s="28" t="s">
        <v>198</v>
      </c>
      <c r="B978" s="32" t="s">
        <v>2317</v>
      </c>
      <c r="C978" s="34"/>
      <c r="D978" s="37">
        <v>45078</v>
      </c>
      <c r="E978" s="37">
        <v>45078</v>
      </c>
      <c r="F978" s="42"/>
    </row>
    <row r="979" spans="1:6" ht="15" thickBot="1" x14ac:dyDescent="0.35">
      <c r="A979" s="28" t="s">
        <v>1422</v>
      </c>
      <c r="B979" s="31" t="s">
        <v>2314</v>
      </c>
      <c r="C979" s="38">
        <v>43800</v>
      </c>
      <c r="D979" s="38">
        <v>44743</v>
      </c>
      <c r="E979" s="38">
        <v>45078</v>
      </c>
      <c r="F979" s="44">
        <v>75</v>
      </c>
    </row>
    <row r="980" spans="1:6" ht="15" thickBot="1" x14ac:dyDescent="0.35">
      <c r="A980" s="28" t="s">
        <v>1423</v>
      </c>
      <c r="B980" s="32" t="s">
        <v>2314</v>
      </c>
      <c r="C980" s="37">
        <v>44743</v>
      </c>
      <c r="D980" s="36">
        <v>44743</v>
      </c>
      <c r="E980" s="37">
        <v>45078</v>
      </c>
      <c r="F980" s="43">
        <v>60</v>
      </c>
    </row>
    <row r="981" spans="1:6" ht="15" thickBot="1" x14ac:dyDescent="0.35">
      <c r="A981" s="28" t="s">
        <v>1424</v>
      </c>
      <c r="B981" s="31" t="s">
        <v>2314</v>
      </c>
      <c r="C981" s="38">
        <v>44166</v>
      </c>
      <c r="D981" s="38">
        <v>44713</v>
      </c>
      <c r="E981" s="38">
        <v>45078</v>
      </c>
      <c r="F981" s="44">
        <v>87</v>
      </c>
    </row>
    <row r="982" spans="1:6" ht="15" thickBot="1" x14ac:dyDescent="0.35">
      <c r="A982" s="28" t="s">
        <v>1425</v>
      </c>
      <c r="B982" s="32" t="s">
        <v>2314</v>
      </c>
      <c r="C982" s="37">
        <v>44197</v>
      </c>
      <c r="D982" s="37">
        <v>44562</v>
      </c>
      <c r="E982" s="37">
        <v>45078</v>
      </c>
      <c r="F982" s="44">
        <v>78</v>
      </c>
    </row>
    <row r="983" spans="1:6" ht="15" thickBot="1" x14ac:dyDescent="0.35">
      <c r="A983" s="28" t="s">
        <v>1426</v>
      </c>
      <c r="B983" s="31" t="s">
        <v>2314</v>
      </c>
      <c r="C983" s="38">
        <v>44166</v>
      </c>
      <c r="D983" s="38">
        <v>44256</v>
      </c>
      <c r="E983" s="38">
        <v>45078</v>
      </c>
      <c r="F983" s="43">
        <v>66</v>
      </c>
    </row>
    <row r="984" spans="1:6" ht="15" thickBot="1" x14ac:dyDescent="0.35">
      <c r="A984" s="28" t="s">
        <v>1427</v>
      </c>
      <c r="B984" s="32" t="s">
        <v>2317</v>
      </c>
      <c r="C984" s="34"/>
      <c r="D984" s="37">
        <v>45047</v>
      </c>
      <c r="E984" s="37">
        <v>45078</v>
      </c>
      <c r="F984" s="42"/>
    </row>
    <row r="985" spans="1:6" ht="15" thickBot="1" x14ac:dyDescent="0.35">
      <c r="A985" s="28" t="s">
        <v>1428</v>
      </c>
      <c r="B985" s="31" t="s">
        <v>2314</v>
      </c>
      <c r="C985" s="38">
        <v>44044</v>
      </c>
      <c r="D985" s="38">
        <v>44927</v>
      </c>
      <c r="E985" s="38">
        <v>45078</v>
      </c>
      <c r="F985" s="44">
        <v>76</v>
      </c>
    </row>
    <row r="986" spans="1:6" ht="15" thickBot="1" x14ac:dyDescent="0.35">
      <c r="A986" s="28" t="s">
        <v>1429</v>
      </c>
      <c r="B986" s="32" t="s">
        <v>2315</v>
      </c>
      <c r="C986" s="37">
        <v>43586</v>
      </c>
      <c r="D986" s="37">
        <v>44713</v>
      </c>
      <c r="E986" s="37">
        <v>45078</v>
      </c>
      <c r="F986" s="44">
        <v>85</v>
      </c>
    </row>
    <row r="987" spans="1:6" ht="15" thickBot="1" x14ac:dyDescent="0.35">
      <c r="A987" s="28" t="s">
        <v>1430</v>
      </c>
      <c r="B987" s="31" t="s">
        <v>2314</v>
      </c>
      <c r="C987" s="38">
        <v>44531</v>
      </c>
      <c r="D987" s="38">
        <v>44713</v>
      </c>
      <c r="E987" s="38">
        <v>45078</v>
      </c>
      <c r="F987" s="44">
        <v>78</v>
      </c>
    </row>
    <row r="988" spans="1:6" ht="15" thickBot="1" x14ac:dyDescent="0.35">
      <c r="A988" s="28" t="s">
        <v>1431</v>
      </c>
      <c r="B988" s="32" t="s">
        <v>2314</v>
      </c>
      <c r="C988" s="37">
        <v>44075</v>
      </c>
      <c r="D988" s="37">
        <v>44531</v>
      </c>
      <c r="E988" s="37">
        <v>45078</v>
      </c>
      <c r="F988" s="43">
        <v>68</v>
      </c>
    </row>
    <row r="989" spans="1:6" ht="15" thickBot="1" x14ac:dyDescent="0.35">
      <c r="A989" s="28" t="s">
        <v>1432</v>
      </c>
      <c r="B989" s="31" t="s">
        <v>2314</v>
      </c>
      <c r="C989" s="38">
        <v>43070</v>
      </c>
      <c r="D989" s="38">
        <v>43617</v>
      </c>
      <c r="E989" s="38">
        <v>45078</v>
      </c>
      <c r="F989" s="44">
        <v>78</v>
      </c>
    </row>
    <row r="990" spans="1:6" ht="15" thickBot="1" x14ac:dyDescent="0.35">
      <c r="A990" s="28" t="s">
        <v>1433</v>
      </c>
      <c r="B990" s="32" t="s">
        <v>2317</v>
      </c>
      <c r="C990" s="34"/>
      <c r="D990" s="37">
        <v>45047</v>
      </c>
      <c r="E990" s="37">
        <v>45047</v>
      </c>
      <c r="F990" s="42"/>
    </row>
    <row r="991" spans="1:6" ht="15" thickBot="1" x14ac:dyDescent="0.35">
      <c r="A991" s="28" t="s">
        <v>88</v>
      </c>
      <c r="B991" s="31" t="s">
        <v>2314</v>
      </c>
      <c r="C991" s="38">
        <v>44682</v>
      </c>
      <c r="D991" s="36">
        <v>44682</v>
      </c>
      <c r="E991" s="38">
        <v>45047</v>
      </c>
      <c r="F991" s="44">
        <v>81</v>
      </c>
    </row>
    <row r="992" spans="1:6" ht="15" thickBot="1" x14ac:dyDescent="0.35">
      <c r="A992" s="28" t="s">
        <v>252</v>
      </c>
      <c r="B992" s="32" t="s">
        <v>2314</v>
      </c>
      <c r="C992" s="37">
        <v>44409</v>
      </c>
      <c r="D992" s="37">
        <v>44531</v>
      </c>
      <c r="E992" s="37">
        <v>45047</v>
      </c>
      <c r="F992" s="43">
        <v>71</v>
      </c>
    </row>
    <row r="993" spans="1:6" ht="15" thickBot="1" x14ac:dyDescent="0.35">
      <c r="A993" s="28" t="s">
        <v>1434</v>
      </c>
      <c r="B993" s="31" t="s">
        <v>2314</v>
      </c>
      <c r="C993" s="38">
        <v>44256</v>
      </c>
      <c r="D993" s="38">
        <v>44501</v>
      </c>
      <c r="E993" s="38">
        <v>45047</v>
      </c>
      <c r="F993" s="44">
        <v>76</v>
      </c>
    </row>
    <row r="994" spans="1:6" ht="15" thickBot="1" x14ac:dyDescent="0.35">
      <c r="A994" s="27" t="s">
        <v>1435</v>
      </c>
      <c r="B994" s="32" t="s">
        <v>2314</v>
      </c>
      <c r="C994" s="37">
        <v>44105</v>
      </c>
      <c r="D994" s="37">
        <v>44317</v>
      </c>
      <c r="E994" s="37">
        <v>45047</v>
      </c>
      <c r="F994" s="44">
        <v>77</v>
      </c>
    </row>
    <row r="995" spans="1:6" ht="15" thickBot="1" x14ac:dyDescent="0.35">
      <c r="A995" s="28" t="s">
        <v>157</v>
      </c>
      <c r="B995" s="31" t="s">
        <v>2315</v>
      </c>
      <c r="C995" s="38">
        <v>41487</v>
      </c>
      <c r="D995" s="38">
        <v>43800</v>
      </c>
      <c r="E995" s="38">
        <v>45047</v>
      </c>
      <c r="F995" s="44">
        <v>87</v>
      </c>
    </row>
    <row r="996" spans="1:6" ht="15" thickBot="1" x14ac:dyDescent="0.35">
      <c r="A996" s="28" t="s">
        <v>1436</v>
      </c>
      <c r="B996" s="32" t="s">
        <v>2317</v>
      </c>
      <c r="C996" s="34"/>
      <c r="D996" s="37">
        <v>45017</v>
      </c>
      <c r="E996" s="37">
        <v>45047</v>
      </c>
      <c r="F996" s="42"/>
    </row>
    <row r="997" spans="1:6" ht="15" thickBot="1" x14ac:dyDescent="0.35">
      <c r="A997" s="28" t="s">
        <v>1437</v>
      </c>
      <c r="B997" s="31" t="s">
        <v>2315</v>
      </c>
      <c r="C997" s="38">
        <v>42156</v>
      </c>
      <c r="D997" s="38">
        <v>44682</v>
      </c>
      <c r="E997" s="38">
        <v>45047</v>
      </c>
      <c r="F997" s="44">
        <v>86</v>
      </c>
    </row>
    <row r="998" spans="1:6" ht="15" thickBot="1" x14ac:dyDescent="0.35">
      <c r="A998" s="28" t="s">
        <v>1438</v>
      </c>
      <c r="B998" s="32" t="s">
        <v>2314</v>
      </c>
      <c r="C998" s="37">
        <v>44348</v>
      </c>
      <c r="D998" s="37">
        <v>44682</v>
      </c>
      <c r="E998" s="37">
        <v>45047</v>
      </c>
      <c r="F998" s="44">
        <v>84</v>
      </c>
    </row>
    <row r="999" spans="1:6" ht="27.6" thickBot="1" x14ac:dyDescent="0.35">
      <c r="A999" s="28" t="s">
        <v>1439</v>
      </c>
      <c r="B999" s="31" t="s">
        <v>2314</v>
      </c>
      <c r="C999" s="38">
        <v>41091</v>
      </c>
      <c r="D999" s="38">
        <v>44682</v>
      </c>
      <c r="E999" s="38">
        <v>45047</v>
      </c>
      <c r="F999" s="44">
        <v>83</v>
      </c>
    </row>
    <row r="1000" spans="1:6" ht="15" thickBot="1" x14ac:dyDescent="0.35">
      <c r="A1000" s="28" t="s">
        <v>1440</v>
      </c>
      <c r="B1000" s="32" t="s">
        <v>2314</v>
      </c>
      <c r="C1000" s="37">
        <v>44317</v>
      </c>
      <c r="D1000" s="37">
        <v>44531</v>
      </c>
      <c r="E1000" s="37">
        <v>45047</v>
      </c>
      <c r="F1000" s="43">
        <v>72</v>
      </c>
    </row>
    <row r="1001" spans="1:6" ht="15" thickBot="1" x14ac:dyDescent="0.35">
      <c r="A1001" s="28" t="s">
        <v>1441</v>
      </c>
      <c r="B1001" s="31" t="s">
        <v>2314</v>
      </c>
      <c r="C1001" s="38">
        <v>43617</v>
      </c>
      <c r="D1001" s="38">
        <v>44501</v>
      </c>
      <c r="E1001" s="38">
        <v>45047</v>
      </c>
      <c r="F1001" s="44">
        <v>80</v>
      </c>
    </row>
    <row r="1002" spans="1:6" ht="15" thickBot="1" x14ac:dyDescent="0.35">
      <c r="A1002" s="28" t="s">
        <v>1442</v>
      </c>
      <c r="B1002" s="32" t="s">
        <v>2315</v>
      </c>
      <c r="C1002" s="37">
        <v>42522</v>
      </c>
      <c r="D1002" s="37">
        <v>43770</v>
      </c>
      <c r="E1002" s="37">
        <v>45047</v>
      </c>
      <c r="F1002" s="44">
        <v>83</v>
      </c>
    </row>
    <row r="1003" spans="1:6" ht="15" thickBot="1" x14ac:dyDescent="0.35">
      <c r="A1003" s="28" t="s">
        <v>1443</v>
      </c>
      <c r="B1003" s="31" t="s">
        <v>2317</v>
      </c>
      <c r="C1003" s="40"/>
      <c r="D1003" s="38">
        <v>45017</v>
      </c>
      <c r="E1003" s="38">
        <v>45017</v>
      </c>
      <c r="F1003" s="42"/>
    </row>
    <row r="1004" spans="1:6" ht="15" thickBot="1" x14ac:dyDescent="0.35">
      <c r="A1004" s="28" t="s">
        <v>1444</v>
      </c>
      <c r="B1004" s="32" t="s">
        <v>2314</v>
      </c>
      <c r="C1004" s="37">
        <v>44136</v>
      </c>
      <c r="D1004" s="37">
        <v>44652</v>
      </c>
      <c r="E1004" s="37">
        <v>45017</v>
      </c>
      <c r="F1004" s="44">
        <v>77</v>
      </c>
    </row>
    <row r="1005" spans="1:6" ht="15" thickBot="1" x14ac:dyDescent="0.35">
      <c r="A1005" s="28" t="s">
        <v>1445</v>
      </c>
      <c r="B1005" s="31" t="s">
        <v>2314</v>
      </c>
      <c r="C1005" s="38">
        <v>44501</v>
      </c>
      <c r="D1005" s="38">
        <v>44652</v>
      </c>
      <c r="E1005" s="38">
        <v>45017</v>
      </c>
      <c r="F1005" s="44">
        <v>84</v>
      </c>
    </row>
    <row r="1006" spans="1:6" ht="15" thickBot="1" x14ac:dyDescent="0.35">
      <c r="A1006" s="28" t="s">
        <v>1446</v>
      </c>
      <c r="B1006" s="32" t="s">
        <v>2314</v>
      </c>
      <c r="C1006" s="37">
        <v>43647</v>
      </c>
      <c r="D1006" s="37">
        <v>44317</v>
      </c>
      <c r="E1006" s="37">
        <v>45017</v>
      </c>
      <c r="F1006" s="44">
        <v>85</v>
      </c>
    </row>
    <row r="1007" spans="1:6" ht="15" thickBot="1" x14ac:dyDescent="0.35">
      <c r="A1007" s="28" t="s">
        <v>1447</v>
      </c>
      <c r="B1007" s="31" t="s">
        <v>2314</v>
      </c>
      <c r="C1007" s="38">
        <v>44013</v>
      </c>
      <c r="D1007" s="38">
        <v>44287</v>
      </c>
      <c r="E1007" s="38">
        <v>45017</v>
      </c>
      <c r="F1007" s="43">
        <v>70</v>
      </c>
    </row>
    <row r="1008" spans="1:6" ht="15" thickBot="1" x14ac:dyDescent="0.35">
      <c r="A1008" s="27" t="s">
        <v>1448</v>
      </c>
      <c r="B1008" s="32" t="s">
        <v>2316</v>
      </c>
      <c r="C1008" s="37">
        <v>44105</v>
      </c>
      <c r="D1008" s="37">
        <v>44287</v>
      </c>
      <c r="E1008" s="37">
        <v>45017</v>
      </c>
      <c r="F1008" s="44">
        <v>81</v>
      </c>
    </row>
    <row r="1009" spans="1:6" ht="15" thickBot="1" x14ac:dyDescent="0.35">
      <c r="A1009" s="28" t="s">
        <v>1449</v>
      </c>
      <c r="B1009" s="33" t="s">
        <v>2314</v>
      </c>
      <c r="C1009" s="38">
        <v>44136</v>
      </c>
      <c r="D1009" s="36">
        <v>44136</v>
      </c>
      <c r="E1009" s="38">
        <v>45017</v>
      </c>
      <c r="F1009" s="44">
        <v>84</v>
      </c>
    </row>
    <row r="1010" spans="1:6" ht="15" thickBot="1" x14ac:dyDescent="0.35">
      <c r="A1010" s="28" t="s">
        <v>1450</v>
      </c>
      <c r="B1010" s="32" t="s">
        <v>2317</v>
      </c>
      <c r="C1010" s="34"/>
      <c r="D1010" s="37">
        <v>44986</v>
      </c>
      <c r="E1010" s="37">
        <v>45017</v>
      </c>
      <c r="F1010" s="42"/>
    </row>
    <row r="1011" spans="1:6" ht="15" thickBot="1" x14ac:dyDescent="0.35">
      <c r="A1011" s="28" t="s">
        <v>1451</v>
      </c>
      <c r="B1011" s="31" t="s">
        <v>2314</v>
      </c>
      <c r="C1011" s="38">
        <v>44440</v>
      </c>
      <c r="D1011" s="38">
        <v>44652</v>
      </c>
      <c r="E1011" s="38">
        <v>45017</v>
      </c>
      <c r="F1011" s="44">
        <v>79</v>
      </c>
    </row>
    <row r="1012" spans="1:6" ht="15" thickBot="1" x14ac:dyDescent="0.35">
      <c r="A1012" s="28" t="s">
        <v>1452</v>
      </c>
      <c r="B1012" s="32" t="s">
        <v>2315</v>
      </c>
      <c r="C1012" s="37">
        <v>43891</v>
      </c>
      <c r="D1012" s="37">
        <v>44652</v>
      </c>
      <c r="E1012" s="37">
        <v>45017</v>
      </c>
      <c r="F1012" s="44">
        <v>86</v>
      </c>
    </row>
    <row r="1013" spans="1:6" ht="15" thickBot="1" x14ac:dyDescent="0.35">
      <c r="A1013" s="28" t="s">
        <v>166</v>
      </c>
      <c r="B1013" s="31" t="s">
        <v>2314</v>
      </c>
      <c r="C1013" s="38">
        <v>44044</v>
      </c>
      <c r="D1013" s="38">
        <v>44621</v>
      </c>
      <c r="E1013" s="38">
        <v>45017</v>
      </c>
      <c r="F1013" s="43">
        <v>75</v>
      </c>
    </row>
    <row r="1014" spans="1:6" ht="15" thickBot="1" x14ac:dyDescent="0.35">
      <c r="A1014" s="28" t="s">
        <v>1453</v>
      </c>
      <c r="B1014" s="32" t="s">
        <v>2314</v>
      </c>
      <c r="C1014" s="37">
        <v>44470</v>
      </c>
      <c r="D1014" s="36">
        <v>44470</v>
      </c>
      <c r="E1014" s="37">
        <v>45017</v>
      </c>
      <c r="F1014" s="44">
        <v>76</v>
      </c>
    </row>
    <row r="1015" spans="1:6" ht="15" thickBot="1" x14ac:dyDescent="0.35">
      <c r="A1015" s="28" t="s">
        <v>1454</v>
      </c>
      <c r="B1015" s="31" t="s">
        <v>2314</v>
      </c>
      <c r="C1015" s="38">
        <v>44470</v>
      </c>
      <c r="D1015" s="36">
        <v>44470</v>
      </c>
      <c r="E1015" s="38">
        <v>45017</v>
      </c>
      <c r="F1015" s="44">
        <v>81</v>
      </c>
    </row>
    <row r="1016" spans="1:6" ht="15" thickBot="1" x14ac:dyDescent="0.35">
      <c r="A1016" s="28" t="s">
        <v>379</v>
      </c>
      <c r="B1016" s="32" t="s">
        <v>2314</v>
      </c>
      <c r="C1016" s="37">
        <v>42948</v>
      </c>
      <c r="D1016" s="37">
        <v>43922</v>
      </c>
      <c r="E1016" s="37">
        <v>45017</v>
      </c>
      <c r="F1016" s="44">
        <v>76</v>
      </c>
    </row>
    <row r="1017" spans="1:6" ht="15" thickBot="1" x14ac:dyDescent="0.35">
      <c r="A1017" s="28" t="s">
        <v>1455</v>
      </c>
      <c r="B1017" s="31" t="s">
        <v>2317</v>
      </c>
      <c r="C1017" s="40"/>
      <c r="D1017" s="38">
        <v>44986</v>
      </c>
      <c r="E1017" s="38">
        <v>44986</v>
      </c>
      <c r="F1017" s="42"/>
    </row>
    <row r="1018" spans="1:6" ht="15" thickBot="1" x14ac:dyDescent="0.35">
      <c r="A1018" s="28" t="s">
        <v>1456</v>
      </c>
      <c r="B1018" s="32" t="s">
        <v>2317</v>
      </c>
      <c r="C1018" s="34"/>
      <c r="D1018" s="37">
        <v>44986</v>
      </c>
      <c r="E1018" s="37">
        <v>44986</v>
      </c>
      <c r="F1018" s="42"/>
    </row>
    <row r="1019" spans="1:6" ht="15" thickBot="1" x14ac:dyDescent="0.35">
      <c r="A1019" s="28" t="s">
        <v>1457</v>
      </c>
      <c r="B1019" s="31" t="s">
        <v>2314</v>
      </c>
      <c r="C1019" s="38">
        <v>44652</v>
      </c>
      <c r="D1019" s="36">
        <v>44652</v>
      </c>
      <c r="E1019" s="38">
        <v>44986</v>
      </c>
      <c r="F1019" s="43">
        <v>67</v>
      </c>
    </row>
    <row r="1020" spans="1:6" ht="15" thickBot="1" x14ac:dyDescent="0.35">
      <c r="A1020" s="28" t="s">
        <v>1458</v>
      </c>
      <c r="B1020" s="33" t="s">
        <v>2316</v>
      </c>
      <c r="C1020" s="37">
        <v>44652</v>
      </c>
      <c r="D1020" s="36">
        <v>44652</v>
      </c>
      <c r="E1020" s="37">
        <v>44986</v>
      </c>
      <c r="F1020" s="44">
        <v>80</v>
      </c>
    </row>
    <row r="1021" spans="1:6" ht="15" thickBot="1" x14ac:dyDescent="0.35">
      <c r="A1021" s="28" t="s">
        <v>1459</v>
      </c>
      <c r="B1021" s="31" t="s">
        <v>2314</v>
      </c>
      <c r="C1021" s="38">
        <v>44621</v>
      </c>
      <c r="D1021" s="36">
        <v>44621</v>
      </c>
      <c r="E1021" s="38">
        <v>44986</v>
      </c>
      <c r="F1021" s="43">
        <v>74</v>
      </c>
    </row>
    <row r="1022" spans="1:6" ht="15" thickBot="1" x14ac:dyDescent="0.35">
      <c r="A1022" s="28" t="s">
        <v>1460</v>
      </c>
      <c r="B1022" s="32" t="s">
        <v>2314</v>
      </c>
      <c r="C1022" s="37">
        <v>44621</v>
      </c>
      <c r="D1022" s="36">
        <v>44621</v>
      </c>
      <c r="E1022" s="37">
        <v>44986</v>
      </c>
      <c r="F1022" s="43">
        <v>60</v>
      </c>
    </row>
    <row r="1023" spans="1:6" ht="15" thickBot="1" x14ac:dyDescent="0.35">
      <c r="A1023" s="28" t="s">
        <v>1461</v>
      </c>
      <c r="B1023" s="33" t="s">
        <v>2314</v>
      </c>
      <c r="C1023" s="38">
        <v>43525</v>
      </c>
      <c r="D1023" s="38">
        <v>43891</v>
      </c>
      <c r="E1023" s="38">
        <v>44986</v>
      </c>
      <c r="F1023" s="43">
        <v>53</v>
      </c>
    </row>
    <row r="1024" spans="1:6" ht="15" thickBot="1" x14ac:dyDescent="0.35">
      <c r="A1024" s="28" t="s">
        <v>1462</v>
      </c>
      <c r="B1024" s="32" t="s">
        <v>2314</v>
      </c>
      <c r="C1024" s="37">
        <v>42614</v>
      </c>
      <c r="D1024" s="37">
        <v>43191</v>
      </c>
      <c r="E1024" s="37">
        <v>44986</v>
      </c>
      <c r="F1024" s="43">
        <v>69</v>
      </c>
    </row>
    <row r="1025" spans="1:6" ht="15" thickBot="1" x14ac:dyDescent="0.35">
      <c r="A1025" s="28" t="s">
        <v>1463</v>
      </c>
      <c r="B1025" s="31" t="s">
        <v>2316</v>
      </c>
      <c r="C1025" s="38">
        <v>41153</v>
      </c>
      <c r="D1025" s="38">
        <v>42887</v>
      </c>
      <c r="E1025" s="38">
        <v>44986</v>
      </c>
      <c r="F1025" s="43">
        <v>66</v>
      </c>
    </row>
    <row r="1026" spans="1:6" ht="15" thickBot="1" x14ac:dyDescent="0.35">
      <c r="A1026" s="28" t="s">
        <v>1464</v>
      </c>
      <c r="B1026" s="32" t="s">
        <v>2317</v>
      </c>
      <c r="C1026" s="34"/>
      <c r="D1026" s="37">
        <v>44958</v>
      </c>
      <c r="E1026" s="37">
        <v>44986</v>
      </c>
      <c r="F1026" s="42"/>
    </row>
    <row r="1027" spans="1:6" ht="15" thickBot="1" x14ac:dyDescent="0.35">
      <c r="A1027" s="28" t="s">
        <v>1465</v>
      </c>
      <c r="B1027" s="31" t="s">
        <v>2314</v>
      </c>
      <c r="C1027" s="38">
        <v>42795</v>
      </c>
      <c r="D1027" s="38">
        <v>44621</v>
      </c>
      <c r="E1027" s="38">
        <v>44986</v>
      </c>
      <c r="F1027" s="44">
        <v>86</v>
      </c>
    </row>
    <row r="1028" spans="1:6" ht="15" thickBot="1" x14ac:dyDescent="0.35">
      <c r="A1028" s="28" t="s">
        <v>1466</v>
      </c>
      <c r="B1028" s="32" t="s">
        <v>2314</v>
      </c>
      <c r="C1028" s="37">
        <v>44075</v>
      </c>
      <c r="D1028" s="37">
        <v>44621</v>
      </c>
      <c r="E1028" s="37">
        <v>44986</v>
      </c>
      <c r="F1028" s="44">
        <v>81</v>
      </c>
    </row>
    <row r="1029" spans="1:6" ht="15" thickBot="1" x14ac:dyDescent="0.35">
      <c r="A1029" s="28" t="s">
        <v>1467</v>
      </c>
      <c r="B1029" s="31" t="s">
        <v>2314</v>
      </c>
      <c r="C1029" s="38">
        <v>41306</v>
      </c>
      <c r="D1029" s="38">
        <v>44621</v>
      </c>
      <c r="E1029" s="38">
        <v>44986</v>
      </c>
      <c r="F1029" s="44">
        <v>87</v>
      </c>
    </row>
    <row r="1030" spans="1:6" ht="15" thickBot="1" x14ac:dyDescent="0.35">
      <c r="A1030" s="28" t="s">
        <v>1468</v>
      </c>
      <c r="B1030" s="32" t="s">
        <v>2314</v>
      </c>
      <c r="C1030" s="37">
        <v>44470</v>
      </c>
      <c r="D1030" s="37">
        <v>44621</v>
      </c>
      <c r="E1030" s="37">
        <v>44986</v>
      </c>
      <c r="F1030" s="44">
        <v>81</v>
      </c>
    </row>
    <row r="1031" spans="1:6" ht="15" thickBot="1" x14ac:dyDescent="0.35">
      <c r="A1031" s="28" t="s">
        <v>1469</v>
      </c>
      <c r="B1031" s="31" t="s">
        <v>2314</v>
      </c>
      <c r="C1031" s="38">
        <v>44409</v>
      </c>
      <c r="D1031" s="38">
        <v>44621</v>
      </c>
      <c r="E1031" s="38">
        <v>44986</v>
      </c>
      <c r="F1031" s="44">
        <v>83</v>
      </c>
    </row>
    <row r="1032" spans="1:6" ht="15" thickBot="1" x14ac:dyDescent="0.35">
      <c r="A1032" s="27" t="s">
        <v>1470</v>
      </c>
      <c r="B1032" s="32" t="s">
        <v>2316</v>
      </c>
      <c r="C1032" s="37">
        <v>44013</v>
      </c>
      <c r="D1032" s="37">
        <v>44409</v>
      </c>
      <c r="E1032" s="37">
        <v>44986</v>
      </c>
      <c r="F1032" s="45">
        <v>91</v>
      </c>
    </row>
    <row r="1033" spans="1:6" ht="15" thickBot="1" x14ac:dyDescent="0.35">
      <c r="A1033" s="28" t="s">
        <v>1471</v>
      </c>
      <c r="B1033" s="31" t="s">
        <v>2314</v>
      </c>
      <c r="C1033" s="38">
        <v>42248</v>
      </c>
      <c r="D1033" s="38">
        <v>43647</v>
      </c>
      <c r="E1033" s="38">
        <v>44986</v>
      </c>
      <c r="F1033" s="45">
        <v>92</v>
      </c>
    </row>
    <row r="1034" spans="1:6" ht="15" thickBot="1" x14ac:dyDescent="0.35">
      <c r="A1034" s="27" t="s">
        <v>365</v>
      </c>
      <c r="B1034" s="32" t="s">
        <v>2317</v>
      </c>
      <c r="C1034" s="34"/>
      <c r="D1034" s="37">
        <v>44958</v>
      </c>
      <c r="E1034" s="37">
        <v>44958</v>
      </c>
      <c r="F1034" s="42"/>
    </row>
    <row r="1035" spans="1:6" ht="15" thickBot="1" x14ac:dyDescent="0.35">
      <c r="A1035" s="28" t="s">
        <v>1472</v>
      </c>
      <c r="B1035" s="31" t="s">
        <v>2314</v>
      </c>
      <c r="C1035" s="38">
        <v>41579</v>
      </c>
      <c r="D1035" s="38">
        <v>44621</v>
      </c>
      <c r="E1035" s="38">
        <v>44958</v>
      </c>
      <c r="F1035" s="43">
        <v>68</v>
      </c>
    </row>
    <row r="1036" spans="1:6" ht="15" thickBot="1" x14ac:dyDescent="0.35">
      <c r="A1036" s="28" t="s">
        <v>1473</v>
      </c>
      <c r="B1036" s="32" t="s">
        <v>2314</v>
      </c>
      <c r="C1036" s="37">
        <v>44621</v>
      </c>
      <c r="D1036" s="36">
        <v>44621</v>
      </c>
      <c r="E1036" s="37">
        <v>44958</v>
      </c>
      <c r="F1036" s="44">
        <v>77</v>
      </c>
    </row>
    <row r="1037" spans="1:6" ht="15" thickBot="1" x14ac:dyDescent="0.35">
      <c r="A1037" s="28" t="s">
        <v>1474</v>
      </c>
      <c r="B1037" s="31" t="s">
        <v>2314</v>
      </c>
      <c r="C1037" s="38">
        <v>43101</v>
      </c>
      <c r="D1037" s="38">
        <v>44470</v>
      </c>
      <c r="E1037" s="38">
        <v>44958</v>
      </c>
      <c r="F1037" s="44">
        <v>86</v>
      </c>
    </row>
    <row r="1038" spans="1:6" ht="15" thickBot="1" x14ac:dyDescent="0.35">
      <c r="A1038" s="28" t="s">
        <v>1475</v>
      </c>
      <c r="B1038" s="32" t="s">
        <v>2314</v>
      </c>
      <c r="C1038" s="37">
        <v>44105</v>
      </c>
      <c r="D1038" s="37">
        <v>44440</v>
      </c>
      <c r="E1038" s="37">
        <v>44958</v>
      </c>
      <c r="F1038" s="44">
        <v>83</v>
      </c>
    </row>
    <row r="1039" spans="1:6" ht="15" thickBot="1" x14ac:dyDescent="0.35">
      <c r="A1039" s="27" t="s">
        <v>1476</v>
      </c>
      <c r="B1039" s="31" t="s">
        <v>2314</v>
      </c>
      <c r="C1039" s="38">
        <v>44044</v>
      </c>
      <c r="D1039" s="38">
        <v>44256</v>
      </c>
      <c r="E1039" s="38">
        <v>44958</v>
      </c>
      <c r="F1039" s="43">
        <v>66</v>
      </c>
    </row>
    <row r="1040" spans="1:6" ht="15" thickBot="1" x14ac:dyDescent="0.35">
      <c r="A1040" s="28" t="s">
        <v>351</v>
      </c>
      <c r="B1040" s="32" t="s">
        <v>2314</v>
      </c>
      <c r="C1040" s="37">
        <v>41913</v>
      </c>
      <c r="D1040" s="37">
        <v>43497</v>
      </c>
      <c r="E1040" s="37">
        <v>44958</v>
      </c>
      <c r="F1040" s="44">
        <v>78</v>
      </c>
    </row>
    <row r="1041" spans="1:6" ht="15" thickBot="1" x14ac:dyDescent="0.35">
      <c r="A1041" s="28" t="s">
        <v>1477</v>
      </c>
      <c r="B1041" s="31" t="s">
        <v>2317</v>
      </c>
      <c r="C1041" s="40"/>
      <c r="D1041" s="38">
        <v>44927</v>
      </c>
      <c r="E1041" s="38">
        <v>44958</v>
      </c>
      <c r="F1041" s="42"/>
    </row>
    <row r="1042" spans="1:6" ht="15" thickBot="1" x14ac:dyDescent="0.35">
      <c r="A1042" s="28" t="s">
        <v>1478</v>
      </c>
      <c r="B1042" s="32" t="s">
        <v>2314</v>
      </c>
      <c r="C1042" s="37">
        <v>44593</v>
      </c>
      <c r="D1042" s="36">
        <v>44593</v>
      </c>
      <c r="E1042" s="37">
        <v>44958</v>
      </c>
      <c r="F1042" s="44">
        <v>85</v>
      </c>
    </row>
    <row r="1043" spans="1:6" ht="15" thickBot="1" x14ac:dyDescent="0.35">
      <c r="A1043" s="28" t="s">
        <v>1479</v>
      </c>
      <c r="B1043" s="31" t="s">
        <v>2316</v>
      </c>
      <c r="C1043" s="38">
        <v>44593</v>
      </c>
      <c r="D1043" s="36">
        <v>44593</v>
      </c>
      <c r="E1043" s="38">
        <v>44958</v>
      </c>
      <c r="F1043" s="50">
        <v>43</v>
      </c>
    </row>
    <row r="1044" spans="1:6" ht="15" thickBot="1" x14ac:dyDescent="0.35">
      <c r="A1044" s="28" t="s">
        <v>1480</v>
      </c>
      <c r="B1044" s="32" t="s">
        <v>2314</v>
      </c>
      <c r="C1044" s="37">
        <v>43862</v>
      </c>
      <c r="D1044" s="37">
        <v>44593</v>
      </c>
      <c r="E1044" s="37">
        <v>44958</v>
      </c>
      <c r="F1044" s="44">
        <v>80</v>
      </c>
    </row>
    <row r="1045" spans="1:6" ht="15" thickBot="1" x14ac:dyDescent="0.35">
      <c r="A1045" s="28" t="s">
        <v>1481</v>
      </c>
      <c r="B1045" s="31" t="s">
        <v>2314</v>
      </c>
      <c r="C1045" s="38">
        <v>44348</v>
      </c>
      <c r="D1045" s="38">
        <v>44593</v>
      </c>
      <c r="E1045" s="38">
        <v>44958</v>
      </c>
      <c r="F1045" s="43">
        <v>60</v>
      </c>
    </row>
    <row r="1046" spans="1:6" ht="15" thickBot="1" x14ac:dyDescent="0.35">
      <c r="A1046" s="28" t="s">
        <v>1482</v>
      </c>
      <c r="B1046" s="32" t="s">
        <v>2314</v>
      </c>
      <c r="C1046" s="37">
        <v>44409</v>
      </c>
      <c r="D1046" s="36">
        <v>44409</v>
      </c>
      <c r="E1046" s="37">
        <v>44958</v>
      </c>
      <c r="F1046" s="43">
        <v>64</v>
      </c>
    </row>
    <row r="1047" spans="1:6" ht="15" thickBot="1" x14ac:dyDescent="0.35">
      <c r="A1047" s="28" t="s">
        <v>1483</v>
      </c>
      <c r="B1047" s="31" t="s">
        <v>2317</v>
      </c>
      <c r="C1047" s="40"/>
      <c r="D1047" s="38">
        <v>44927</v>
      </c>
      <c r="E1047" s="38">
        <v>44927</v>
      </c>
      <c r="F1047" s="42"/>
    </row>
    <row r="1048" spans="1:6" ht="15" thickBot="1" x14ac:dyDescent="0.35">
      <c r="A1048" s="28" t="s">
        <v>1484</v>
      </c>
      <c r="B1048" s="32" t="s">
        <v>2314</v>
      </c>
      <c r="C1048" s="37">
        <v>43678</v>
      </c>
      <c r="D1048" s="37">
        <v>44593</v>
      </c>
      <c r="E1048" s="37">
        <v>44927</v>
      </c>
      <c r="F1048" s="44">
        <v>82</v>
      </c>
    </row>
    <row r="1049" spans="1:6" ht="15" thickBot="1" x14ac:dyDescent="0.35">
      <c r="A1049" s="28" t="s">
        <v>1485</v>
      </c>
      <c r="B1049" s="31" t="s">
        <v>2314</v>
      </c>
      <c r="C1049" s="38">
        <v>44562</v>
      </c>
      <c r="D1049" s="36">
        <v>44562</v>
      </c>
      <c r="E1049" s="38">
        <v>44927</v>
      </c>
      <c r="F1049" s="44">
        <v>80</v>
      </c>
    </row>
    <row r="1050" spans="1:6" ht="15" thickBot="1" x14ac:dyDescent="0.35">
      <c r="A1050" s="28" t="s">
        <v>1486</v>
      </c>
      <c r="B1050" s="32" t="s">
        <v>2314</v>
      </c>
      <c r="C1050" s="37">
        <v>42583</v>
      </c>
      <c r="D1050" s="37">
        <v>43647</v>
      </c>
      <c r="E1050" s="37">
        <v>44927</v>
      </c>
      <c r="F1050" s="44">
        <v>75</v>
      </c>
    </row>
    <row r="1051" spans="1:6" ht="15" thickBot="1" x14ac:dyDescent="0.35">
      <c r="A1051" s="28" t="s">
        <v>1487</v>
      </c>
      <c r="B1051" s="31" t="s">
        <v>2317</v>
      </c>
      <c r="C1051" s="40"/>
      <c r="D1051" s="38">
        <v>44896</v>
      </c>
      <c r="E1051" s="38">
        <v>44927</v>
      </c>
      <c r="F1051" s="42"/>
    </row>
    <row r="1052" spans="1:6" ht="15" thickBot="1" x14ac:dyDescent="0.35">
      <c r="A1052" s="28" t="s">
        <v>1488</v>
      </c>
      <c r="B1052" s="32" t="s">
        <v>2314</v>
      </c>
      <c r="C1052" s="37">
        <v>44562</v>
      </c>
      <c r="D1052" s="36">
        <v>44562</v>
      </c>
      <c r="E1052" s="37">
        <v>44927</v>
      </c>
      <c r="F1052" s="43">
        <v>68</v>
      </c>
    </row>
    <row r="1053" spans="1:6" ht="15" thickBot="1" x14ac:dyDescent="0.35">
      <c r="A1053" s="28" t="s">
        <v>1489</v>
      </c>
      <c r="B1053" s="31" t="s">
        <v>2314</v>
      </c>
      <c r="C1053" s="38">
        <v>44562</v>
      </c>
      <c r="D1053" s="36">
        <v>44562</v>
      </c>
      <c r="E1053" s="38">
        <v>44927</v>
      </c>
      <c r="F1053" s="43">
        <v>74</v>
      </c>
    </row>
    <row r="1054" spans="1:6" ht="27.6" thickBot="1" x14ac:dyDescent="0.35">
      <c r="A1054" s="28" t="s">
        <v>1490</v>
      </c>
      <c r="B1054" s="32" t="s">
        <v>2314</v>
      </c>
      <c r="C1054" s="37">
        <v>40483</v>
      </c>
      <c r="D1054" s="37">
        <v>44562</v>
      </c>
      <c r="E1054" s="37">
        <v>44927</v>
      </c>
      <c r="F1054" s="44">
        <v>82</v>
      </c>
    </row>
    <row r="1055" spans="1:6" ht="15" thickBot="1" x14ac:dyDescent="0.35">
      <c r="A1055" s="28" t="s">
        <v>1491</v>
      </c>
      <c r="B1055" s="31" t="s">
        <v>2314</v>
      </c>
      <c r="C1055" s="38">
        <v>44562</v>
      </c>
      <c r="D1055" s="36">
        <v>44562</v>
      </c>
      <c r="E1055" s="38">
        <v>44927</v>
      </c>
      <c r="F1055" s="44">
        <v>79</v>
      </c>
    </row>
    <row r="1056" spans="1:6" ht="15" thickBot="1" x14ac:dyDescent="0.35">
      <c r="A1056" s="28" t="s">
        <v>1492</v>
      </c>
      <c r="B1056" s="32" t="s">
        <v>2314</v>
      </c>
      <c r="C1056" s="37">
        <v>44562</v>
      </c>
      <c r="D1056" s="36">
        <v>44562</v>
      </c>
      <c r="E1056" s="37">
        <v>44927</v>
      </c>
      <c r="F1056" s="43">
        <v>55</v>
      </c>
    </row>
    <row r="1057" spans="1:6" ht="15" thickBot="1" x14ac:dyDescent="0.35">
      <c r="A1057" s="28" t="s">
        <v>1493</v>
      </c>
      <c r="B1057" s="31" t="s">
        <v>2317</v>
      </c>
      <c r="C1057" s="40"/>
      <c r="D1057" s="38">
        <v>44896</v>
      </c>
      <c r="E1057" s="38">
        <v>44896</v>
      </c>
      <c r="F1057" s="42"/>
    </row>
    <row r="1058" spans="1:6" ht="15" thickBot="1" x14ac:dyDescent="0.35">
      <c r="A1058" s="28" t="s">
        <v>1494</v>
      </c>
      <c r="B1058" s="33" t="s">
        <v>2314</v>
      </c>
      <c r="C1058" s="37">
        <v>43952</v>
      </c>
      <c r="D1058" s="37">
        <v>44562</v>
      </c>
      <c r="E1058" s="37">
        <v>44896</v>
      </c>
      <c r="F1058" s="43">
        <v>72</v>
      </c>
    </row>
    <row r="1059" spans="1:6" ht="15" thickBot="1" x14ac:dyDescent="0.35">
      <c r="A1059" s="28" t="s">
        <v>1495</v>
      </c>
      <c r="B1059" s="31" t="s">
        <v>2314</v>
      </c>
      <c r="C1059" s="38">
        <v>43586</v>
      </c>
      <c r="D1059" s="38">
        <v>44562</v>
      </c>
      <c r="E1059" s="38">
        <v>44896</v>
      </c>
      <c r="F1059" s="44">
        <v>85</v>
      </c>
    </row>
    <row r="1060" spans="1:6" ht="15" thickBot="1" x14ac:dyDescent="0.35">
      <c r="A1060" s="28" t="s">
        <v>1496</v>
      </c>
      <c r="B1060" s="32" t="s">
        <v>2314</v>
      </c>
      <c r="C1060" s="37">
        <v>43070</v>
      </c>
      <c r="D1060" s="37">
        <v>44562</v>
      </c>
      <c r="E1060" s="37">
        <v>44896</v>
      </c>
      <c r="F1060" s="44">
        <v>82</v>
      </c>
    </row>
    <row r="1061" spans="1:6" ht="15" thickBot="1" x14ac:dyDescent="0.35">
      <c r="A1061" s="28" t="s">
        <v>1497</v>
      </c>
      <c r="B1061" s="31" t="s">
        <v>2314</v>
      </c>
      <c r="C1061" s="38">
        <v>43831</v>
      </c>
      <c r="D1061" s="38">
        <v>44562</v>
      </c>
      <c r="E1061" s="38">
        <v>44896</v>
      </c>
      <c r="F1061" s="44">
        <v>81</v>
      </c>
    </row>
    <row r="1062" spans="1:6" ht="15" thickBot="1" x14ac:dyDescent="0.35">
      <c r="A1062" s="28" t="s">
        <v>1498</v>
      </c>
      <c r="B1062" s="32" t="s">
        <v>2314</v>
      </c>
      <c r="C1062" s="37">
        <v>44348</v>
      </c>
      <c r="D1062" s="37">
        <v>44440</v>
      </c>
      <c r="E1062" s="37">
        <v>44896</v>
      </c>
      <c r="F1062" s="44">
        <v>78</v>
      </c>
    </row>
    <row r="1063" spans="1:6" ht="15" thickBot="1" x14ac:dyDescent="0.35">
      <c r="A1063" s="28" t="s">
        <v>1499</v>
      </c>
      <c r="B1063" s="31" t="s">
        <v>2314</v>
      </c>
      <c r="C1063" s="38">
        <v>43739</v>
      </c>
      <c r="D1063" s="38">
        <v>44378</v>
      </c>
      <c r="E1063" s="38">
        <v>44896</v>
      </c>
      <c r="F1063" s="43">
        <v>69</v>
      </c>
    </row>
    <row r="1064" spans="1:6" ht="15" thickBot="1" x14ac:dyDescent="0.35">
      <c r="A1064" s="28" t="s">
        <v>1500</v>
      </c>
      <c r="B1064" s="32" t="s">
        <v>2315</v>
      </c>
      <c r="C1064" s="37">
        <v>44075</v>
      </c>
      <c r="D1064" s="37">
        <v>44348</v>
      </c>
      <c r="E1064" s="37">
        <v>44896</v>
      </c>
      <c r="F1064" s="44">
        <v>75</v>
      </c>
    </row>
    <row r="1065" spans="1:6" ht="15" thickBot="1" x14ac:dyDescent="0.35">
      <c r="A1065" s="28" t="s">
        <v>1501</v>
      </c>
      <c r="B1065" s="31" t="s">
        <v>2314</v>
      </c>
      <c r="C1065" s="38">
        <v>43525</v>
      </c>
      <c r="D1065" s="38">
        <v>44256</v>
      </c>
      <c r="E1065" s="38">
        <v>44896</v>
      </c>
      <c r="F1065" s="44">
        <v>78</v>
      </c>
    </row>
    <row r="1066" spans="1:6" ht="15" thickBot="1" x14ac:dyDescent="0.35">
      <c r="A1066" s="28" t="s">
        <v>1502</v>
      </c>
      <c r="B1066" s="33" t="s">
        <v>2314</v>
      </c>
      <c r="C1066" s="37">
        <v>43739</v>
      </c>
      <c r="D1066" s="36">
        <v>43739</v>
      </c>
      <c r="E1066" s="37">
        <v>44896</v>
      </c>
      <c r="F1066" s="43">
        <v>70</v>
      </c>
    </row>
    <row r="1067" spans="1:6" ht="15" thickBot="1" x14ac:dyDescent="0.35">
      <c r="A1067" s="28" t="s">
        <v>1503</v>
      </c>
      <c r="B1067" s="31" t="s">
        <v>2317</v>
      </c>
      <c r="C1067" s="40"/>
      <c r="D1067" s="38">
        <v>44866</v>
      </c>
      <c r="E1067" s="38">
        <v>44896</v>
      </c>
      <c r="F1067" s="42"/>
    </row>
    <row r="1068" spans="1:6" ht="15" thickBot="1" x14ac:dyDescent="0.35">
      <c r="A1068" s="28" t="s">
        <v>1504</v>
      </c>
      <c r="B1068" s="32" t="s">
        <v>2314</v>
      </c>
      <c r="C1068" s="37">
        <v>44440</v>
      </c>
      <c r="D1068" s="37">
        <v>44531</v>
      </c>
      <c r="E1068" s="37">
        <v>44896</v>
      </c>
      <c r="F1068" s="43">
        <v>73</v>
      </c>
    </row>
    <row r="1069" spans="1:6" ht="15" thickBot="1" x14ac:dyDescent="0.35">
      <c r="A1069" s="28" t="s">
        <v>1505</v>
      </c>
      <c r="B1069" s="31" t="s">
        <v>2314</v>
      </c>
      <c r="C1069" s="38">
        <v>43770</v>
      </c>
      <c r="D1069" s="38">
        <v>44531</v>
      </c>
      <c r="E1069" s="38">
        <v>44896</v>
      </c>
      <c r="F1069" s="43">
        <v>51</v>
      </c>
    </row>
    <row r="1070" spans="1:6" ht="27.6" thickBot="1" x14ac:dyDescent="0.35">
      <c r="A1070" s="28" t="s">
        <v>1506</v>
      </c>
      <c r="B1070" s="32" t="s">
        <v>2314</v>
      </c>
      <c r="C1070" s="37">
        <v>43891</v>
      </c>
      <c r="D1070" s="37">
        <v>44531</v>
      </c>
      <c r="E1070" s="37">
        <v>44896</v>
      </c>
      <c r="F1070" s="43">
        <v>73</v>
      </c>
    </row>
    <row r="1071" spans="1:6" ht="15" thickBot="1" x14ac:dyDescent="0.35">
      <c r="A1071" s="28" t="s">
        <v>1507</v>
      </c>
      <c r="B1071" s="31" t="s">
        <v>2314</v>
      </c>
      <c r="C1071" s="38">
        <v>44105</v>
      </c>
      <c r="D1071" s="38">
        <v>44531</v>
      </c>
      <c r="E1071" s="38">
        <v>44896</v>
      </c>
      <c r="F1071" s="43">
        <v>71</v>
      </c>
    </row>
    <row r="1072" spans="1:6" ht="15" thickBot="1" x14ac:dyDescent="0.35">
      <c r="A1072" s="28" t="s">
        <v>600</v>
      </c>
      <c r="B1072" s="32" t="s">
        <v>2314</v>
      </c>
      <c r="C1072" s="37">
        <v>44409</v>
      </c>
      <c r="D1072" s="37">
        <v>44531</v>
      </c>
      <c r="E1072" s="37">
        <v>44896</v>
      </c>
      <c r="F1072" s="43">
        <v>70</v>
      </c>
    </row>
    <row r="1073" spans="1:6" ht="15" thickBot="1" x14ac:dyDescent="0.35">
      <c r="A1073" s="28" t="s">
        <v>1508</v>
      </c>
      <c r="B1073" s="31" t="s">
        <v>2314</v>
      </c>
      <c r="C1073" s="38">
        <v>43891</v>
      </c>
      <c r="D1073" s="38">
        <v>44531</v>
      </c>
      <c r="E1073" s="38">
        <v>44896</v>
      </c>
      <c r="F1073" s="44">
        <v>76</v>
      </c>
    </row>
    <row r="1074" spans="1:6" ht="15" thickBot="1" x14ac:dyDescent="0.35">
      <c r="A1074" s="28" t="s">
        <v>179</v>
      </c>
      <c r="B1074" s="32" t="s">
        <v>2314</v>
      </c>
      <c r="C1074" s="37">
        <v>43344</v>
      </c>
      <c r="D1074" s="37">
        <v>44440</v>
      </c>
      <c r="E1074" s="37">
        <v>44896</v>
      </c>
      <c r="F1074" s="43">
        <v>71</v>
      </c>
    </row>
    <row r="1075" spans="1:6" ht="15" thickBot="1" x14ac:dyDescent="0.35">
      <c r="A1075" s="28" t="s">
        <v>1509</v>
      </c>
      <c r="B1075" s="31" t="s">
        <v>2314</v>
      </c>
      <c r="C1075" s="38">
        <v>43466</v>
      </c>
      <c r="D1075" s="38">
        <v>44166</v>
      </c>
      <c r="E1075" s="38">
        <v>44896</v>
      </c>
      <c r="F1075" s="43">
        <v>68</v>
      </c>
    </row>
    <row r="1076" spans="1:6" ht="27.6" thickBot="1" x14ac:dyDescent="0.35">
      <c r="A1076" s="28" t="s">
        <v>1510</v>
      </c>
      <c r="B1076" s="32" t="s">
        <v>2314</v>
      </c>
      <c r="C1076" s="37">
        <v>42917</v>
      </c>
      <c r="D1076" s="37">
        <v>44166</v>
      </c>
      <c r="E1076" s="37">
        <v>44896</v>
      </c>
      <c r="F1076" s="45">
        <v>91</v>
      </c>
    </row>
    <row r="1077" spans="1:6" ht="15" thickBot="1" x14ac:dyDescent="0.35">
      <c r="A1077" s="27" t="s">
        <v>1511</v>
      </c>
      <c r="B1077" s="31" t="s">
        <v>2316</v>
      </c>
      <c r="C1077" s="38">
        <v>42186</v>
      </c>
      <c r="D1077" s="38">
        <v>44136</v>
      </c>
      <c r="E1077" s="38">
        <v>44896</v>
      </c>
      <c r="F1077" s="43">
        <v>60</v>
      </c>
    </row>
    <row r="1078" spans="1:6" ht="15" thickBot="1" x14ac:dyDescent="0.35">
      <c r="A1078" s="28" t="s">
        <v>1512</v>
      </c>
      <c r="B1078" s="32" t="s">
        <v>2317</v>
      </c>
      <c r="C1078" s="34"/>
      <c r="D1078" s="37">
        <v>44866</v>
      </c>
      <c r="E1078" s="37">
        <v>44866</v>
      </c>
      <c r="F1078" s="42"/>
    </row>
    <row r="1079" spans="1:6" ht="15" thickBot="1" x14ac:dyDescent="0.35">
      <c r="A1079" s="28" t="s">
        <v>1513</v>
      </c>
      <c r="B1079" s="31" t="s">
        <v>2314</v>
      </c>
      <c r="C1079" s="38">
        <v>44531</v>
      </c>
      <c r="D1079" s="36">
        <v>44531</v>
      </c>
      <c r="E1079" s="38">
        <v>44866</v>
      </c>
      <c r="F1079" s="43">
        <v>70</v>
      </c>
    </row>
    <row r="1080" spans="1:6" ht="15" thickBot="1" x14ac:dyDescent="0.35">
      <c r="A1080" s="28" t="s">
        <v>1514</v>
      </c>
      <c r="B1080" s="32" t="s">
        <v>2314</v>
      </c>
      <c r="C1080" s="37">
        <v>44531</v>
      </c>
      <c r="D1080" s="36">
        <v>44531</v>
      </c>
      <c r="E1080" s="37">
        <v>44866</v>
      </c>
      <c r="F1080" s="44">
        <v>84</v>
      </c>
    </row>
    <row r="1081" spans="1:6" ht="15" thickBot="1" x14ac:dyDescent="0.35">
      <c r="A1081" s="28" t="s">
        <v>1515</v>
      </c>
      <c r="B1081" s="31" t="s">
        <v>2314</v>
      </c>
      <c r="C1081" s="38">
        <v>40878</v>
      </c>
      <c r="D1081" s="38">
        <v>44531</v>
      </c>
      <c r="E1081" s="38">
        <v>44866</v>
      </c>
      <c r="F1081" s="44">
        <v>79</v>
      </c>
    </row>
    <row r="1082" spans="1:6" ht="15" thickBot="1" x14ac:dyDescent="0.35">
      <c r="A1082" s="28" t="s">
        <v>1516</v>
      </c>
      <c r="B1082" s="32" t="s">
        <v>2314</v>
      </c>
      <c r="C1082" s="37">
        <v>44378</v>
      </c>
      <c r="D1082" s="37">
        <v>44531</v>
      </c>
      <c r="E1082" s="37">
        <v>44866</v>
      </c>
      <c r="F1082" s="43">
        <v>74</v>
      </c>
    </row>
    <row r="1083" spans="1:6" ht="15" thickBot="1" x14ac:dyDescent="0.35">
      <c r="A1083" s="28" t="s">
        <v>1517</v>
      </c>
      <c r="B1083" s="31" t="s">
        <v>2314</v>
      </c>
      <c r="C1083" s="38">
        <v>44317</v>
      </c>
      <c r="D1083" s="38">
        <v>44531</v>
      </c>
      <c r="E1083" s="38">
        <v>44866</v>
      </c>
      <c r="F1083" s="44">
        <v>75</v>
      </c>
    </row>
    <row r="1084" spans="1:6" ht="15" thickBot="1" x14ac:dyDescent="0.35">
      <c r="A1084" s="28" t="s">
        <v>1518</v>
      </c>
      <c r="B1084" s="32" t="s">
        <v>2314</v>
      </c>
      <c r="C1084" s="37">
        <v>43831</v>
      </c>
      <c r="D1084" s="37">
        <v>44501</v>
      </c>
      <c r="E1084" s="37">
        <v>44866</v>
      </c>
      <c r="F1084" s="50">
        <v>47</v>
      </c>
    </row>
    <row r="1085" spans="1:6" ht="15" thickBot="1" x14ac:dyDescent="0.35">
      <c r="A1085" s="28" t="s">
        <v>1519</v>
      </c>
      <c r="B1085" s="31" t="s">
        <v>2314</v>
      </c>
      <c r="C1085" s="38">
        <v>44501</v>
      </c>
      <c r="D1085" s="36">
        <v>44501</v>
      </c>
      <c r="E1085" s="38">
        <v>44866</v>
      </c>
      <c r="F1085" s="43">
        <v>70</v>
      </c>
    </row>
    <row r="1086" spans="1:6" ht="15" thickBot="1" x14ac:dyDescent="0.35">
      <c r="A1086" s="28" t="s">
        <v>1520</v>
      </c>
      <c r="B1086" s="32" t="s">
        <v>2317</v>
      </c>
      <c r="C1086" s="34"/>
      <c r="D1086" s="37">
        <v>44835</v>
      </c>
      <c r="E1086" s="37">
        <v>44866</v>
      </c>
      <c r="F1086" s="42"/>
    </row>
    <row r="1087" spans="1:6" ht="15" thickBot="1" x14ac:dyDescent="0.35">
      <c r="A1087" s="28" t="s">
        <v>1521</v>
      </c>
      <c r="B1087" s="31" t="s">
        <v>2314</v>
      </c>
      <c r="C1087" s="38">
        <v>44013</v>
      </c>
      <c r="D1087" s="38">
        <v>44501</v>
      </c>
      <c r="E1087" s="38">
        <v>44866</v>
      </c>
      <c r="F1087" s="44">
        <v>77</v>
      </c>
    </row>
    <row r="1088" spans="1:6" ht="15" thickBot="1" x14ac:dyDescent="0.35">
      <c r="A1088" s="28" t="s">
        <v>1522</v>
      </c>
      <c r="B1088" s="32" t="s">
        <v>2314</v>
      </c>
      <c r="C1088" s="37">
        <v>44501</v>
      </c>
      <c r="D1088" s="36">
        <v>44501</v>
      </c>
      <c r="E1088" s="37">
        <v>44866</v>
      </c>
      <c r="F1088" s="43">
        <v>72</v>
      </c>
    </row>
    <row r="1089" spans="1:6" ht="15" thickBot="1" x14ac:dyDescent="0.35">
      <c r="A1089" s="28" t="s">
        <v>1523</v>
      </c>
      <c r="B1089" s="31" t="s">
        <v>2314</v>
      </c>
      <c r="C1089" s="38">
        <v>43891</v>
      </c>
      <c r="D1089" s="38">
        <v>44501</v>
      </c>
      <c r="E1089" s="38">
        <v>44866</v>
      </c>
      <c r="F1089" s="44">
        <v>82</v>
      </c>
    </row>
    <row r="1090" spans="1:6" ht="15" thickBot="1" x14ac:dyDescent="0.35">
      <c r="A1090" s="28" t="s">
        <v>1524</v>
      </c>
      <c r="B1090" s="32" t="s">
        <v>2314</v>
      </c>
      <c r="C1090" s="37">
        <v>44075</v>
      </c>
      <c r="D1090" s="37">
        <v>44409</v>
      </c>
      <c r="E1090" s="37">
        <v>44866</v>
      </c>
      <c r="F1090" s="44">
        <v>80</v>
      </c>
    </row>
    <row r="1091" spans="1:6" ht="15" thickBot="1" x14ac:dyDescent="0.35">
      <c r="A1091" s="28" t="s">
        <v>263</v>
      </c>
      <c r="B1091" s="31" t="s">
        <v>2314</v>
      </c>
      <c r="C1091" s="38">
        <v>43556</v>
      </c>
      <c r="D1091" s="38">
        <v>44105</v>
      </c>
      <c r="E1091" s="38">
        <v>44866</v>
      </c>
      <c r="F1091" s="44">
        <v>82</v>
      </c>
    </row>
    <row r="1092" spans="1:6" ht="15" thickBot="1" x14ac:dyDescent="0.35">
      <c r="A1092" s="28" t="s">
        <v>510</v>
      </c>
      <c r="B1092" s="32" t="s">
        <v>2314</v>
      </c>
      <c r="C1092" s="37">
        <v>43101</v>
      </c>
      <c r="D1092" s="37">
        <v>43770</v>
      </c>
      <c r="E1092" s="37">
        <v>44866</v>
      </c>
      <c r="F1092" s="44">
        <v>81</v>
      </c>
    </row>
    <row r="1093" spans="1:6" ht="15" thickBot="1" x14ac:dyDescent="0.35">
      <c r="A1093" s="28" t="s">
        <v>1525</v>
      </c>
      <c r="B1093" s="31" t="s">
        <v>2314</v>
      </c>
      <c r="C1093" s="38">
        <v>44501</v>
      </c>
      <c r="D1093" s="36">
        <v>44501</v>
      </c>
      <c r="E1093" s="38">
        <v>44866</v>
      </c>
      <c r="F1093" s="44">
        <v>86</v>
      </c>
    </row>
    <row r="1094" spans="1:6" ht="15" thickBot="1" x14ac:dyDescent="0.35">
      <c r="A1094" s="28" t="s">
        <v>289</v>
      </c>
      <c r="B1094" s="32" t="s">
        <v>2317</v>
      </c>
      <c r="C1094" s="34"/>
      <c r="D1094" s="37">
        <v>44835</v>
      </c>
      <c r="E1094" s="37">
        <v>44835</v>
      </c>
      <c r="F1094" s="42"/>
    </row>
    <row r="1095" spans="1:6" ht="15" thickBot="1" x14ac:dyDescent="0.35">
      <c r="A1095" s="28" t="s">
        <v>1526</v>
      </c>
      <c r="B1095" s="31" t="s">
        <v>2314</v>
      </c>
      <c r="C1095" s="38">
        <v>40940</v>
      </c>
      <c r="D1095" s="38">
        <v>44470</v>
      </c>
      <c r="E1095" s="38">
        <v>44835</v>
      </c>
      <c r="F1095" s="44">
        <v>75</v>
      </c>
    </row>
    <row r="1096" spans="1:6" ht="15" thickBot="1" x14ac:dyDescent="0.35">
      <c r="A1096" s="28" t="s">
        <v>1527</v>
      </c>
      <c r="B1096" s="32" t="s">
        <v>2314</v>
      </c>
      <c r="C1096" s="37">
        <v>44470</v>
      </c>
      <c r="D1096" s="36">
        <v>44470</v>
      </c>
      <c r="E1096" s="37">
        <v>44835</v>
      </c>
      <c r="F1096" s="44">
        <v>75</v>
      </c>
    </row>
    <row r="1097" spans="1:6" ht="15" thickBot="1" x14ac:dyDescent="0.35">
      <c r="A1097" s="28" t="s">
        <v>1528</v>
      </c>
      <c r="B1097" s="31" t="s">
        <v>2314</v>
      </c>
      <c r="C1097" s="38">
        <v>44317</v>
      </c>
      <c r="D1097" s="38">
        <v>44470</v>
      </c>
      <c r="E1097" s="38">
        <v>44835</v>
      </c>
      <c r="F1097" s="44">
        <v>78</v>
      </c>
    </row>
    <row r="1098" spans="1:6" ht="15" thickBot="1" x14ac:dyDescent="0.35">
      <c r="A1098" s="28" t="s">
        <v>1529</v>
      </c>
      <c r="B1098" s="32" t="s">
        <v>2314</v>
      </c>
      <c r="C1098" s="37">
        <v>44378</v>
      </c>
      <c r="D1098" s="37">
        <v>44470</v>
      </c>
      <c r="E1098" s="37">
        <v>44835</v>
      </c>
      <c r="F1098" s="44">
        <v>86</v>
      </c>
    </row>
    <row r="1099" spans="1:6" ht="15" thickBot="1" x14ac:dyDescent="0.35">
      <c r="A1099" s="28" t="s">
        <v>1530</v>
      </c>
      <c r="B1099" s="31" t="s">
        <v>2314</v>
      </c>
      <c r="C1099" s="38">
        <v>44166</v>
      </c>
      <c r="D1099" s="38">
        <v>44378</v>
      </c>
      <c r="E1099" s="38">
        <v>44835</v>
      </c>
      <c r="F1099" s="44">
        <v>75</v>
      </c>
    </row>
    <row r="1100" spans="1:6" ht="15" thickBot="1" x14ac:dyDescent="0.35">
      <c r="A1100" s="28" t="s">
        <v>1531</v>
      </c>
      <c r="B1100" s="32" t="s">
        <v>2314</v>
      </c>
      <c r="C1100" s="37">
        <v>44348</v>
      </c>
      <c r="D1100" s="36">
        <v>44348</v>
      </c>
      <c r="E1100" s="37">
        <v>44835</v>
      </c>
      <c r="F1100" s="43">
        <v>73</v>
      </c>
    </row>
    <row r="1101" spans="1:6" ht="15" thickBot="1" x14ac:dyDescent="0.35">
      <c r="A1101" s="28" t="s">
        <v>1532</v>
      </c>
      <c r="B1101" s="31" t="s">
        <v>2314</v>
      </c>
      <c r="C1101" s="38">
        <v>44105</v>
      </c>
      <c r="D1101" s="38">
        <v>44287</v>
      </c>
      <c r="E1101" s="38">
        <v>44835</v>
      </c>
      <c r="F1101" s="43">
        <v>69</v>
      </c>
    </row>
    <row r="1102" spans="1:6" ht="15" thickBot="1" x14ac:dyDescent="0.35">
      <c r="A1102" s="28" t="s">
        <v>1533</v>
      </c>
      <c r="B1102" s="32" t="s">
        <v>2316</v>
      </c>
      <c r="C1102" s="37">
        <v>42767</v>
      </c>
      <c r="D1102" s="37">
        <v>43405</v>
      </c>
      <c r="E1102" s="37">
        <v>44835</v>
      </c>
      <c r="F1102" s="44">
        <v>81</v>
      </c>
    </row>
    <row r="1103" spans="1:6" ht="15" thickBot="1" x14ac:dyDescent="0.35">
      <c r="A1103" s="28" t="s">
        <v>1534</v>
      </c>
      <c r="B1103" s="31" t="s">
        <v>2317</v>
      </c>
      <c r="C1103" s="40"/>
      <c r="D1103" s="38">
        <v>44805</v>
      </c>
      <c r="E1103" s="38">
        <v>44835</v>
      </c>
      <c r="F1103" s="42"/>
    </row>
    <row r="1104" spans="1:6" ht="15" thickBot="1" x14ac:dyDescent="0.35">
      <c r="A1104" s="28" t="s">
        <v>1535</v>
      </c>
      <c r="B1104" s="32" t="s">
        <v>2314</v>
      </c>
      <c r="C1104" s="37">
        <v>44470</v>
      </c>
      <c r="D1104" s="36">
        <v>44470</v>
      </c>
      <c r="E1104" s="37">
        <v>44835</v>
      </c>
      <c r="F1104" s="44">
        <v>76</v>
      </c>
    </row>
    <row r="1105" spans="1:6" ht="15" thickBot="1" x14ac:dyDescent="0.35">
      <c r="A1105" s="28" t="s">
        <v>1536</v>
      </c>
      <c r="B1105" s="31" t="s">
        <v>2314</v>
      </c>
      <c r="C1105" s="38">
        <v>44470</v>
      </c>
      <c r="D1105" s="36">
        <v>44470</v>
      </c>
      <c r="E1105" s="38">
        <v>44835</v>
      </c>
      <c r="F1105" s="43">
        <v>71</v>
      </c>
    </row>
    <row r="1106" spans="1:6" ht="15" thickBot="1" x14ac:dyDescent="0.35">
      <c r="A1106" s="28" t="s">
        <v>1537</v>
      </c>
      <c r="B1106" s="32" t="s">
        <v>2314</v>
      </c>
      <c r="C1106" s="37">
        <v>44470</v>
      </c>
      <c r="D1106" s="36">
        <v>44470</v>
      </c>
      <c r="E1106" s="37">
        <v>44835</v>
      </c>
      <c r="F1106" s="43">
        <v>61</v>
      </c>
    </row>
    <row r="1107" spans="1:6" ht="15" thickBot="1" x14ac:dyDescent="0.35">
      <c r="A1107" s="28" t="s">
        <v>246</v>
      </c>
      <c r="B1107" s="31" t="s">
        <v>2314</v>
      </c>
      <c r="C1107" s="38">
        <v>44105</v>
      </c>
      <c r="D1107" s="38">
        <v>44470</v>
      </c>
      <c r="E1107" s="38">
        <v>44835</v>
      </c>
      <c r="F1107" s="43">
        <v>74</v>
      </c>
    </row>
    <row r="1108" spans="1:6" ht="15" thickBot="1" x14ac:dyDescent="0.35">
      <c r="A1108" s="28" t="s">
        <v>214</v>
      </c>
      <c r="B1108" s="32" t="s">
        <v>2314</v>
      </c>
      <c r="C1108" s="37">
        <v>44440</v>
      </c>
      <c r="D1108" s="36">
        <v>44440</v>
      </c>
      <c r="E1108" s="37">
        <v>44835</v>
      </c>
      <c r="F1108" s="43">
        <v>74</v>
      </c>
    </row>
    <row r="1109" spans="1:6" ht="15" thickBot="1" x14ac:dyDescent="0.35">
      <c r="A1109" s="28" t="s">
        <v>1538</v>
      </c>
      <c r="B1109" s="31" t="s">
        <v>2314</v>
      </c>
      <c r="C1109" s="38">
        <v>43862</v>
      </c>
      <c r="D1109" s="38">
        <v>44378</v>
      </c>
      <c r="E1109" s="38">
        <v>44835</v>
      </c>
      <c r="F1109" s="44">
        <v>76</v>
      </c>
    </row>
    <row r="1110" spans="1:6" ht="15" thickBot="1" x14ac:dyDescent="0.35">
      <c r="A1110" s="27" t="s">
        <v>1539</v>
      </c>
      <c r="B1110" s="32" t="s">
        <v>2316</v>
      </c>
      <c r="C1110" s="37">
        <v>42887</v>
      </c>
      <c r="D1110" s="37">
        <v>44409</v>
      </c>
      <c r="E1110" s="37">
        <v>44835</v>
      </c>
      <c r="F1110" s="44">
        <v>86</v>
      </c>
    </row>
    <row r="1111" spans="1:6" ht="15" thickBot="1" x14ac:dyDescent="0.35">
      <c r="A1111" s="27" t="s">
        <v>1540</v>
      </c>
      <c r="B1111" s="31" t="s">
        <v>2316</v>
      </c>
      <c r="C1111" s="38">
        <v>42339</v>
      </c>
      <c r="D1111" s="38">
        <v>44409</v>
      </c>
      <c r="E1111" s="38">
        <v>44835</v>
      </c>
      <c r="F1111" s="44">
        <v>86</v>
      </c>
    </row>
    <row r="1112" spans="1:6" ht="15" thickBot="1" x14ac:dyDescent="0.35">
      <c r="A1112" s="28" t="s">
        <v>1541</v>
      </c>
      <c r="B1112" s="32" t="s">
        <v>2318</v>
      </c>
      <c r="C1112" s="34"/>
      <c r="D1112" s="37">
        <v>44805</v>
      </c>
      <c r="E1112" s="37">
        <v>44805</v>
      </c>
      <c r="F1112" s="42"/>
    </row>
    <row r="1113" spans="1:6" ht="15" thickBot="1" x14ac:dyDescent="0.35">
      <c r="A1113" s="28" t="s">
        <v>294</v>
      </c>
      <c r="B1113" s="31" t="s">
        <v>2317</v>
      </c>
      <c r="C1113" s="40"/>
      <c r="D1113" s="38">
        <v>44805</v>
      </c>
      <c r="E1113" s="38">
        <v>44805</v>
      </c>
      <c r="F1113" s="42"/>
    </row>
    <row r="1114" spans="1:6" ht="15" thickBot="1" x14ac:dyDescent="0.35">
      <c r="A1114" s="28" t="s">
        <v>1542</v>
      </c>
      <c r="B1114" s="32" t="s">
        <v>2314</v>
      </c>
      <c r="C1114" s="37">
        <v>43922</v>
      </c>
      <c r="D1114" s="37">
        <v>44470</v>
      </c>
      <c r="E1114" s="37">
        <v>44805</v>
      </c>
      <c r="F1114" s="44">
        <v>78</v>
      </c>
    </row>
    <row r="1115" spans="1:6" ht="15" thickBot="1" x14ac:dyDescent="0.35">
      <c r="A1115" s="28" t="s">
        <v>1543</v>
      </c>
      <c r="B1115" s="31" t="s">
        <v>2314</v>
      </c>
      <c r="C1115" s="38">
        <v>43374</v>
      </c>
      <c r="D1115" s="38">
        <v>44470</v>
      </c>
      <c r="E1115" s="38">
        <v>44805</v>
      </c>
      <c r="F1115" s="44">
        <v>80</v>
      </c>
    </row>
    <row r="1116" spans="1:6" ht="15" thickBot="1" x14ac:dyDescent="0.35">
      <c r="A1116" s="28" t="s">
        <v>1544</v>
      </c>
      <c r="B1116" s="32" t="s">
        <v>2314</v>
      </c>
      <c r="C1116" s="37">
        <v>43709</v>
      </c>
      <c r="D1116" s="37">
        <v>44440</v>
      </c>
      <c r="E1116" s="37">
        <v>44805</v>
      </c>
      <c r="F1116" s="44">
        <v>86</v>
      </c>
    </row>
    <row r="1117" spans="1:6" ht="15" thickBot="1" x14ac:dyDescent="0.35">
      <c r="A1117" s="28" t="s">
        <v>1545</v>
      </c>
      <c r="B1117" s="31" t="s">
        <v>2314</v>
      </c>
      <c r="C1117" s="38">
        <v>44440</v>
      </c>
      <c r="D1117" s="36">
        <v>44440</v>
      </c>
      <c r="E1117" s="38">
        <v>44805</v>
      </c>
      <c r="F1117" s="43">
        <v>68</v>
      </c>
    </row>
    <row r="1118" spans="1:6" ht="15" thickBot="1" x14ac:dyDescent="0.35">
      <c r="A1118" s="28" t="s">
        <v>1546</v>
      </c>
      <c r="B1118" s="32" t="s">
        <v>2314</v>
      </c>
      <c r="C1118" s="37">
        <v>44440</v>
      </c>
      <c r="D1118" s="36">
        <v>44440</v>
      </c>
      <c r="E1118" s="37">
        <v>44805</v>
      </c>
      <c r="F1118" s="44">
        <v>80</v>
      </c>
    </row>
    <row r="1119" spans="1:6" ht="15" thickBot="1" x14ac:dyDescent="0.35">
      <c r="A1119" s="28" t="s">
        <v>1547</v>
      </c>
      <c r="B1119" s="31" t="s">
        <v>2314</v>
      </c>
      <c r="C1119" s="38">
        <v>44256</v>
      </c>
      <c r="D1119" s="38">
        <v>44440</v>
      </c>
      <c r="E1119" s="38">
        <v>44805</v>
      </c>
      <c r="F1119" s="44">
        <v>80</v>
      </c>
    </row>
    <row r="1120" spans="1:6" ht="15" thickBot="1" x14ac:dyDescent="0.35">
      <c r="A1120" s="28" t="s">
        <v>1548</v>
      </c>
      <c r="B1120" s="32" t="s">
        <v>2314</v>
      </c>
      <c r="C1120" s="37">
        <v>44440</v>
      </c>
      <c r="D1120" s="36">
        <v>44440</v>
      </c>
      <c r="E1120" s="37">
        <v>44805</v>
      </c>
      <c r="F1120" s="44">
        <v>78</v>
      </c>
    </row>
    <row r="1121" spans="1:6" ht="15" thickBot="1" x14ac:dyDescent="0.35">
      <c r="A1121" s="28" t="s">
        <v>1549</v>
      </c>
      <c r="B1121" s="31" t="s">
        <v>2314</v>
      </c>
      <c r="C1121" s="38">
        <v>43466</v>
      </c>
      <c r="D1121" s="38">
        <v>44440</v>
      </c>
      <c r="E1121" s="38">
        <v>44805</v>
      </c>
      <c r="F1121" s="44">
        <v>83</v>
      </c>
    </row>
    <row r="1122" spans="1:6" ht="15" thickBot="1" x14ac:dyDescent="0.35">
      <c r="A1122" s="28" t="s">
        <v>1550</v>
      </c>
      <c r="B1122" s="32" t="s">
        <v>2314</v>
      </c>
      <c r="C1122" s="37">
        <v>44075</v>
      </c>
      <c r="D1122" s="37">
        <v>44348</v>
      </c>
      <c r="E1122" s="37">
        <v>44805</v>
      </c>
      <c r="F1122" s="44">
        <v>76</v>
      </c>
    </row>
    <row r="1123" spans="1:6" ht="15" thickBot="1" x14ac:dyDescent="0.35">
      <c r="A1123" s="28" t="s">
        <v>504</v>
      </c>
      <c r="B1123" s="31" t="s">
        <v>2314</v>
      </c>
      <c r="C1123" s="38">
        <v>42948</v>
      </c>
      <c r="D1123" s="38">
        <v>44166</v>
      </c>
      <c r="E1123" s="38">
        <v>44805</v>
      </c>
      <c r="F1123" s="44">
        <v>80</v>
      </c>
    </row>
    <row r="1124" spans="1:6" ht="15" thickBot="1" x14ac:dyDescent="0.35">
      <c r="A1124" s="28" t="s">
        <v>1551</v>
      </c>
      <c r="B1124" s="32" t="s">
        <v>2317</v>
      </c>
      <c r="C1124" s="34"/>
      <c r="D1124" s="37">
        <v>44774</v>
      </c>
      <c r="E1124" s="37">
        <v>44805</v>
      </c>
      <c r="F1124" s="42"/>
    </row>
    <row r="1125" spans="1:6" ht="15" thickBot="1" x14ac:dyDescent="0.35">
      <c r="A1125" s="28" t="s">
        <v>1552</v>
      </c>
      <c r="B1125" s="31" t="s">
        <v>2318</v>
      </c>
      <c r="C1125" s="40"/>
      <c r="D1125" s="38">
        <v>44805</v>
      </c>
      <c r="E1125" s="38">
        <v>44805</v>
      </c>
      <c r="F1125" s="42"/>
    </row>
    <row r="1126" spans="1:6" ht="15" thickBot="1" x14ac:dyDescent="0.35">
      <c r="A1126" s="28" t="s">
        <v>1553</v>
      </c>
      <c r="B1126" s="32" t="s">
        <v>2314</v>
      </c>
      <c r="C1126" s="37">
        <v>44348</v>
      </c>
      <c r="D1126" s="37">
        <v>44440</v>
      </c>
      <c r="E1126" s="37">
        <v>44805</v>
      </c>
      <c r="F1126" s="43">
        <v>71</v>
      </c>
    </row>
    <row r="1127" spans="1:6" ht="15" thickBot="1" x14ac:dyDescent="0.35">
      <c r="A1127" s="28" t="s">
        <v>1554</v>
      </c>
      <c r="B1127" s="31" t="s">
        <v>2314</v>
      </c>
      <c r="C1127" s="38">
        <v>43891</v>
      </c>
      <c r="D1127" s="38">
        <v>44440</v>
      </c>
      <c r="E1127" s="38">
        <v>44805</v>
      </c>
      <c r="F1127" s="44">
        <v>77</v>
      </c>
    </row>
    <row r="1128" spans="1:6" ht="15" thickBot="1" x14ac:dyDescent="0.35">
      <c r="A1128" s="28" t="s">
        <v>1555</v>
      </c>
      <c r="B1128" s="32" t="s">
        <v>2314</v>
      </c>
      <c r="C1128" s="37">
        <v>44440</v>
      </c>
      <c r="D1128" s="36">
        <v>44440</v>
      </c>
      <c r="E1128" s="37">
        <v>44805</v>
      </c>
      <c r="F1128" s="43">
        <v>69</v>
      </c>
    </row>
    <row r="1129" spans="1:6" ht="15" thickBot="1" x14ac:dyDescent="0.35">
      <c r="A1129" s="28" t="s">
        <v>1556</v>
      </c>
      <c r="B1129" s="31" t="s">
        <v>2314</v>
      </c>
      <c r="C1129" s="38">
        <v>44440</v>
      </c>
      <c r="D1129" s="36">
        <v>44440</v>
      </c>
      <c r="E1129" s="38">
        <v>44805</v>
      </c>
      <c r="F1129" s="43">
        <v>62</v>
      </c>
    </row>
    <row r="1130" spans="1:6" ht="15" thickBot="1" x14ac:dyDescent="0.35">
      <c r="A1130" s="28" t="s">
        <v>1557</v>
      </c>
      <c r="B1130" s="32" t="s">
        <v>2314</v>
      </c>
      <c r="C1130" s="37">
        <v>44440</v>
      </c>
      <c r="D1130" s="36">
        <v>44440</v>
      </c>
      <c r="E1130" s="37">
        <v>44805</v>
      </c>
      <c r="F1130" s="44">
        <v>85</v>
      </c>
    </row>
    <row r="1131" spans="1:6" ht="15" thickBot="1" x14ac:dyDescent="0.35">
      <c r="A1131" s="28" t="s">
        <v>1558</v>
      </c>
      <c r="B1131" s="31" t="s">
        <v>2314</v>
      </c>
      <c r="C1131" s="38">
        <v>44440</v>
      </c>
      <c r="D1131" s="36">
        <v>44440</v>
      </c>
      <c r="E1131" s="38">
        <v>44805</v>
      </c>
      <c r="F1131" s="44">
        <v>81</v>
      </c>
    </row>
    <row r="1132" spans="1:6" ht="15" thickBot="1" x14ac:dyDescent="0.35">
      <c r="A1132" s="28" t="s">
        <v>1559</v>
      </c>
      <c r="B1132" s="33" t="s">
        <v>2314</v>
      </c>
      <c r="C1132" s="37">
        <v>44075</v>
      </c>
      <c r="D1132" s="37">
        <v>44440</v>
      </c>
      <c r="E1132" s="37">
        <v>44805</v>
      </c>
      <c r="F1132" s="49">
        <v>70</v>
      </c>
    </row>
    <row r="1133" spans="1:6" ht="15" thickBot="1" x14ac:dyDescent="0.35">
      <c r="A1133" s="28" t="s">
        <v>1560</v>
      </c>
      <c r="B1133" s="31" t="s">
        <v>2314</v>
      </c>
      <c r="C1133" s="38">
        <v>40238</v>
      </c>
      <c r="D1133" s="38">
        <v>44440</v>
      </c>
      <c r="E1133" s="38">
        <v>44805</v>
      </c>
      <c r="F1133" s="43">
        <v>74</v>
      </c>
    </row>
    <row r="1134" spans="1:6" ht="15" thickBot="1" x14ac:dyDescent="0.35">
      <c r="A1134" s="28" t="s">
        <v>1561</v>
      </c>
      <c r="B1134" s="32" t="s">
        <v>2314</v>
      </c>
      <c r="C1134" s="37">
        <v>43770</v>
      </c>
      <c r="D1134" s="37">
        <v>44378</v>
      </c>
      <c r="E1134" s="37">
        <v>44805</v>
      </c>
      <c r="F1134" s="44">
        <v>86</v>
      </c>
    </row>
    <row r="1135" spans="1:6" ht="15" thickBot="1" x14ac:dyDescent="0.35">
      <c r="A1135" s="28" t="s">
        <v>121</v>
      </c>
      <c r="B1135" s="31" t="s">
        <v>2314</v>
      </c>
      <c r="C1135" s="38">
        <v>43586</v>
      </c>
      <c r="D1135" s="38">
        <v>43831</v>
      </c>
      <c r="E1135" s="38">
        <v>44805</v>
      </c>
      <c r="F1135" s="44">
        <v>83</v>
      </c>
    </row>
    <row r="1136" spans="1:6" ht="15" thickBot="1" x14ac:dyDescent="0.35">
      <c r="A1136" s="28" t="s">
        <v>1562</v>
      </c>
      <c r="B1136" s="32" t="s">
        <v>2318</v>
      </c>
      <c r="C1136" s="34"/>
      <c r="D1136" s="37">
        <v>44774</v>
      </c>
      <c r="E1136" s="37">
        <v>44774</v>
      </c>
      <c r="F1136" s="42"/>
    </row>
    <row r="1137" spans="1:6" ht="15" thickBot="1" x14ac:dyDescent="0.35">
      <c r="A1137" s="28" t="s">
        <v>1563</v>
      </c>
      <c r="B1137" s="31" t="s">
        <v>2317</v>
      </c>
      <c r="C1137" s="40"/>
      <c r="D1137" s="38">
        <v>44774</v>
      </c>
      <c r="E1137" s="38">
        <v>44774</v>
      </c>
      <c r="F1137" s="42"/>
    </row>
    <row r="1138" spans="1:6" ht="15" thickBot="1" x14ac:dyDescent="0.35">
      <c r="A1138" s="28" t="s">
        <v>1564</v>
      </c>
      <c r="B1138" s="32" t="s">
        <v>2316</v>
      </c>
      <c r="C1138" s="37">
        <v>44440</v>
      </c>
      <c r="D1138" s="37">
        <v>44652</v>
      </c>
      <c r="E1138" s="37">
        <v>44774</v>
      </c>
      <c r="F1138" s="44">
        <v>76</v>
      </c>
    </row>
    <row r="1139" spans="1:6" ht="15" thickBot="1" x14ac:dyDescent="0.35">
      <c r="A1139" s="28" t="s">
        <v>1565</v>
      </c>
      <c r="B1139" s="31" t="s">
        <v>2314</v>
      </c>
      <c r="C1139" s="38">
        <v>43952</v>
      </c>
      <c r="D1139" s="38">
        <v>44440</v>
      </c>
      <c r="E1139" s="38">
        <v>44774</v>
      </c>
      <c r="F1139" s="44">
        <v>77</v>
      </c>
    </row>
    <row r="1140" spans="1:6" ht="15" thickBot="1" x14ac:dyDescent="0.35">
      <c r="A1140" s="28" t="s">
        <v>1566</v>
      </c>
      <c r="B1140" s="32" t="s">
        <v>2314</v>
      </c>
      <c r="C1140" s="37">
        <v>44409</v>
      </c>
      <c r="D1140" s="36">
        <v>44409</v>
      </c>
      <c r="E1140" s="37">
        <v>44774</v>
      </c>
      <c r="F1140" s="44">
        <v>79</v>
      </c>
    </row>
    <row r="1141" spans="1:6" ht="15" thickBot="1" x14ac:dyDescent="0.35">
      <c r="A1141" s="28" t="s">
        <v>1567</v>
      </c>
      <c r="B1141" s="31" t="s">
        <v>2314</v>
      </c>
      <c r="C1141" s="38">
        <v>44409</v>
      </c>
      <c r="D1141" s="36">
        <v>44409</v>
      </c>
      <c r="E1141" s="38">
        <v>44774</v>
      </c>
      <c r="F1141" s="43">
        <v>74</v>
      </c>
    </row>
    <row r="1142" spans="1:6" ht="15" thickBot="1" x14ac:dyDescent="0.35">
      <c r="A1142" s="28" t="s">
        <v>384</v>
      </c>
      <c r="B1142" s="32" t="s">
        <v>2316</v>
      </c>
      <c r="C1142" s="37">
        <v>41974</v>
      </c>
      <c r="D1142" s="37">
        <v>44228</v>
      </c>
      <c r="E1142" s="37">
        <v>44774</v>
      </c>
      <c r="F1142" s="44">
        <v>80</v>
      </c>
    </row>
    <row r="1143" spans="1:6" ht="15" thickBot="1" x14ac:dyDescent="0.35">
      <c r="A1143" s="28" t="s">
        <v>1568</v>
      </c>
      <c r="B1143" s="31" t="s">
        <v>2314</v>
      </c>
      <c r="C1143" s="38">
        <v>43191</v>
      </c>
      <c r="D1143" s="38">
        <v>43862</v>
      </c>
      <c r="E1143" s="38">
        <v>44774</v>
      </c>
      <c r="F1143" s="44">
        <v>83</v>
      </c>
    </row>
    <row r="1144" spans="1:6" ht="15" thickBot="1" x14ac:dyDescent="0.35">
      <c r="A1144" s="28" t="s">
        <v>508</v>
      </c>
      <c r="B1144" s="32" t="s">
        <v>2314</v>
      </c>
      <c r="C1144" s="37">
        <v>42826</v>
      </c>
      <c r="D1144" s="37">
        <v>43525</v>
      </c>
      <c r="E1144" s="37">
        <v>44774</v>
      </c>
      <c r="F1144" s="45">
        <v>92</v>
      </c>
    </row>
    <row r="1145" spans="1:6" ht="15" thickBot="1" x14ac:dyDescent="0.35">
      <c r="A1145" s="28" t="s">
        <v>1569</v>
      </c>
      <c r="B1145" s="31" t="s">
        <v>2318</v>
      </c>
      <c r="C1145" s="40"/>
      <c r="D1145" s="38">
        <v>44774</v>
      </c>
      <c r="E1145" s="38">
        <v>44774</v>
      </c>
      <c r="F1145" s="42"/>
    </row>
    <row r="1146" spans="1:6" ht="15" thickBot="1" x14ac:dyDescent="0.35">
      <c r="A1146" s="28" t="s">
        <v>292</v>
      </c>
      <c r="B1146" s="32" t="s">
        <v>2317</v>
      </c>
      <c r="C1146" s="34"/>
      <c r="D1146" s="37">
        <v>44743</v>
      </c>
      <c r="E1146" s="37">
        <v>44774</v>
      </c>
      <c r="F1146" s="42"/>
    </row>
    <row r="1147" spans="1:6" ht="15" thickBot="1" x14ac:dyDescent="0.35">
      <c r="A1147" s="28" t="s">
        <v>332</v>
      </c>
      <c r="B1147" s="31" t="s">
        <v>2314</v>
      </c>
      <c r="C1147" s="38">
        <v>44044</v>
      </c>
      <c r="D1147" s="38">
        <v>44409</v>
      </c>
      <c r="E1147" s="38">
        <v>44774</v>
      </c>
      <c r="F1147" s="44">
        <v>80</v>
      </c>
    </row>
    <row r="1148" spans="1:6" ht="15" thickBot="1" x14ac:dyDescent="0.35">
      <c r="A1148" s="28" t="s">
        <v>1570</v>
      </c>
      <c r="B1148" s="32" t="s">
        <v>2314</v>
      </c>
      <c r="C1148" s="37">
        <v>44409</v>
      </c>
      <c r="D1148" s="36">
        <v>44409</v>
      </c>
      <c r="E1148" s="37">
        <v>44774</v>
      </c>
      <c r="F1148" s="43">
        <v>72</v>
      </c>
    </row>
    <row r="1149" spans="1:6" ht="15" thickBot="1" x14ac:dyDescent="0.35">
      <c r="A1149" s="28" t="s">
        <v>1571</v>
      </c>
      <c r="B1149" s="31" t="s">
        <v>2314</v>
      </c>
      <c r="C1149" s="38">
        <v>43952</v>
      </c>
      <c r="D1149" s="38">
        <v>44409</v>
      </c>
      <c r="E1149" s="38">
        <v>44774</v>
      </c>
      <c r="F1149" s="48">
        <v>95</v>
      </c>
    </row>
    <row r="1150" spans="1:6" ht="15" thickBot="1" x14ac:dyDescent="0.35">
      <c r="A1150" s="28" t="s">
        <v>1572</v>
      </c>
      <c r="B1150" s="32" t="s">
        <v>2314</v>
      </c>
      <c r="C1150" s="37">
        <v>44228</v>
      </c>
      <c r="D1150" s="37">
        <v>44409</v>
      </c>
      <c r="E1150" s="37">
        <v>44774</v>
      </c>
      <c r="F1150" s="44">
        <v>84</v>
      </c>
    </row>
    <row r="1151" spans="1:6" ht="15" thickBot="1" x14ac:dyDescent="0.35">
      <c r="A1151" s="28" t="s">
        <v>1573</v>
      </c>
      <c r="B1151" s="31" t="s">
        <v>2314</v>
      </c>
      <c r="C1151" s="38">
        <v>44409</v>
      </c>
      <c r="D1151" s="36">
        <v>44409</v>
      </c>
      <c r="E1151" s="38">
        <v>44774</v>
      </c>
      <c r="F1151" s="49">
        <v>62</v>
      </c>
    </row>
    <row r="1152" spans="1:6" ht="15" thickBot="1" x14ac:dyDescent="0.35">
      <c r="A1152" s="28" t="s">
        <v>496</v>
      </c>
      <c r="B1152" s="32" t="s">
        <v>2318</v>
      </c>
      <c r="C1152" s="34"/>
      <c r="D1152" s="37">
        <v>44743</v>
      </c>
      <c r="E1152" s="37">
        <v>44743</v>
      </c>
      <c r="F1152" s="42"/>
    </row>
    <row r="1153" spans="1:6" ht="15" thickBot="1" x14ac:dyDescent="0.35">
      <c r="A1153" s="28" t="s">
        <v>1574</v>
      </c>
      <c r="B1153" s="31" t="s">
        <v>2317</v>
      </c>
      <c r="C1153" s="40"/>
      <c r="D1153" s="38">
        <v>44743</v>
      </c>
      <c r="E1153" s="38">
        <v>44743</v>
      </c>
      <c r="F1153" s="42"/>
    </row>
    <row r="1154" spans="1:6" ht="15" thickBot="1" x14ac:dyDescent="0.35">
      <c r="A1154" s="28" t="s">
        <v>1575</v>
      </c>
      <c r="B1154" s="32" t="s">
        <v>2314</v>
      </c>
      <c r="C1154" s="37">
        <v>44409</v>
      </c>
      <c r="D1154" s="36">
        <v>44409</v>
      </c>
      <c r="E1154" s="37">
        <v>44743</v>
      </c>
      <c r="F1154" s="44">
        <v>77</v>
      </c>
    </row>
    <row r="1155" spans="1:6" ht="15" thickBot="1" x14ac:dyDescent="0.35">
      <c r="A1155" s="28" t="s">
        <v>1576</v>
      </c>
      <c r="B1155" s="31" t="s">
        <v>2314</v>
      </c>
      <c r="C1155" s="38">
        <v>43435</v>
      </c>
      <c r="D1155" s="38">
        <v>44409</v>
      </c>
      <c r="E1155" s="38">
        <v>44743</v>
      </c>
      <c r="F1155" s="44">
        <v>77</v>
      </c>
    </row>
    <row r="1156" spans="1:6" ht="15" thickBot="1" x14ac:dyDescent="0.35">
      <c r="A1156" s="28" t="s">
        <v>1577</v>
      </c>
      <c r="B1156" s="32" t="s">
        <v>2314</v>
      </c>
      <c r="C1156" s="37">
        <v>43252</v>
      </c>
      <c r="D1156" s="37">
        <v>44409</v>
      </c>
      <c r="E1156" s="37">
        <v>44743</v>
      </c>
      <c r="F1156" s="44">
        <v>81</v>
      </c>
    </row>
    <row r="1157" spans="1:6" ht="15" thickBot="1" x14ac:dyDescent="0.35">
      <c r="A1157" s="28" t="s">
        <v>1578</v>
      </c>
      <c r="B1157" s="31" t="s">
        <v>2314</v>
      </c>
      <c r="C1157" s="38">
        <v>43405</v>
      </c>
      <c r="D1157" s="38">
        <v>44378</v>
      </c>
      <c r="E1157" s="38">
        <v>44743</v>
      </c>
      <c r="F1157" s="44">
        <v>77</v>
      </c>
    </row>
    <row r="1158" spans="1:6" ht="15" thickBot="1" x14ac:dyDescent="0.35">
      <c r="A1158" s="28" t="s">
        <v>1579</v>
      </c>
      <c r="B1158" s="32" t="s">
        <v>2314</v>
      </c>
      <c r="C1158" s="37">
        <v>44105</v>
      </c>
      <c r="D1158" s="37">
        <v>44378</v>
      </c>
      <c r="E1158" s="37">
        <v>44743</v>
      </c>
      <c r="F1158" s="43">
        <v>70</v>
      </c>
    </row>
    <row r="1159" spans="1:6" ht="15" thickBot="1" x14ac:dyDescent="0.35">
      <c r="A1159" s="28" t="s">
        <v>1580</v>
      </c>
      <c r="B1159" s="31" t="s">
        <v>2318</v>
      </c>
      <c r="C1159" s="40"/>
      <c r="D1159" s="38">
        <v>44743</v>
      </c>
      <c r="E1159" s="38">
        <v>44743</v>
      </c>
      <c r="F1159" s="42"/>
    </row>
    <row r="1160" spans="1:6" ht="15" thickBot="1" x14ac:dyDescent="0.35">
      <c r="A1160" s="28" t="s">
        <v>1581</v>
      </c>
      <c r="B1160" s="32" t="s">
        <v>2317</v>
      </c>
      <c r="C1160" s="34"/>
      <c r="D1160" s="37">
        <v>44713</v>
      </c>
      <c r="E1160" s="37">
        <v>44743</v>
      </c>
      <c r="F1160" s="42"/>
    </row>
    <row r="1161" spans="1:6" ht="15" thickBot="1" x14ac:dyDescent="0.35">
      <c r="A1161" s="28" t="s">
        <v>1582</v>
      </c>
      <c r="B1161" s="31" t="s">
        <v>2314</v>
      </c>
      <c r="C1161" s="38">
        <v>43374</v>
      </c>
      <c r="D1161" s="38">
        <v>44378</v>
      </c>
      <c r="E1161" s="38">
        <v>44743</v>
      </c>
      <c r="F1161" s="44">
        <v>82</v>
      </c>
    </row>
    <row r="1162" spans="1:6" ht="15" thickBot="1" x14ac:dyDescent="0.35">
      <c r="A1162" s="28" t="s">
        <v>1583</v>
      </c>
      <c r="B1162" s="32" t="s">
        <v>2314</v>
      </c>
      <c r="C1162" s="37">
        <v>43709</v>
      </c>
      <c r="D1162" s="37">
        <v>44378</v>
      </c>
      <c r="E1162" s="37">
        <v>44743</v>
      </c>
      <c r="F1162" s="44">
        <v>78</v>
      </c>
    </row>
    <row r="1163" spans="1:6" ht="15" thickBot="1" x14ac:dyDescent="0.35">
      <c r="A1163" s="28" t="s">
        <v>287</v>
      </c>
      <c r="B1163" s="31" t="s">
        <v>2314</v>
      </c>
      <c r="C1163" s="38">
        <v>44378</v>
      </c>
      <c r="D1163" s="36">
        <v>44378</v>
      </c>
      <c r="E1163" s="38">
        <v>44743</v>
      </c>
      <c r="F1163" s="44">
        <v>75</v>
      </c>
    </row>
    <row r="1164" spans="1:6" ht="15" thickBot="1" x14ac:dyDescent="0.35">
      <c r="A1164" s="28" t="s">
        <v>1584</v>
      </c>
      <c r="B1164" s="32" t="s">
        <v>2314</v>
      </c>
      <c r="C1164" s="37">
        <v>43709</v>
      </c>
      <c r="D1164" s="37">
        <v>43831</v>
      </c>
      <c r="E1164" s="37">
        <v>44743</v>
      </c>
      <c r="F1164" s="44">
        <v>77</v>
      </c>
    </row>
    <row r="1165" spans="1:6" ht="15" thickBot="1" x14ac:dyDescent="0.35">
      <c r="A1165" s="27" t="s">
        <v>1585</v>
      </c>
      <c r="B1165" s="31" t="s">
        <v>2314</v>
      </c>
      <c r="C1165" s="38">
        <v>43709</v>
      </c>
      <c r="D1165" s="38">
        <v>44136</v>
      </c>
      <c r="E1165" s="38">
        <v>44743</v>
      </c>
      <c r="F1165" s="44">
        <v>79</v>
      </c>
    </row>
    <row r="1166" spans="1:6" ht="15" thickBot="1" x14ac:dyDescent="0.35">
      <c r="A1166" s="28" t="s">
        <v>1586</v>
      </c>
      <c r="B1166" s="32" t="s">
        <v>2318</v>
      </c>
      <c r="C1166" s="34"/>
      <c r="D1166" s="37">
        <v>44713</v>
      </c>
      <c r="E1166" s="37">
        <v>44713</v>
      </c>
      <c r="F1166" s="42"/>
    </row>
    <row r="1167" spans="1:6" ht="15" thickBot="1" x14ac:dyDescent="0.35">
      <c r="A1167" s="28" t="s">
        <v>313</v>
      </c>
      <c r="B1167" s="31" t="s">
        <v>2317</v>
      </c>
      <c r="C1167" s="40"/>
      <c r="D1167" s="38">
        <v>44713</v>
      </c>
      <c r="E1167" s="38">
        <v>44713</v>
      </c>
      <c r="F1167" s="42"/>
    </row>
    <row r="1168" spans="1:6" ht="15" thickBot="1" x14ac:dyDescent="0.35">
      <c r="A1168" s="28" t="s">
        <v>1587</v>
      </c>
      <c r="B1168" s="32" t="s">
        <v>2314</v>
      </c>
      <c r="C1168" s="37">
        <v>44378</v>
      </c>
      <c r="D1168" s="36">
        <v>44378</v>
      </c>
      <c r="E1168" s="37">
        <v>44713</v>
      </c>
      <c r="F1168" s="43">
        <v>67</v>
      </c>
    </row>
    <row r="1169" spans="1:6" ht="15" thickBot="1" x14ac:dyDescent="0.35">
      <c r="A1169" s="28" t="s">
        <v>369</v>
      </c>
      <c r="B1169" s="31" t="s">
        <v>2316</v>
      </c>
      <c r="C1169" s="38">
        <v>43252</v>
      </c>
      <c r="D1169" s="38">
        <v>44228</v>
      </c>
      <c r="E1169" s="38">
        <v>44713</v>
      </c>
      <c r="F1169" s="44">
        <v>76</v>
      </c>
    </row>
    <row r="1170" spans="1:6" ht="15" thickBot="1" x14ac:dyDescent="0.35">
      <c r="A1170" s="28" t="s">
        <v>1588</v>
      </c>
      <c r="B1170" s="32" t="s">
        <v>2314</v>
      </c>
      <c r="C1170" s="37">
        <v>43922</v>
      </c>
      <c r="D1170" s="37">
        <v>44166</v>
      </c>
      <c r="E1170" s="37">
        <v>44713</v>
      </c>
      <c r="F1170" s="44">
        <v>82</v>
      </c>
    </row>
    <row r="1171" spans="1:6" ht="15" thickBot="1" x14ac:dyDescent="0.35">
      <c r="A1171" s="28" t="s">
        <v>509</v>
      </c>
      <c r="B1171" s="31" t="s">
        <v>2318</v>
      </c>
      <c r="C1171" s="40"/>
      <c r="D1171" s="38">
        <v>44713</v>
      </c>
      <c r="E1171" s="38">
        <v>44713</v>
      </c>
      <c r="F1171" s="42"/>
    </row>
    <row r="1172" spans="1:6" ht="15" thickBot="1" x14ac:dyDescent="0.35">
      <c r="A1172" s="28" t="s">
        <v>1589</v>
      </c>
      <c r="B1172" s="32" t="s">
        <v>2317</v>
      </c>
      <c r="C1172" s="34"/>
      <c r="D1172" s="37">
        <v>44682</v>
      </c>
      <c r="E1172" s="37">
        <v>44713</v>
      </c>
      <c r="F1172" s="42"/>
    </row>
    <row r="1173" spans="1:6" ht="15" thickBot="1" x14ac:dyDescent="0.35">
      <c r="A1173" s="28" t="s">
        <v>1590</v>
      </c>
      <c r="B1173" s="31" t="s">
        <v>2314</v>
      </c>
      <c r="C1173" s="38">
        <v>44166</v>
      </c>
      <c r="D1173" s="38">
        <v>44348</v>
      </c>
      <c r="E1173" s="38">
        <v>44713</v>
      </c>
      <c r="F1173" s="43">
        <v>68</v>
      </c>
    </row>
    <row r="1174" spans="1:6" ht="15" thickBot="1" x14ac:dyDescent="0.35">
      <c r="A1174" s="28" t="s">
        <v>1591</v>
      </c>
      <c r="B1174" s="32" t="s">
        <v>2314</v>
      </c>
      <c r="C1174" s="37">
        <v>44348</v>
      </c>
      <c r="D1174" s="36">
        <v>44348</v>
      </c>
      <c r="E1174" s="37">
        <v>44713</v>
      </c>
      <c r="F1174" s="43">
        <v>56</v>
      </c>
    </row>
    <row r="1175" spans="1:6" ht="15" thickBot="1" x14ac:dyDescent="0.35">
      <c r="A1175" s="28" t="s">
        <v>1592</v>
      </c>
      <c r="B1175" s="31" t="s">
        <v>2314</v>
      </c>
      <c r="C1175" s="38">
        <v>43709</v>
      </c>
      <c r="D1175" s="38">
        <v>44166</v>
      </c>
      <c r="E1175" s="38">
        <v>44713</v>
      </c>
      <c r="F1175" s="44">
        <v>78</v>
      </c>
    </row>
    <row r="1176" spans="1:6" ht="15" thickBot="1" x14ac:dyDescent="0.35">
      <c r="A1176" s="27" t="s">
        <v>1593</v>
      </c>
      <c r="B1176" s="32" t="s">
        <v>2315</v>
      </c>
      <c r="C1176" s="37">
        <v>40634</v>
      </c>
      <c r="D1176" s="37">
        <v>44256</v>
      </c>
      <c r="E1176" s="37">
        <v>44713</v>
      </c>
      <c r="F1176" s="44">
        <v>80</v>
      </c>
    </row>
    <row r="1177" spans="1:6" ht="15" thickBot="1" x14ac:dyDescent="0.35">
      <c r="A1177" s="27" t="s">
        <v>1594</v>
      </c>
      <c r="B1177" s="31" t="s">
        <v>2315</v>
      </c>
      <c r="C1177" s="38">
        <v>42887</v>
      </c>
      <c r="D1177" s="38">
        <v>44256</v>
      </c>
      <c r="E1177" s="38">
        <v>44713</v>
      </c>
      <c r="F1177" s="44">
        <v>80</v>
      </c>
    </row>
    <row r="1178" spans="1:6" ht="15" thickBot="1" x14ac:dyDescent="0.35">
      <c r="A1178" s="27" t="s">
        <v>1595</v>
      </c>
      <c r="B1178" s="32" t="s">
        <v>2315</v>
      </c>
      <c r="C1178" s="37">
        <v>42736</v>
      </c>
      <c r="D1178" s="37">
        <v>44256</v>
      </c>
      <c r="E1178" s="37">
        <v>44713</v>
      </c>
      <c r="F1178" s="43">
        <v>66</v>
      </c>
    </row>
    <row r="1179" spans="1:6" ht="15" thickBot="1" x14ac:dyDescent="0.35">
      <c r="A1179" s="27" t="s">
        <v>1596</v>
      </c>
      <c r="B1179" s="31" t="s">
        <v>2315</v>
      </c>
      <c r="C1179" s="38">
        <v>40725</v>
      </c>
      <c r="D1179" s="38">
        <v>44256</v>
      </c>
      <c r="E1179" s="38">
        <v>44713</v>
      </c>
      <c r="F1179" s="44">
        <v>79</v>
      </c>
    </row>
    <row r="1180" spans="1:6" ht="15" thickBot="1" x14ac:dyDescent="0.35">
      <c r="A1180" s="27" t="s">
        <v>199</v>
      </c>
      <c r="B1180" s="32" t="s">
        <v>2315</v>
      </c>
      <c r="C1180" s="37">
        <v>42430</v>
      </c>
      <c r="D1180" s="37">
        <v>44256</v>
      </c>
      <c r="E1180" s="37">
        <v>44713</v>
      </c>
      <c r="F1180" s="43">
        <v>74</v>
      </c>
    </row>
    <row r="1181" spans="1:6" ht="15" thickBot="1" x14ac:dyDescent="0.35">
      <c r="A1181" s="27" t="s">
        <v>1597</v>
      </c>
      <c r="B1181" s="31" t="s">
        <v>2315</v>
      </c>
      <c r="C1181" s="38">
        <v>42979</v>
      </c>
      <c r="D1181" s="38">
        <v>44256</v>
      </c>
      <c r="E1181" s="38">
        <v>44713</v>
      </c>
      <c r="F1181" s="44">
        <v>78</v>
      </c>
    </row>
    <row r="1182" spans="1:6" ht="15" thickBot="1" x14ac:dyDescent="0.35">
      <c r="A1182" s="27" t="s">
        <v>1598</v>
      </c>
      <c r="B1182" s="32" t="s">
        <v>2315</v>
      </c>
      <c r="C1182" s="37">
        <v>41214</v>
      </c>
      <c r="D1182" s="37">
        <v>44256</v>
      </c>
      <c r="E1182" s="37">
        <v>44713</v>
      </c>
      <c r="F1182" s="44">
        <v>80</v>
      </c>
    </row>
    <row r="1183" spans="1:6" ht="15" thickBot="1" x14ac:dyDescent="0.35">
      <c r="A1183" s="28" t="s">
        <v>1599</v>
      </c>
      <c r="B1183" s="31" t="s">
        <v>2318</v>
      </c>
      <c r="C1183" s="40"/>
      <c r="D1183" s="38">
        <v>44682</v>
      </c>
      <c r="E1183" s="38">
        <v>44682</v>
      </c>
      <c r="F1183" s="42"/>
    </row>
    <row r="1184" spans="1:6" ht="15" thickBot="1" x14ac:dyDescent="0.35">
      <c r="A1184" s="27" t="s">
        <v>1600</v>
      </c>
      <c r="B1184" s="32" t="s">
        <v>2317</v>
      </c>
      <c r="C1184" s="34"/>
      <c r="D1184" s="37">
        <v>44682</v>
      </c>
      <c r="E1184" s="37">
        <v>44682</v>
      </c>
      <c r="F1184" s="42"/>
    </row>
    <row r="1185" spans="1:6" ht="15" thickBot="1" x14ac:dyDescent="0.35">
      <c r="A1185" s="28" t="s">
        <v>453</v>
      </c>
      <c r="B1185" s="31" t="s">
        <v>2314</v>
      </c>
      <c r="C1185" s="38">
        <v>43405</v>
      </c>
      <c r="D1185" s="38">
        <v>44378</v>
      </c>
      <c r="E1185" s="38">
        <v>44682</v>
      </c>
      <c r="F1185" s="44">
        <v>75</v>
      </c>
    </row>
    <row r="1186" spans="1:6" ht="15" thickBot="1" x14ac:dyDescent="0.35">
      <c r="A1186" s="28" t="s">
        <v>1601</v>
      </c>
      <c r="B1186" s="32" t="s">
        <v>2315</v>
      </c>
      <c r="C1186" s="37">
        <v>43586</v>
      </c>
      <c r="D1186" s="37">
        <v>44317</v>
      </c>
      <c r="E1186" s="37">
        <v>44682</v>
      </c>
      <c r="F1186" s="44">
        <v>75</v>
      </c>
    </row>
    <row r="1187" spans="1:6" ht="15" thickBot="1" x14ac:dyDescent="0.35">
      <c r="A1187" s="27" t="s">
        <v>245</v>
      </c>
      <c r="B1187" s="33" t="s">
        <v>2314</v>
      </c>
      <c r="C1187" s="38">
        <v>44317</v>
      </c>
      <c r="D1187" s="36">
        <v>44317</v>
      </c>
      <c r="E1187" s="38">
        <v>44682</v>
      </c>
      <c r="F1187" s="44">
        <v>82</v>
      </c>
    </row>
    <row r="1188" spans="1:6" ht="15" thickBot="1" x14ac:dyDescent="0.35">
      <c r="A1188" s="28" t="s">
        <v>1602</v>
      </c>
      <c r="B1188" s="32" t="s">
        <v>2314</v>
      </c>
      <c r="C1188" s="37">
        <v>43891</v>
      </c>
      <c r="D1188" s="37">
        <v>44166</v>
      </c>
      <c r="E1188" s="37">
        <v>44682</v>
      </c>
      <c r="F1188" s="44">
        <v>75</v>
      </c>
    </row>
    <row r="1189" spans="1:6" ht="15" thickBot="1" x14ac:dyDescent="0.35">
      <c r="A1189" s="27" t="s">
        <v>1603</v>
      </c>
      <c r="B1189" s="31" t="s">
        <v>2316</v>
      </c>
      <c r="C1189" s="38">
        <v>43709</v>
      </c>
      <c r="D1189" s="38">
        <v>44136</v>
      </c>
      <c r="E1189" s="38">
        <v>44682</v>
      </c>
      <c r="F1189" s="44">
        <v>85</v>
      </c>
    </row>
    <row r="1190" spans="1:6" ht="15" thickBot="1" x14ac:dyDescent="0.35">
      <c r="A1190" s="28" t="s">
        <v>1604</v>
      </c>
      <c r="B1190" s="32" t="s">
        <v>2314</v>
      </c>
      <c r="C1190" s="37">
        <v>42736</v>
      </c>
      <c r="D1190" s="37">
        <v>44075</v>
      </c>
      <c r="E1190" s="37">
        <v>44682</v>
      </c>
      <c r="F1190" s="44">
        <v>85</v>
      </c>
    </row>
    <row r="1191" spans="1:6" ht="15" thickBot="1" x14ac:dyDescent="0.35">
      <c r="A1191" s="23" t="s">
        <v>1605</v>
      </c>
      <c r="B1191" s="31" t="s">
        <v>2318</v>
      </c>
      <c r="C1191" s="40"/>
      <c r="D1191" s="38">
        <v>44682</v>
      </c>
      <c r="E1191" s="38">
        <v>44682</v>
      </c>
      <c r="F1191" s="42"/>
    </row>
    <row r="1192" spans="1:6" ht="15" thickBot="1" x14ac:dyDescent="0.35">
      <c r="A1192" s="27" t="s">
        <v>417</v>
      </c>
      <c r="B1192" s="32" t="s">
        <v>2317</v>
      </c>
      <c r="C1192" s="34"/>
      <c r="D1192" s="37">
        <v>44652</v>
      </c>
      <c r="E1192" s="37">
        <v>44682</v>
      </c>
      <c r="F1192" s="42"/>
    </row>
    <row r="1193" spans="1:6" ht="15" thickBot="1" x14ac:dyDescent="0.35">
      <c r="A1193" s="28" t="s">
        <v>1606</v>
      </c>
      <c r="B1193" s="31" t="s">
        <v>2314</v>
      </c>
      <c r="C1193" s="38">
        <v>43983</v>
      </c>
      <c r="D1193" s="38">
        <v>44317</v>
      </c>
      <c r="E1193" s="38">
        <v>44682</v>
      </c>
      <c r="F1193" s="44">
        <v>90</v>
      </c>
    </row>
    <row r="1194" spans="1:6" ht="15" thickBot="1" x14ac:dyDescent="0.35">
      <c r="A1194" s="28" t="s">
        <v>1607</v>
      </c>
      <c r="B1194" s="32" t="s">
        <v>2314</v>
      </c>
      <c r="C1194" s="37">
        <v>44317</v>
      </c>
      <c r="D1194" s="36">
        <v>44317</v>
      </c>
      <c r="E1194" s="37">
        <v>44682</v>
      </c>
      <c r="F1194" s="44">
        <v>76</v>
      </c>
    </row>
    <row r="1195" spans="1:6" ht="15" thickBot="1" x14ac:dyDescent="0.35">
      <c r="A1195" s="28" t="s">
        <v>1608</v>
      </c>
      <c r="B1195" s="31" t="s">
        <v>2314</v>
      </c>
      <c r="C1195" s="38">
        <v>41609</v>
      </c>
      <c r="D1195" s="38">
        <v>44317</v>
      </c>
      <c r="E1195" s="38">
        <v>44682</v>
      </c>
      <c r="F1195" s="44">
        <v>84</v>
      </c>
    </row>
    <row r="1196" spans="1:6" ht="15" thickBot="1" x14ac:dyDescent="0.35">
      <c r="A1196" s="28" t="s">
        <v>458</v>
      </c>
      <c r="B1196" s="32" t="s">
        <v>2316</v>
      </c>
      <c r="C1196" s="37">
        <v>42705</v>
      </c>
      <c r="D1196" s="37">
        <v>44317</v>
      </c>
      <c r="E1196" s="37">
        <v>44682</v>
      </c>
      <c r="F1196" s="43">
        <v>72</v>
      </c>
    </row>
    <row r="1197" spans="1:6" ht="27.6" thickBot="1" x14ac:dyDescent="0.35">
      <c r="A1197" s="28" t="s">
        <v>1609</v>
      </c>
      <c r="B1197" s="31" t="s">
        <v>2316</v>
      </c>
      <c r="C1197" s="38">
        <v>44501</v>
      </c>
      <c r="D1197" s="36">
        <v>44501</v>
      </c>
      <c r="E1197" s="38">
        <v>44682</v>
      </c>
      <c r="F1197" s="43">
        <v>53</v>
      </c>
    </row>
    <row r="1198" spans="1:6" ht="15" thickBot="1" x14ac:dyDescent="0.35">
      <c r="A1198" s="28" t="s">
        <v>1610</v>
      </c>
      <c r="B1198" s="32" t="s">
        <v>2318</v>
      </c>
      <c r="C1198" s="34"/>
      <c r="D1198" s="37">
        <v>44652</v>
      </c>
      <c r="E1198" s="37">
        <v>44652</v>
      </c>
      <c r="F1198" s="42"/>
    </row>
    <row r="1199" spans="1:6" ht="15" thickBot="1" x14ac:dyDescent="0.35">
      <c r="A1199" s="28" t="s">
        <v>1611</v>
      </c>
      <c r="B1199" s="31" t="s">
        <v>2317</v>
      </c>
      <c r="C1199" s="40"/>
      <c r="D1199" s="38">
        <v>44652</v>
      </c>
      <c r="E1199" s="38">
        <v>44652</v>
      </c>
      <c r="F1199" s="42"/>
    </row>
    <row r="1200" spans="1:6" ht="15" thickBot="1" x14ac:dyDescent="0.35">
      <c r="A1200" s="28" t="s">
        <v>1612</v>
      </c>
      <c r="B1200" s="32" t="s">
        <v>2314</v>
      </c>
      <c r="C1200" s="37">
        <v>42826</v>
      </c>
      <c r="D1200" s="37">
        <v>44317</v>
      </c>
      <c r="E1200" s="37">
        <v>44652</v>
      </c>
      <c r="F1200" s="44">
        <v>76</v>
      </c>
    </row>
    <row r="1201" spans="1:6" ht="15" thickBot="1" x14ac:dyDescent="0.35">
      <c r="A1201" s="28" t="s">
        <v>1613</v>
      </c>
      <c r="B1201" s="31" t="s">
        <v>2314</v>
      </c>
      <c r="C1201" s="38">
        <v>43586</v>
      </c>
      <c r="D1201" s="38">
        <v>44105</v>
      </c>
      <c r="E1201" s="38">
        <v>44652</v>
      </c>
      <c r="F1201" s="43">
        <v>73</v>
      </c>
    </row>
    <row r="1202" spans="1:6" ht="15" thickBot="1" x14ac:dyDescent="0.35">
      <c r="A1202" s="28" t="s">
        <v>1614</v>
      </c>
      <c r="B1202" s="33" t="s">
        <v>2314</v>
      </c>
      <c r="C1202" s="37">
        <v>43922</v>
      </c>
      <c r="D1202" s="36">
        <v>43922</v>
      </c>
      <c r="E1202" s="37">
        <v>44652</v>
      </c>
      <c r="F1202" s="44">
        <v>81</v>
      </c>
    </row>
    <row r="1203" spans="1:6" ht="15" thickBot="1" x14ac:dyDescent="0.35">
      <c r="A1203" s="27" t="s">
        <v>1615</v>
      </c>
      <c r="B1203" s="31" t="s">
        <v>2314</v>
      </c>
      <c r="C1203" s="38">
        <v>43617</v>
      </c>
      <c r="D1203" s="38">
        <v>44013</v>
      </c>
      <c r="E1203" s="38">
        <v>44652</v>
      </c>
      <c r="F1203" s="44">
        <v>88</v>
      </c>
    </row>
    <row r="1204" spans="1:6" ht="15" thickBot="1" x14ac:dyDescent="0.35">
      <c r="A1204" s="28" t="s">
        <v>1616</v>
      </c>
      <c r="B1204" s="32" t="s">
        <v>2318</v>
      </c>
      <c r="C1204" s="34"/>
      <c r="D1204" s="37">
        <v>44652</v>
      </c>
      <c r="E1204" s="37">
        <v>44652</v>
      </c>
      <c r="F1204" s="42"/>
    </row>
    <row r="1205" spans="1:6" ht="15" thickBot="1" x14ac:dyDescent="0.35">
      <c r="A1205" s="28" t="s">
        <v>1617</v>
      </c>
      <c r="B1205" s="31" t="s">
        <v>2317</v>
      </c>
      <c r="C1205" s="40"/>
      <c r="D1205" s="38">
        <v>44621</v>
      </c>
      <c r="E1205" s="38">
        <v>44652</v>
      </c>
      <c r="F1205" s="42"/>
    </row>
    <row r="1206" spans="1:6" ht="15" thickBot="1" x14ac:dyDescent="0.35">
      <c r="A1206" s="28" t="s">
        <v>1618</v>
      </c>
      <c r="B1206" s="32" t="s">
        <v>2316</v>
      </c>
      <c r="C1206" s="37">
        <v>44287</v>
      </c>
      <c r="D1206" s="36">
        <v>44287</v>
      </c>
      <c r="E1206" s="37">
        <v>44652</v>
      </c>
      <c r="F1206" s="44">
        <v>80</v>
      </c>
    </row>
    <row r="1207" spans="1:6" ht="15" thickBot="1" x14ac:dyDescent="0.35">
      <c r="A1207" s="28" t="s">
        <v>420</v>
      </c>
      <c r="B1207" s="31" t="s">
        <v>2315</v>
      </c>
      <c r="C1207" s="38">
        <v>43556</v>
      </c>
      <c r="D1207" s="38">
        <v>44287</v>
      </c>
      <c r="E1207" s="38">
        <v>44652</v>
      </c>
      <c r="F1207" s="43">
        <v>68</v>
      </c>
    </row>
    <row r="1208" spans="1:6" ht="15" thickBot="1" x14ac:dyDescent="0.35">
      <c r="A1208" s="28" t="s">
        <v>1619</v>
      </c>
      <c r="B1208" s="32" t="s">
        <v>2314</v>
      </c>
      <c r="C1208" s="37">
        <v>44287</v>
      </c>
      <c r="D1208" s="36">
        <v>44287</v>
      </c>
      <c r="E1208" s="37">
        <v>44652</v>
      </c>
      <c r="F1208" s="44">
        <v>78</v>
      </c>
    </row>
    <row r="1209" spans="1:6" ht="15" thickBot="1" x14ac:dyDescent="0.35">
      <c r="A1209" s="28" t="s">
        <v>1620</v>
      </c>
      <c r="B1209" s="31" t="s">
        <v>2315</v>
      </c>
      <c r="C1209" s="38">
        <v>42979</v>
      </c>
      <c r="D1209" s="38">
        <v>44075</v>
      </c>
      <c r="E1209" s="38">
        <v>44652</v>
      </c>
      <c r="F1209" s="44">
        <v>87</v>
      </c>
    </row>
    <row r="1210" spans="1:6" ht="15" thickBot="1" x14ac:dyDescent="0.35">
      <c r="A1210" s="28" t="s">
        <v>1621</v>
      </c>
      <c r="B1210" s="32" t="s">
        <v>2318</v>
      </c>
      <c r="C1210" s="34"/>
      <c r="D1210" s="37">
        <v>44621</v>
      </c>
      <c r="E1210" s="37">
        <v>44621</v>
      </c>
      <c r="F1210" s="42"/>
    </row>
    <row r="1211" spans="1:6" ht="15" thickBot="1" x14ac:dyDescent="0.35">
      <c r="A1211" s="28" t="s">
        <v>1622</v>
      </c>
      <c r="B1211" s="31" t="s">
        <v>2317</v>
      </c>
      <c r="C1211" s="40"/>
      <c r="D1211" s="38">
        <v>44621</v>
      </c>
      <c r="E1211" s="38">
        <v>44621</v>
      </c>
      <c r="F1211" s="42"/>
    </row>
    <row r="1212" spans="1:6" ht="15" thickBot="1" x14ac:dyDescent="0.35">
      <c r="A1212" s="28" t="s">
        <v>1623</v>
      </c>
      <c r="B1212" s="32" t="s">
        <v>2314</v>
      </c>
      <c r="C1212" s="37">
        <v>44256</v>
      </c>
      <c r="D1212" s="36">
        <v>44256</v>
      </c>
      <c r="E1212" s="37">
        <v>44621</v>
      </c>
      <c r="F1212" s="43">
        <v>73</v>
      </c>
    </row>
    <row r="1213" spans="1:6" ht="15" thickBot="1" x14ac:dyDescent="0.35">
      <c r="A1213" s="27" t="s">
        <v>1624</v>
      </c>
      <c r="B1213" s="31" t="s">
        <v>2314</v>
      </c>
      <c r="C1213" s="38">
        <v>43647</v>
      </c>
      <c r="D1213" s="38">
        <v>44136</v>
      </c>
      <c r="E1213" s="38">
        <v>44621</v>
      </c>
      <c r="F1213" s="44">
        <v>79</v>
      </c>
    </row>
    <row r="1214" spans="1:6" ht="15" thickBot="1" x14ac:dyDescent="0.35">
      <c r="A1214" s="28" t="s">
        <v>1625</v>
      </c>
      <c r="B1214" s="32" t="s">
        <v>2314</v>
      </c>
      <c r="C1214" s="37">
        <v>42644</v>
      </c>
      <c r="D1214" s="37">
        <v>43435</v>
      </c>
      <c r="E1214" s="37">
        <v>44621</v>
      </c>
      <c r="F1214" s="44">
        <v>78</v>
      </c>
    </row>
    <row r="1215" spans="1:6" ht="15" thickBot="1" x14ac:dyDescent="0.35">
      <c r="A1215" s="27" t="s">
        <v>1626</v>
      </c>
      <c r="B1215" s="31" t="s">
        <v>2315</v>
      </c>
      <c r="C1215" s="38">
        <v>42644</v>
      </c>
      <c r="D1215" s="38">
        <v>44256</v>
      </c>
      <c r="E1215" s="38">
        <v>44621</v>
      </c>
      <c r="F1215" s="43">
        <v>71</v>
      </c>
    </row>
    <row r="1216" spans="1:6" ht="15" thickBot="1" x14ac:dyDescent="0.35">
      <c r="A1216" s="27" t="s">
        <v>114</v>
      </c>
      <c r="B1216" s="32" t="s">
        <v>2315</v>
      </c>
      <c r="C1216" s="37">
        <v>43101</v>
      </c>
      <c r="D1216" s="37">
        <v>44256</v>
      </c>
      <c r="E1216" s="37">
        <v>44621</v>
      </c>
      <c r="F1216" s="43">
        <v>65</v>
      </c>
    </row>
    <row r="1217" spans="1:6" ht="15" thickBot="1" x14ac:dyDescent="0.35">
      <c r="A1217" s="27" t="s">
        <v>1627</v>
      </c>
      <c r="B1217" s="31" t="s">
        <v>2315</v>
      </c>
      <c r="C1217" s="38">
        <v>42826</v>
      </c>
      <c r="D1217" s="38">
        <v>44256</v>
      </c>
      <c r="E1217" s="38">
        <v>44621</v>
      </c>
      <c r="F1217" s="44">
        <v>83</v>
      </c>
    </row>
    <row r="1218" spans="1:6" ht="15" thickBot="1" x14ac:dyDescent="0.35">
      <c r="A1218" s="28" t="s">
        <v>1628</v>
      </c>
      <c r="B1218" s="32" t="s">
        <v>2318</v>
      </c>
      <c r="C1218" s="34"/>
      <c r="D1218" s="37">
        <v>44621</v>
      </c>
      <c r="E1218" s="37">
        <v>44621</v>
      </c>
      <c r="F1218" s="42"/>
    </row>
    <row r="1219" spans="1:6" ht="15" thickBot="1" x14ac:dyDescent="0.35">
      <c r="A1219" s="28" t="s">
        <v>1629</v>
      </c>
      <c r="B1219" s="31" t="s">
        <v>2317</v>
      </c>
      <c r="C1219" s="40"/>
      <c r="D1219" s="38">
        <v>44593</v>
      </c>
      <c r="E1219" s="38">
        <v>44621</v>
      </c>
      <c r="F1219" s="42"/>
    </row>
    <row r="1220" spans="1:6" ht="15" thickBot="1" x14ac:dyDescent="0.35">
      <c r="A1220" s="28" t="s">
        <v>1630</v>
      </c>
      <c r="B1220" s="32" t="s">
        <v>2314</v>
      </c>
      <c r="C1220" s="37">
        <v>43983</v>
      </c>
      <c r="D1220" s="37">
        <v>44197</v>
      </c>
      <c r="E1220" s="37">
        <v>44621</v>
      </c>
      <c r="F1220" s="43">
        <v>67</v>
      </c>
    </row>
    <row r="1221" spans="1:6" ht="15" thickBot="1" x14ac:dyDescent="0.35">
      <c r="A1221" s="28" t="s">
        <v>1631</v>
      </c>
      <c r="B1221" s="31" t="s">
        <v>2314</v>
      </c>
      <c r="C1221" s="38">
        <v>44166</v>
      </c>
      <c r="D1221" s="36">
        <v>44166</v>
      </c>
      <c r="E1221" s="38">
        <v>44621</v>
      </c>
      <c r="F1221" s="44">
        <v>81</v>
      </c>
    </row>
    <row r="1222" spans="1:6" ht="15" thickBot="1" x14ac:dyDescent="0.35">
      <c r="A1222" s="28" t="s">
        <v>1632</v>
      </c>
      <c r="B1222" s="32" t="s">
        <v>2314</v>
      </c>
      <c r="C1222" s="37">
        <v>42767</v>
      </c>
      <c r="D1222" s="37">
        <v>43922</v>
      </c>
      <c r="E1222" s="37">
        <v>44621</v>
      </c>
      <c r="F1222" s="44">
        <v>90</v>
      </c>
    </row>
    <row r="1223" spans="1:6" ht="15" thickBot="1" x14ac:dyDescent="0.35">
      <c r="A1223" s="28" t="s">
        <v>1633</v>
      </c>
      <c r="B1223" s="31" t="s">
        <v>2314</v>
      </c>
      <c r="C1223" s="38">
        <v>43709</v>
      </c>
      <c r="D1223" s="38">
        <v>43891</v>
      </c>
      <c r="E1223" s="38">
        <v>44621</v>
      </c>
      <c r="F1223" s="44">
        <v>78</v>
      </c>
    </row>
    <row r="1224" spans="1:6" ht="15" thickBot="1" x14ac:dyDescent="0.35">
      <c r="A1224" s="27" t="s">
        <v>1634</v>
      </c>
      <c r="B1224" s="32" t="s">
        <v>2314</v>
      </c>
      <c r="C1224" s="37">
        <v>41699</v>
      </c>
      <c r="D1224" s="37">
        <v>44136</v>
      </c>
      <c r="E1224" s="37">
        <v>44621</v>
      </c>
      <c r="F1224" s="44">
        <v>83</v>
      </c>
    </row>
    <row r="1225" spans="1:6" ht="15" thickBot="1" x14ac:dyDescent="0.35">
      <c r="A1225" s="28" t="s">
        <v>1635</v>
      </c>
      <c r="B1225" s="31" t="s">
        <v>2318</v>
      </c>
      <c r="C1225" s="40"/>
      <c r="D1225" s="38">
        <v>44593</v>
      </c>
      <c r="E1225" s="38">
        <v>44593</v>
      </c>
      <c r="F1225" s="42"/>
    </row>
    <row r="1226" spans="1:6" ht="15" thickBot="1" x14ac:dyDescent="0.35">
      <c r="A1226" s="28" t="s">
        <v>1636</v>
      </c>
      <c r="B1226" s="32" t="s">
        <v>2317</v>
      </c>
      <c r="C1226" s="34"/>
      <c r="D1226" s="37">
        <v>44593</v>
      </c>
      <c r="E1226" s="37">
        <v>44593</v>
      </c>
      <c r="F1226" s="42"/>
    </row>
    <row r="1227" spans="1:6" ht="15" thickBot="1" x14ac:dyDescent="0.35">
      <c r="A1227" s="28" t="s">
        <v>1637</v>
      </c>
      <c r="B1227" s="31" t="s">
        <v>2316</v>
      </c>
      <c r="C1227" s="38">
        <v>43739</v>
      </c>
      <c r="D1227" s="38">
        <v>44228</v>
      </c>
      <c r="E1227" s="38">
        <v>44593</v>
      </c>
      <c r="F1227" s="44">
        <v>83</v>
      </c>
    </row>
    <row r="1228" spans="1:6" ht="15" thickBot="1" x14ac:dyDescent="0.35">
      <c r="A1228" s="28" t="s">
        <v>1638</v>
      </c>
      <c r="B1228" s="32" t="s">
        <v>2314</v>
      </c>
      <c r="C1228" s="37">
        <v>43497</v>
      </c>
      <c r="D1228" s="37">
        <v>44075</v>
      </c>
      <c r="E1228" s="37">
        <v>44593</v>
      </c>
      <c r="F1228" s="44">
        <v>77</v>
      </c>
    </row>
    <row r="1229" spans="1:6" ht="15" thickBot="1" x14ac:dyDescent="0.35">
      <c r="A1229" s="28" t="s">
        <v>1639</v>
      </c>
      <c r="B1229" s="31" t="s">
        <v>2316</v>
      </c>
      <c r="C1229" s="38">
        <v>43466</v>
      </c>
      <c r="D1229" s="38">
        <v>43862</v>
      </c>
      <c r="E1229" s="38">
        <v>44593</v>
      </c>
      <c r="F1229" s="44">
        <v>80</v>
      </c>
    </row>
    <row r="1230" spans="1:6" ht="15" thickBot="1" x14ac:dyDescent="0.35">
      <c r="A1230" s="27" t="s">
        <v>1640</v>
      </c>
      <c r="B1230" s="32" t="s">
        <v>2316</v>
      </c>
      <c r="C1230" s="37">
        <v>41913</v>
      </c>
      <c r="D1230" s="37">
        <v>43617</v>
      </c>
      <c r="E1230" s="37">
        <v>44593</v>
      </c>
      <c r="F1230" s="44">
        <v>77</v>
      </c>
    </row>
    <row r="1231" spans="1:6" ht="15" thickBot="1" x14ac:dyDescent="0.35">
      <c r="A1231" s="28" t="s">
        <v>1641</v>
      </c>
      <c r="B1231" s="31" t="s">
        <v>2318</v>
      </c>
      <c r="C1231" s="40"/>
      <c r="D1231" s="38">
        <v>44593</v>
      </c>
      <c r="E1231" s="38">
        <v>44593</v>
      </c>
      <c r="F1231" s="42"/>
    </row>
    <row r="1232" spans="1:6" ht="15" thickBot="1" x14ac:dyDescent="0.35">
      <c r="A1232" s="28" t="s">
        <v>1642</v>
      </c>
      <c r="B1232" s="32" t="s">
        <v>2317</v>
      </c>
      <c r="C1232" s="34"/>
      <c r="D1232" s="37">
        <v>44562</v>
      </c>
      <c r="E1232" s="37">
        <v>44593</v>
      </c>
      <c r="F1232" s="42"/>
    </row>
    <row r="1233" spans="1:6" ht="15" thickBot="1" x14ac:dyDescent="0.35">
      <c r="A1233" s="28" t="s">
        <v>1643</v>
      </c>
      <c r="B1233" s="31" t="s">
        <v>2314</v>
      </c>
      <c r="C1233" s="38">
        <v>42917</v>
      </c>
      <c r="D1233" s="38">
        <v>44228</v>
      </c>
      <c r="E1233" s="38">
        <v>44593</v>
      </c>
      <c r="F1233" s="44">
        <v>82</v>
      </c>
    </row>
    <row r="1234" spans="1:6" ht="15" thickBot="1" x14ac:dyDescent="0.35">
      <c r="A1234" s="28" t="s">
        <v>1644</v>
      </c>
      <c r="B1234" s="33" t="s">
        <v>2314</v>
      </c>
      <c r="C1234" s="37">
        <v>43497</v>
      </c>
      <c r="D1234" s="37">
        <v>44228</v>
      </c>
      <c r="E1234" s="37">
        <v>44593</v>
      </c>
      <c r="F1234" s="44">
        <v>75</v>
      </c>
    </row>
    <row r="1235" spans="1:6" ht="15" thickBot="1" x14ac:dyDescent="0.35">
      <c r="A1235" s="28" t="s">
        <v>89</v>
      </c>
      <c r="B1235" s="31" t="s">
        <v>2314</v>
      </c>
      <c r="C1235" s="38">
        <v>44136</v>
      </c>
      <c r="D1235" s="38">
        <v>44228</v>
      </c>
      <c r="E1235" s="38">
        <v>44593</v>
      </c>
      <c r="F1235" s="43">
        <v>65</v>
      </c>
    </row>
    <row r="1236" spans="1:6" ht="15" thickBot="1" x14ac:dyDescent="0.35">
      <c r="A1236" s="28" t="s">
        <v>1645</v>
      </c>
      <c r="B1236" s="32" t="s">
        <v>2314</v>
      </c>
      <c r="C1236" s="37">
        <v>44197</v>
      </c>
      <c r="D1236" s="36">
        <v>44197</v>
      </c>
      <c r="E1236" s="37">
        <v>44593</v>
      </c>
      <c r="F1236" s="43">
        <v>74</v>
      </c>
    </row>
    <row r="1237" spans="1:6" ht="15" thickBot="1" x14ac:dyDescent="0.35">
      <c r="A1237" s="28" t="s">
        <v>1646</v>
      </c>
      <c r="B1237" s="31" t="s">
        <v>2314</v>
      </c>
      <c r="C1237" s="38">
        <v>43709</v>
      </c>
      <c r="D1237" s="38">
        <v>44166</v>
      </c>
      <c r="E1237" s="38">
        <v>44593</v>
      </c>
      <c r="F1237" s="44">
        <v>75</v>
      </c>
    </row>
    <row r="1238" spans="1:6" ht="15" thickBot="1" x14ac:dyDescent="0.35">
      <c r="A1238" s="28" t="s">
        <v>43</v>
      </c>
      <c r="B1238" s="32" t="s">
        <v>2314</v>
      </c>
      <c r="C1238" s="37">
        <v>43678</v>
      </c>
      <c r="D1238" s="37">
        <v>44166</v>
      </c>
      <c r="E1238" s="37">
        <v>44593</v>
      </c>
      <c r="F1238" s="44">
        <v>84</v>
      </c>
    </row>
    <row r="1239" spans="1:6" ht="15" thickBot="1" x14ac:dyDescent="0.35">
      <c r="A1239" s="27" t="s">
        <v>1647</v>
      </c>
      <c r="B1239" s="31" t="s">
        <v>2315</v>
      </c>
      <c r="C1239" s="38">
        <v>42552</v>
      </c>
      <c r="D1239" s="38">
        <v>44256</v>
      </c>
      <c r="E1239" s="38">
        <v>44593</v>
      </c>
      <c r="F1239" s="44">
        <v>76</v>
      </c>
    </row>
    <row r="1240" spans="1:6" ht="15" thickBot="1" x14ac:dyDescent="0.35">
      <c r="A1240" s="28" t="s">
        <v>1648</v>
      </c>
      <c r="B1240" s="32" t="s">
        <v>2318</v>
      </c>
      <c r="C1240" s="34"/>
      <c r="D1240" s="37">
        <v>44562</v>
      </c>
      <c r="E1240" s="37">
        <v>44562</v>
      </c>
      <c r="F1240" s="42"/>
    </row>
    <row r="1241" spans="1:6" ht="15" thickBot="1" x14ac:dyDescent="0.35">
      <c r="A1241" s="28" t="s">
        <v>1649</v>
      </c>
      <c r="B1241" s="31" t="s">
        <v>2317</v>
      </c>
      <c r="C1241" s="40"/>
      <c r="D1241" s="38">
        <v>44562</v>
      </c>
      <c r="E1241" s="38">
        <v>44562</v>
      </c>
      <c r="F1241" s="42"/>
    </row>
    <row r="1242" spans="1:6" ht="15" thickBot="1" x14ac:dyDescent="0.35">
      <c r="A1242" s="28" t="s">
        <v>304</v>
      </c>
      <c r="B1242" s="32" t="s">
        <v>2315</v>
      </c>
      <c r="C1242" s="37">
        <v>42278</v>
      </c>
      <c r="D1242" s="37">
        <v>44197</v>
      </c>
      <c r="E1242" s="37">
        <v>44562</v>
      </c>
      <c r="F1242" s="44">
        <v>83</v>
      </c>
    </row>
    <row r="1243" spans="1:6" ht="15" thickBot="1" x14ac:dyDescent="0.35">
      <c r="A1243" s="28" t="s">
        <v>1650</v>
      </c>
      <c r="B1243" s="31" t="s">
        <v>2314</v>
      </c>
      <c r="C1243" s="38">
        <v>44197</v>
      </c>
      <c r="D1243" s="36">
        <v>44197</v>
      </c>
      <c r="E1243" s="38">
        <v>44562</v>
      </c>
      <c r="F1243" s="44">
        <v>83</v>
      </c>
    </row>
    <row r="1244" spans="1:6" ht="15" thickBot="1" x14ac:dyDescent="0.35">
      <c r="A1244" s="28" t="s">
        <v>1651</v>
      </c>
      <c r="B1244" s="32" t="s">
        <v>2314</v>
      </c>
      <c r="C1244" s="37">
        <v>43739</v>
      </c>
      <c r="D1244" s="37">
        <v>44044</v>
      </c>
      <c r="E1244" s="37">
        <v>44562</v>
      </c>
      <c r="F1244" s="43">
        <v>74</v>
      </c>
    </row>
    <row r="1245" spans="1:6" ht="15" thickBot="1" x14ac:dyDescent="0.35">
      <c r="A1245" s="28" t="s">
        <v>1652</v>
      </c>
      <c r="B1245" s="31" t="s">
        <v>2314</v>
      </c>
      <c r="C1245" s="38">
        <v>43009</v>
      </c>
      <c r="D1245" s="38">
        <v>44013</v>
      </c>
      <c r="E1245" s="38">
        <v>44562</v>
      </c>
      <c r="F1245" s="43">
        <v>73</v>
      </c>
    </row>
    <row r="1246" spans="1:6" ht="15" thickBot="1" x14ac:dyDescent="0.35">
      <c r="A1246" s="27" t="s">
        <v>1653</v>
      </c>
      <c r="B1246" s="32" t="s">
        <v>2315</v>
      </c>
      <c r="C1246" s="37">
        <v>43101</v>
      </c>
      <c r="D1246" s="37">
        <v>44256</v>
      </c>
      <c r="E1246" s="37">
        <v>44562</v>
      </c>
      <c r="F1246" s="43">
        <v>67</v>
      </c>
    </row>
    <row r="1247" spans="1:6" ht="15" thickBot="1" x14ac:dyDescent="0.35">
      <c r="A1247" s="27" t="s">
        <v>495</v>
      </c>
      <c r="B1247" s="31" t="s">
        <v>2315</v>
      </c>
      <c r="C1247" s="38">
        <v>41944</v>
      </c>
      <c r="D1247" s="38">
        <v>44256</v>
      </c>
      <c r="E1247" s="38">
        <v>44562</v>
      </c>
      <c r="F1247" s="44">
        <v>83</v>
      </c>
    </row>
    <row r="1248" spans="1:6" ht="15" thickBot="1" x14ac:dyDescent="0.35">
      <c r="A1248" s="27" t="s">
        <v>370</v>
      </c>
      <c r="B1248" s="32" t="s">
        <v>2315</v>
      </c>
      <c r="C1248" s="37">
        <v>41153</v>
      </c>
      <c r="D1248" s="37">
        <v>44256</v>
      </c>
      <c r="E1248" s="37">
        <v>44562</v>
      </c>
      <c r="F1248" s="44">
        <v>88</v>
      </c>
    </row>
    <row r="1249" spans="1:6" ht="15" thickBot="1" x14ac:dyDescent="0.35">
      <c r="A1249" s="27" t="s">
        <v>1654</v>
      </c>
      <c r="B1249" s="31" t="s">
        <v>2315</v>
      </c>
      <c r="C1249" s="38">
        <v>40878</v>
      </c>
      <c r="D1249" s="38">
        <v>44256</v>
      </c>
      <c r="E1249" s="38">
        <v>44562</v>
      </c>
      <c r="F1249" s="44">
        <v>84</v>
      </c>
    </row>
    <row r="1250" spans="1:6" ht="15" thickBot="1" x14ac:dyDescent="0.35">
      <c r="A1250" s="27" t="s">
        <v>1655</v>
      </c>
      <c r="B1250" s="32" t="s">
        <v>2315</v>
      </c>
      <c r="C1250" s="37">
        <v>43070</v>
      </c>
      <c r="D1250" s="37">
        <v>44256</v>
      </c>
      <c r="E1250" s="37">
        <v>44562</v>
      </c>
      <c r="F1250" s="44">
        <v>80</v>
      </c>
    </row>
    <row r="1251" spans="1:6" ht="15" thickBot="1" x14ac:dyDescent="0.35">
      <c r="A1251" s="28" t="s">
        <v>1656</v>
      </c>
      <c r="B1251" s="31" t="s">
        <v>2318</v>
      </c>
      <c r="C1251" s="40"/>
      <c r="D1251" s="38">
        <v>44562</v>
      </c>
      <c r="E1251" s="38">
        <v>44562</v>
      </c>
      <c r="F1251" s="42"/>
    </row>
    <row r="1252" spans="1:6" ht="15" thickBot="1" x14ac:dyDescent="0.35">
      <c r="A1252" s="28" t="s">
        <v>1657</v>
      </c>
      <c r="B1252" s="32" t="s">
        <v>2317</v>
      </c>
      <c r="C1252" s="34"/>
      <c r="D1252" s="37">
        <v>44531</v>
      </c>
      <c r="E1252" s="37">
        <v>44562</v>
      </c>
      <c r="F1252" s="42"/>
    </row>
    <row r="1253" spans="1:6" ht="15" thickBot="1" x14ac:dyDescent="0.35">
      <c r="A1253" s="28" t="s">
        <v>1658</v>
      </c>
      <c r="B1253" s="31" t="s">
        <v>2315</v>
      </c>
      <c r="C1253" s="38">
        <v>43160</v>
      </c>
      <c r="D1253" s="38">
        <v>44228</v>
      </c>
      <c r="E1253" s="38">
        <v>44562</v>
      </c>
      <c r="F1253" s="44">
        <v>75</v>
      </c>
    </row>
    <row r="1254" spans="1:6" ht="15" thickBot="1" x14ac:dyDescent="0.35">
      <c r="A1254" s="28" t="s">
        <v>1659</v>
      </c>
      <c r="B1254" s="32" t="s">
        <v>2314</v>
      </c>
      <c r="C1254" s="37">
        <v>43983</v>
      </c>
      <c r="D1254" s="37">
        <v>44197</v>
      </c>
      <c r="E1254" s="37">
        <v>44562</v>
      </c>
      <c r="F1254" s="44">
        <v>86</v>
      </c>
    </row>
    <row r="1255" spans="1:6" ht="15" thickBot="1" x14ac:dyDescent="0.35">
      <c r="A1255" s="28" t="s">
        <v>1660</v>
      </c>
      <c r="B1255" s="31" t="s">
        <v>2315</v>
      </c>
      <c r="C1255" s="38">
        <v>43466</v>
      </c>
      <c r="D1255" s="38">
        <v>44197</v>
      </c>
      <c r="E1255" s="38">
        <v>44562</v>
      </c>
      <c r="F1255" s="43">
        <v>64</v>
      </c>
    </row>
    <row r="1256" spans="1:6" ht="15" thickBot="1" x14ac:dyDescent="0.35">
      <c r="A1256" s="28" t="s">
        <v>1661</v>
      </c>
      <c r="B1256" s="32" t="s">
        <v>2314</v>
      </c>
      <c r="C1256" s="37">
        <v>40238</v>
      </c>
      <c r="D1256" s="37">
        <v>44013</v>
      </c>
      <c r="E1256" s="37">
        <v>44562</v>
      </c>
      <c r="F1256" s="43">
        <v>59</v>
      </c>
    </row>
    <row r="1257" spans="1:6" ht="15" thickBot="1" x14ac:dyDescent="0.35">
      <c r="A1257" s="28" t="s">
        <v>1662</v>
      </c>
      <c r="B1257" s="31" t="s">
        <v>2314</v>
      </c>
      <c r="C1257" s="38">
        <v>43313</v>
      </c>
      <c r="D1257" s="38">
        <v>43678</v>
      </c>
      <c r="E1257" s="38">
        <v>44562</v>
      </c>
      <c r="F1257" s="43">
        <v>60</v>
      </c>
    </row>
    <row r="1258" spans="1:6" ht="15" thickBot="1" x14ac:dyDescent="0.35">
      <c r="A1258" s="28" t="s">
        <v>1663</v>
      </c>
      <c r="B1258" s="32" t="s">
        <v>2316</v>
      </c>
      <c r="C1258" s="37">
        <v>42795</v>
      </c>
      <c r="D1258" s="37">
        <v>43405</v>
      </c>
      <c r="E1258" s="37">
        <v>44562</v>
      </c>
      <c r="F1258" s="44">
        <v>85</v>
      </c>
    </row>
    <row r="1259" spans="1:6" ht="15" thickBot="1" x14ac:dyDescent="0.35">
      <c r="A1259" s="28" t="s">
        <v>1664</v>
      </c>
      <c r="B1259" s="31" t="s">
        <v>2318</v>
      </c>
      <c r="C1259" s="40"/>
      <c r="D1259" s="38">
        <v>44531</v>
      </c>
      <c r="E1259" s="38">
        <v>44531</v>
      </c>
      <c r="F1259" s="42"/>
    </row>
    <row r="1260" spans="1:6" ht="15" thickBot="1" x14ac:dyDescent="0.35">
      <c r="A1260" s="27" t="s">
        <v>416</v>
      </c>
      <c r="B1260" s="32" t="s">
        <v>2317</v>
      </c>
      <c r="C1260" s="34"/>
      <c r="D1260" s="37">
        <v>44531</v>
      </c>
      <c r="E1260" s="37">
        <v>44531</v>
      </c>
      <c r="F1260" s="42"/>
    </row>
    <row r="1261" spans="1:6" ht="15" thickBot="1" x14ac:dyDescent="0.35">
      <c r="A1261" s="28" t="s">
        <v>1665</v>
      </c>
      <c r="B1261" s="31" t="s">
        <v>2316</v>
      </c>
      <c r="C1261" s="38">
        <v>44075</v>
      </c>
      <c r="D1261" s="38">
        <v>44197</v>
      </c>
      <c r="E1261" s="38">
        <v>44531</v>
      </c>
      <c r="F1261" s="43">
        <v>73</v>
      </c>
    </row>
    <row r="1262" spans="1:6" ht="15" thickBot="1" x14ac:dyDescent="0.35">
      <c r="A1262" s="28" t="s">
        <v>1666</v>
      </c>
      <c r="B1262" s="32" t="s">
        <v>2316</v>
      </c>
      <c r="C1262" s="37">
        <v>42705</v>
      </c>
      <c r="D1262" s="37">
        <v>44197</v>
      </c>
      <c r="E1262" s="37">
        <v>44531</v>
      </c>
      <c r="F1262" s="44">
        <v>75</v>
      </c>
    </row>
    <row r="1263" spans="1:6" ht="15" thickBot="1" x14ac:dyDescent="0.35">
      <c r="A1263" s="28" t="s">
        <v>1667</v>
      </c>
      <c r="B1263" s="31" t="s">
        <v>2318</v>
      </c>
      <c r="C1263" s="40"/>
      <c r="D1263" s="38">
        <v>44531</v>
      </c>
      <c r="E1263" s="38">
        <v>44531</v>
      </c>
      <c r="F1263" s="42"/>
    </row>
    <row r="1264" spans="1:6" ht="15" thickBot="1" x14ac:dyDescent="0.35">
      <c r="A1264" s="28" t="s">
        <v>1668</v>
      </c>
      <c r="B1264" s="32" t="s">
        <v>2317</v>
      </c>
      <c r="C1264" s="34"/>
      <c r="D1264" s="37">
        <v>44501</v>
      </c>
      <c r="E1264" s="37">
        <v>44531</v>
      </c>
      <c r="F1264" s="42"/>
    </row>
    <row r="1265" spans="1:6" ht="15" thickBot="1" x14ac:dyDescent="0.35">
      <c r="A1265" s="27" t="s">
        <v>1669</v>
      </c>
      <c r="B1265" s="31" t="s">
        <v>2314</v>
      </c>
      <c r="C1265" s="38">
        <v>43101</v>
      </c>
      <c r="D1265" s="38">
        <v>44166</v>
      </c>
      <c r="E1265" s="38">
        <v>44531</v>
      </c>
      <c r="F1265" s="43">
        <v>74</v>
      </c>
    </row>
    <row r="1266" spans="1:6" ht="15" thickBot="1" x14ac:dyDescent="0.35">
      <c r="A1266" s="28" t="s">
        <v>1670</v>
      </c>
      <c r="B1266" s="32" t="s">
        <v>2314</v>
      </c>
      <c r="C1266" s="37">
        <v>43678</v>
      </c>
      <c r="D1266" s="37">
        <v>44166</v>
      </c>
      <c r="E1266" s="37">
        <v>44531</v>
      </c>
      <c r="F1266" s="44">
        <v>85</v>
      </c>
    </row>
    <row r="1267" spans="1:6" ht="15" thickBot="1" x14ac:dyDescent="0.35">
      <c r="A1267" s="28" t="s">
        <v>290</v>
      </c>
      <c r="B1267" s="31" t="s">
        <v>2314</v>
      </c>
      <c r="C1267" s="38">
        <v>43739</v>
      </c>
      <c r="D1267" s="38">
        <v>44166</v>
      </c>
      <c r="E1267" s="38">
        <v>44531</v>
      </c>
      <c r="F1267" s="44">
        <v>83</v>
      </c>
    </row>
    <row r="1268" spans="1:6" ht="15" thickBot="1" x14ac:dyDescent="0.35">
      <c r="A1268" s="28" t="s">
        <v>1671</v>
      </c>
      <c r="B1268" s="32" t="s">
        <v>2314</v>
      </c>
      <c r="C1268" s="37">
        <v>44166</v>
      </c>
      <c r="D1268" s="36">
        <v>44166</v>
      </c>
      <c r="E1268" s="37">
        <v>44531</v>
      </c>
      <c r="F1268" s="43">
        <v>66</v>
      </c>
    </row>
    <row r="1269" spans="1:6" ht="15" thickBot="1" x14ac:dyDescent="0.35">
      <c r="A1269" s="28" t="s">
        <v>1672</v>
      </c>
      <c r="B1269" s="31" t="s">
        <v>2314</v>
      </c>
      <c r="C1269" s="38">
        <v>43678</v>
      </c>
      <c r="D1269" s="38">
        <v>44044</v>
      </c>
      <c r="E1269" s="38">
        <v>44531</v>
      </c>
      <c r="F1269" s="43">
        <v>69</v>
      </c>
    </row>
    <row r="1270" spans="1:6" ht="15" thickBot="1" x14ac:dyDescent="0.35">
      <c r="A1270" s="28" t="s">
        <v>168</v>
      </c>
      <c r="B1270" s="32" t="s">
        <v>2314</v>
      </c>
      <c r="C1270" s="37">
        <v>43313</v>
      </c>
      <c r="D1270" s="37">
        <v>43617</v>
      </c>
      <c r="E1270" s="37">
        <v>44531</v>
      </c>
      <c r="F1270" s="44">
        <v>85</v>
      </c>
    </row>
    <row r="1271" spans="1:6" ht="15" thickBot="1" x14ac:dyDescent="0.35">
      <c r="A1271" s="27" t="s">
        <v>1673</v>
      </c>
      <c r="B1271" s="31" t="s">
        <v>2315</v>
      </c>
      <c r="C1271" s="38">
        <v>42401</v>
      </c>
      <c r="D1271" s="38">
        <v>43617</v>
      </c>
      <c r="E1271" s="38">
        <v>44531</v>
      </c>
      <c r="F1271" s="44">
        <v>83</v>
      </c>
    </row>
    <row r="1272" spans="1:6" ht="15" thickBot="1" x14ac:dyDescent="0.35">
      <c r="A1272" s="28" t="s">
        <v>1674</v>
      </c>
      <c r="B1272" s="32" t="s">
        <v>2318</v>
      </c>
      <c r="C1272" s="34"/>
      <c r="D1272" s="37">
        <v>44501</v>
      </c>
      <c r="E1272" s="37">
        <v>44501</v>
      </c>
      <c r="F1272" s="42"/>
    </row>
    <row r="1273" spans="1:6" ht="15" thickBot="1" x14ac:dyDescent="0.35">
      <c r="A1273" s="28" t="s">
        <v>60</v>
      </c>
      <c r="B1273" s="31" t="s">
        <v>2317</v>
      </c>
      <c r="C1273" s="40"/>
      <c r="D1273" s="38">
        <v>44501</v>
      </c>
      <c r="E1273" s="38">
        <v>44501</v>
      </c>
      <c r="F1273" s="42"/>
    </row>
    <row r="1274" spans="1:6" ht="15" thickBot="1" x14ac:dyDescent="0.35">
      <c r="A1274" s="28" t="s">
        <v>1675</v>
      </c>
      <c r="B1274" s="32" t="s">
        <v>2314</v>
      </c>
      <c r="C1274" s="37">
        <v>44136</v>
      </c>
      <c r="D1274" s="37">
        <v>44256</v>
      </c>
      <c r="E1274" s="37">
        <v>44501</v>
      </c>
      <c r="F1274" s="44">
        <v>82</v>
      </c>
    </row>
    <row r="1275" spans="1:6" ht="15" thickBot="1" x14ac:dyDescent="0.35">
      <c r="A1275" s="28" t="s">
        <v>1676</v>
      </c>
      <c r="B1275" s="31" t="s">
        <v>2314</v>
      </c>
      <c r="C1275" s="38">
        <v>44166</v>
      </c>
      <c r="D1275" s="36">
        <v>44166</v>
      </c>
      <c r="E1275" s="38">
        <v>44501</v>
      </c>
      <c r="F1275" s="43">
        <v>67</v>
      </c>
    </row>
    <row r="1276" spans="1:6" ht="15" thickBot="1" x14ac:dyDescent="0.35">
      <c r="A1276" s="28" t="s">
        <v>190</v>
      </c>
      <c r="B1276" s="32" t="s">
        <v>2314</v>
      </c>
      <c r="C1276" s="37">
        <v>44166</v>
      </c>
      <c r="D1276" s="36">
        <v>44166</v>
      </c>
      <c r="E1276" s="37">
        <v>44501</v>
      </c>
      <c r="F1276" s="44">
        <v>79</v>
      </c>
    </row>
    <row r="1277" spans="1:6" ht="15" thickBot="1" x14ac:dyDescent="0.35">
      <c r="A1277" s="28" t="s">
        <v>1677</v>
      </c>
      <c r="B1277" s="31" t="s">
        <v>2314</v>
      </c>
      <c r="C1277" s="38">
        <v>44166</v>
      </c>
      <c r="D1277" s="36">
        <v>44166</v>
      </c>
      <c r="E1277" s="38">
        <v>44501</v>
      </c>
      <c r="F1277" s="44">
        <v>75</v>
      </c>
    </row>
    <row r="1278" spans="1:6" ht="15" thickBot="1" x14ac:dyDescent="0.35">
      <c r="A1278" s="28" t="s">
        <v>1678</v>
      </c>
      <c r="B1278" s="32" t="s">
        <v>2315</v>
      </c>
      <c r="C1278" s="37">
        <v>42522</v>
      </c>
      <c r="D1278" s="37">
        <v>44166</v>
      </c>
      <c r="E1278" s="37">
        <v>44501</v>
      </c>
      <c r="F1278" s="44">
        <v>77</v>
      </c>
    </row>
    <row r="1279" spans="1:6" ht="15" thickBot="1" x14ac:dyDescent="0.35">
      <c r="A1279" s="27" t="s">
        <v>1679</v>
      </c>
      <c r="B1279" s="31" t="s">
        <v>2314</v>
      </c>
      <c r="C1279" s="38">
        <v>43344</v>
      </c>
      <c r="D1279" s="38">
        <v>44136</v>
      </c>
      <c r="E1279" s="38">
        <v>44501</v>
      </c>
      <c r="F1279" s="44">
        <v>83</v>
      </c>
    </row>
    <row r="1280" spans="1:6" ht="15" thickBot="1" x14ac:dyDescent="0.35">
      <c r="A1280" s="28" t="s">
        <v>459</v>
      </c>
      <c r="B1280" s="32" t="s">
        <v>2314</v>
      </c>
      <c r="C1280" s="37">
        <v>43070</v>
      </c>
      <c r="D1280" s="37">
        <v>43374</v>
      </c>
      <c r="E1280" s="37">
        <v>44501</v>
      </c>
      <c r="F1280" s="50">
        <v>42</v>
      </c>
    </row>
    <row r="1281" spans="1:6" ht="15" thickBot="1" x14ac:dyDescent="0.35">
      <c r="A1281" s="27" t="s">
        <v>1680</v>
      </c>
      <c r="B1281" s="31" t="s">
        <v>2315</v>
      </c>
      <c r="C1281" s="38">
        <v>43374</v>
      </c>
      <c r="D1281" s="36">
        <v>43374</v>
      </c>
      <c r="E1281" s="38">
        <v>44501</v>
      </c>
      <c r="F1281" s="43">
        <v>63</v>
      </c>
    </row>
    <row r="1282" spans="1:6" ht="15" thickBot="1" x14ac:dyDescent="0.35">
      <c r="A1282" s="27" t="s">
        <v>503</v>
      </c>
      <c r="B1282" s="32" t="s">
        <v>2315</v>
      </c>
      <c r="C1282" s="37">
        <v>42370</v>
      </c>
      <c r="D1282" s="37">
        <v>43160</v>
      </c>
      <c r="E1282" s="37">
        <v>44501</v>
      </c>
      <c r="F1282" s="44">
        <v>78</v>
      </c>
    </row>
    <row r="1283" spans="1:6" ht="15" thickBot="1" x14ac:dyDescent="0.35">
      <c r="A1283" s="28" t="s">
        <v>1681</v>
      </c>
      <c r="B1283" s="31" t="s">
        <v>2318</v>
      </c>
      <c r="C1283" s="40"/>
      <c r="D1283" s="38">
        <v>44501</v>
      </c>
      <c r="E1283" s="38">
        <v>44501</v>
      </c>
      <c r="F1283" s="42"/>
    </row>
    <row r="1284" spans="1:6" ht="15" thickBot="1" x14ac:dyDescent="0.35">
      <c r="A1284" s="28" t="s">
        <v>1682</v>
      </c>
      <c r="B1284" s="32" t="s">
        <v>2317</v>
      </c>
      <c r="C1284" s="34"/>
      <c r="D1284" s="37">
        <v>44470</v>
      </c>
      <c r="E1284" s="37">
        <v>44501</v>
      </c>
      <c r="F1284" s="42"/>
    </row>
    <row r="1285" spans="1:6" ht="15" thickBot="1" x14ac:dyDescent="0.35">
      <c r="A1285" s="28" t="s">
        <v>15</v>
      </c>
      <c r="B1285" s="31" t="s">
        <v>2314</v>
      </c>
      <c r="C1285" s="38">
        <v>43709</v>
      </c>
      <c r="D1285" s="38">
        <v>44136</v>
      </c>
      <c r="E1285" s="38">
        <v>44501</v>
      </c>
      <c r="F1285" s="44">
        <v>80</v>
      </c>
    </row>
    <row r="1286" spans="1:6" ht="15" thickBot="1" x14ac:dyDescent="0.35">
      <c r="A1286" s="28" t="s">
        <v>1683</v>
      </c>
      <c r="B1286" s="32" t="s">
        <v>2314</v>
      </c>
      <c r="C1286" s="37">
        <v>44075</v>
      </c>
      <c r="D1286" s="37">
        <v>44136</v>
      </c>
      <c r="E1286" s="37">
        <v>44501</v>
      </c>
      <c r="F1286" s="44">
        <v>79</v>
      </c>
    </row>
    <row r="1287" spans="1:6" ht="15" thickBot="1" x14ac:dyDescent="0.35">
      <c r="A1287" s="28" t="s">
        <v>1684</v>
      </c>
      <c r="B1287" s="31" t="s">
        <v>2314</v>
      </c>
      <c r="C1287" s="38">
        <v>43709</v>
      </c>
      <c r="D1287" s="38">
        <v>44136</v>
      </c>
      <c r="E1287" s="38">
        <v>44501</v>
      </c>
      <c r="F1287" s="44">
        <v>78</v>
      </c>
    </row>
    <row r="1288" spans="1:6" ht="15" thickBot="1" x14ac:dyDescent="0.35">
      <c r="A1288" s="28" t="s">
        <v>1685</v>
      </c>
      <c r="B1288" s="32" t="s">
        <v>2316</v>
      </c>
      <c r="C1288" s="37">
        <v>42675</v>
      </c>
      <c r="D1288" s="37">
        <v>44136</v>
      </c>
      <c r="E1288" s="37">
        <v>44501</v>
      </c>
      <c r="F1288" s="44">
        <v>85</v>
      </c>
    </row>
    <row r="1289" spans="1:6" ht="15" thickBot="1" x14ac:dyDescent="0.35">
      <c r="A1289" s="28" t="s">
        <v>1686</v>
      </c>
      <c r="B1289" s="31" t="s">
        <v>2314</v>
      </c>
      <c r="C1289" s="38">
        <v>43647</v>
      </c>
      <c r="D1289" s="38">
        <v>43983</v>
      </c>
      <c r="E1289" s="38">
        <v>44501</v>
      </c>
      <c r="F1289" s="44">
        <v>82</v>
      </c>
    </row>
    <row r="1290" spans="1:6" ht="15" thickBot="1" x14ac:dyDescent="0.35">
      <c r="A1290" s="28" t="s">
        <v>1687</v>
      </c>
      <c r="B1290" s="32" t="s">
        <v>2314</v>
      </c>
      <c r="C1290" s="37">
        <v>43344</v>
      </c>
      <c r="D1290" s="37">
        <v>43405</v>
      </c>
      <c r="E1290" s="37">
        <v>44501</v>
      </c>
      <c r="F1290" s="44">
        <v>82</v>
      </c>
    </row>
    <row r="1291" spans="1:6" ht="15" thickBot="1" x14ac:dyDescent="0.35">
      <c r="A1291" s="28" t="s">
        <v>1688</v>
      </c>
      <c r="B1291" s="31" t="s">
        <v>2318</v>
      </c>
      <c r="C1291" s="40"/>
      <c r="D1291" s="38">
        <v>44470</v>
      </c>
      <c r="E1291" s="38">
        <v>44470</v>
      </c>
      <c r="F1291" s="42"/>
    </row>
    <row r="1292" spans="1:6" ht="15" thickBot="1" x14ac:dyDescent="0.35">
      <c r="A1292" s="28" t="s">
        <v>1689</v>
      </c>
      <c r="B1292" s="32" t="s">
        <v>2317</v>
      </c>
      <c r="C1292" s="34"/>
      <c r="D1292" s="37">
        <v>44470</v>
      </c>
      <c r="E1292" s="37">
        <v>44470</v>
      </c>
      <c r="F1292" s="42"/>
    </row>
    <row r="1293" spans="1:6" ht="15" thickBot="1" x14ac:dyDescent="0.35">
      <c r="A1293" s="28" t="s">
        <v>1690</v>
      </c>
      <c r="B1293" s="31" t="s">
        <v>2315</v>
      </c>
      <c r="C1293" s="38">
        <v>43891</v>
      </c>
      <c r="D1293" s="38">
        <v>44136</v>
      </c>
      <c r="E1293" s="38">
        <v>44470</v>
      </c>
      <c r="F1293" s="50">
        <v>45</v>
      </c>
    </row>
    <row r="1294" spans="1:6" ht="15" thickBot="1" x14ac:dyDescent="0.35">
      <c r="A1294" s="28" t="s">
        <v>1691</v>
      </c>
      <c r="B1294" s="32" t="s">
        <v>2314</v>
      </c>
      <c r="C1294" s="37">
        <v>43497</v>
      </c>
      <c r="D1294" s="37">
        <v>44136</v>
      </c>
      <c r="E1294" s="37">
        <v>44470</v>
      </c>
      <c r="F1294" s="44">
        <v>78</v>
      </c>
    </row>
    <row r="1295" spans="1:6" ht="15" thickBot="1" x14ac:dyDescent="0.35">
      <c r="A1295" s="23" t="s">
        <v>1692</v>
      </c>
      <c r="B1295" s="31" t="s">
        <v>2314</v>
      </c>
      <c r="C1295" s="38">
        <v>43678</v>
      </c>
      <c r="D1295" s="38">
        <v>44136</v>
      </c>
      <c r="E1295" s="38">
        <v>44470</v>
      </c>
      <c r="F1295" s="44">
        <v>79</v>
      </c>
    </row>
    <row r="1296" spans="1:6" ht="15" thickBot="1" x14ac:dyDescent="0.35">
      <c r="A1296" s="28" t="s">
        <v>1693</v>
      </c>
      <c r="B1296" s="32" t="s">
        <v>2314</v>
      </c>
      <c r="C1296" s="37">
        <v>41852</v>
      </c>
      <c r="D1296" s="37">
        <v>44105</v>
      </c>
      <c r="E1296" s="37">
        <v>44470</v>
      </c>
      <c r="F1296" s="44">
        <v>78</v>
      </c>
    </row>
    <row r="1297" spans="1:6" ht="15" thickBot="1" x14ac:dyDescent="0.35">
      <c r="A1297" s="28" t="s">
        <v>1694</v>
      </c>
      <c r="B1297" s="31" t="s">
        <v>2314</v>
      </c>
      <c r="C1297" s="38">
        <v>41944</v>
      </c>
      <c r="D1297" s="38">
        <v>44105</v>
      </c>
      <c r="E1297" s="38">
        <v>44470</v>
      </c>
      <c r="F1297" s="43">
        <v>62</v>
      </c>
    </row>
    <row r="1298" spans="1:6" ht="15" thickBot="1" x14ac:dyDescent="0.35">
      <c r="A1298" s="28" t="s">
        <v>1695</v>
      </c>
      <c r="B1298" s="32" t="s">
        <v>2314</v>
      </c>
      <c r="C1298" s="37">
        <v>42064</v>
      </c>
      <c r="D1298" s="37">
        <v>44105</v>
      </c>
      <c r="E1298" s="37">
        <v>44470</v>
      </c>
      <c r="F1298" s="43">
        <v>68</v>
      </c>
    </row>
    <row r="1299" spans="1:6" ht="15" thickBot="1" x14ac:dyDescent="0.35">
      <c r="A1299" s="28" t="s">
        <v>1696</v>
      </c>
      <c r="B1299" s="31" t="s">
        <v>2314</v>
      </c>
      <c r="C1299" s="38">
        <v>42186</v>
      </c>
      <c r="D1299" s="38">
        <v>44105</v>
      </c>
      <c r="E1299" s="38">
        <v>44470</v>
      </c>
      <c r="F1299" s="43">
        <v>51</v>
      </c>
    </row>
    <row r="1300" spans="1:6" ht="15" thickBot="1" x14ac:dyDescent="0.35">
      <c r="A1300" s="28" t="s">
        <v>1697</v>
      </c>
      <c r="B1300" s="32" t="s">
        <v>2314</v>
      </c>
      <c r="C1300" s="37">
        <v>43466</v>
      </c>
      <c r="D1300" s="37">
        <v>44105</v>
      </c>
      <c r="E1300" s="37">
        <v>44470</v>
      </c>
      <c r="F1300" s="44">
        <v>79</v>
      </c>
    </row>
    <row r="1301" spans="1:6" ht="15" thickBot="1" x14ac:dyDescent="0.35">
      <c r="A1301" s="28" t="s">
        <v>1698</v>
      </c>
      <c r="B1301" s="31" t="s">
        <v>2314</v>
      </c>
      <c r="C1301" s="38">
        <v>44105</v>
      </c>
      <c r="D1301" s="36">
        <v>44105</v>
      </c>
      <c r="E1301" s="38">
        <v>44470</v>
      </c>
      <c r="F1301" s="43">
        <v>73</v>
      </c>
    </row>
    <row r="1302" spans="1:6" ht="15" thickBot="1" x14ac:dyDescent="0.35">
      <c r="A1302" s="27" t="s">
        <v>1699</v>
      </c>
      <c r="B1302" s="32" t="s">
        <v>2315</v>
      </c>
      <c r="C1302" s="37">
        <v>42979</v>
      </c>
      <c r="D1302" s="37">
        <v>44256</v>
      </c>
      <c r="E1302" s="37">
        <v>44470</v>
      </c>
      <c r="F1302" s="46">
        <v>83</v>
      </c>
    </row>
    <row r="1303" spans="1:6" ht="15" thickBot="1" x14ac:dyDescent="0.35">
      <c r="A1303" s="27" t="s">
        <v>1700</v>
      </c>
      <c r="B1303" s="31" t="s">
        <v>2315</v>
      </c>
      <c r="C1303" s="38">
        <v>43221</v>
      </c>
      <c r="D1303" s="38">
        <v>44256</v>
      </c>
      <c r="E1303" s="38">
        <v>44470</v>
      </c>
      <c r="F1303" s="43">
        <v>73</v>
      </c>
    </row>
    <row r="1304" spans="1:6" ht="15" thickBot="1" x14ac:dyDescent="0.35">
      <c r="A1304" s="27" t="s">
        <v>1701</v>
      </c>
      <c r="B1304" s="32" t="s">
        <v>2315</v>
      </c>
      <c r="C1304" s="37">
        <v>42705</v>
      </c>
      <c r="D1304" s="37">
        <v>43374</v>
      </c>
      <c r="E1304" s="37">
        <v>44470</v>
      </c>
      <c r="F1304" s="44">
        <v>76</v>
      </c>
    </row>
    <row r="1305" spans="1:6" ht="15" thickBot="1" x14ac:dyDescent="0.35">
      <c r="A1305" s="28" t="s">
        <v>1702</v>
      </c>
      <c r="B1305" s="31" t="s">
        <v>2318</v>
      </c>
      <c r="C1305" s="40"/>
      <c r="D1305" s="38">
        <v>44470</v>
      </c>
      <c r="E1305" s="38">
        <v>44470</v>
      </c>
      <c r="F1305" s="42"/>
    </row>
    <row r="1306" spans="1:6" ht="15" thickBot="1" x14ac:dyDescent="0.35">
      <c r="A1306" s="28" t="s">
        <v>1703</v>
      </c>
      <c r="B1306" s="32" t="s">
        <v>2317</v>
      </c>
      <c r="C1306" s="34"/>
      <c r="D1306" s="37">
        <v>44440</v>
      </c>
      <c r="E1306" s="37">
        <v>44470</v>
      </c>
      <c r="F1306" s="42"/>
    </row>
    <row r="1307" spans="1:6" ht="15" thickBot="1" x14ac:dyDescent="0.35">
      <c r="A1307" s="28" t="s">
        <v>1704</v>
      </c>
      <c r="B1307" s="31" t="s">
        <v>2314</v>
      </c>
      <c r="C1307" s="38">
        <v>44105</v>
      </c>
      <c r="D1307" s="36">
        <v>44105</v>
      </c>
      <c r="E1307" s="38">
        <v>44470</v>
      </c>
      <c r="F1307" s="44">
        <v>75</v>
      </c>
    </row>
    <row r="1308" spans="1:6" ht="15" thickBot="1" x14ac:dyDescent="0.35">
      <c r="A1308" s="28" t="s">
        <v>1705</v>
      </c>
      <c r="B1308" s="32" t="s">
        <v>2315</v>
      </c>
      <c r="C1308" s="37">
        <v>43678</v>
      </c>
      <c r="D1308" s="37">
        <v>44105</v>
      </c>
      <c r="E1308" s="37">
        <v>44470</v>
      </c>
      <c r="F1308" s="44">
        <v>76</v>
      </c>
    </row>
    <row r="1309" spans="1:6" ht="15" thickBot="1" x14ac:dyDescent="0.35">
      <c r="A1309" s="28" t="s">
        <v>1706</v>
      </c>
      <c r="B1309" s="31" t="s">
        <v>2314</v>
      </c>
      <c r="C1309" s="38">
        <v>43556</v>
      </c>
      <c r="D1309" s="38">
        <v>44105</v>
      </c>
      <c r="E1309" s="38">
        <v>44470</v>
      </c>
      <c r="F1309" s="44">
        <v>83</v>
      </c>
    </row>
    <row r="1310" spans="1:6" ht="15" thickBot="1" x14ac:dyDescent="0.35">
      <c r="A1310" s="28" t="s">
        <v>1707</v>
      </c>
      <c r="B1310" s="32" t="s">
        <v>2314</v>
      </c>
      <c r="C1310" s="37">
        <v>43466</v>
      </c>
      <c r="D1310" s="37">
        <v>44105</v>
      </c>
      <c r="E1310" s="37">
        <v>44470</v>
      </c>
      <c r="F1310" s="44">
        <v>80</v>
      </c>
    </row>
    <row r="1311" spans="1:6" ht="15" thickBot="1" x14ac:dyDescent="0.35">
      <c r="A1311" s="28" t="s">
        <v>1708</v>
      </c>
      <c r="B1311" s="31" t="s">
        <v>2315</v>
      </c>
      <c r="C1311" s="38">
        <v>43191</v>
      </c>
      <c r="D1311" s="38">
        <v>44105</v>
      </c>
      <c r="E1311" s="38">
        <v>44470</v>
      </c>
      <c r="F1311" s="44">
        <v>76</v>
      </c>
    </row>
    <row r="1312" spans="1:6" ht="15" thickBot="1" x14ac:dyDescent="0.35">
      <c r="A1312" s="28" t="s">
        <v>1551</v>
      </c>
      <c r="B1312" s="32" t="s">
        <v>2314</v>
      </c>
      <c r="C1312" s="37">
        <v>43862</v>
      </c>
      <c r="D1312" s="36">
        <v>43862</v>
      </c>
      <c r="E1312" s="37">
        <v>44470</v>
      </c>
      <c r="F1312" s="44">
        <v>76</v>
      </c>
    </row>
    <row r="1313" spans="1:6" ht="15" thickBot="1" x14ac:dyDescent="0.35">
      <c r="A1313" s="28" t="s">
        <v>1709</v>
      </c>
      <c r="B1313" s="31" t="s">
        <v>2318</v>
      </c>
      <c r="C1313" s="40"/>
      <c r="D1313" s="38">
        <v>44440</v>
      </c>
      <c r="E1313" s="38">
        <v>44440</v>
      </c>
      <c r="F1313" s="42"/>
    </row>
    <row r="1314" spans="1:6" ht="15" thickBot="1" x14ac:dyDescent="0.35">
      <c r="A1314" s="28" t="s">
        <v>1710</v>
      </c>
      <c r="B1314" s="32" t="s">
        <v>2317</v>
      </c>
      <c r="C1314" s="34"/>
      <c r="D1314" s="37">
        <v>44440</v>
      </c>
      <c r="E1314" s="37">
        <v>44440</v>
      </c>
      <c r="F1314" s="42"/>
    </row>
    <row r="1315" spans="1:6" ht="15" thickBot="1" x14ac:dyDescent="0.35">
      <c r="A1315" s="28" t="s">
        <v>1711</v>
      </c>
      <c r="B1315" s="31" t="s">
        <v>2314</v>
      </c>
      <c r="C1315" s="38">
        <v>44105</v>
      </c>
      <c r="D1315" s="36">
        <v>44105</v>
      </c>
      <c r="E1315" s="38">
        <v>44440</v>
      </c>
      <c r="F1315" s="43">
        <v>74</v>
      </c>
    </row>
    <row r="1316" spans="1:6" ht="15" thickBot="1" x14ac:dyDescent="0.35">
      <c r="A1316" s="28" t="s">
        <v>1712</v>
      </c>
      <c r="B1316" s="32" t="s">
        <v>2315</v>
      </c>
      <c r="C1316" s="37">
        <v>42491</v>
      </c>
      <c r="D1316" s="37">
        <v>44075</v>
      </c>
      <c r="E1316" s="37">
        <v>44440</v>
      </c>
      <c r="F1316" s="44">
        <v>77</v>
      </c>
    </row>
    <row r="1317" spans="1:6" ht="15" thickBot="1" x14ac:dyDescent="0.35">
      <c r="A1317" s="28" t="s">
        <v>373</v>
      </c>
      <c r="B1317" s="31" t="s">
        <v>2314</v>
      </c>
      <c r="C1317" s="38">
        <v>42767</v>
      </c>
      <c r="D1317" s="38">
        <v>44075</v>
      </c>
      <c r="E1317" s="38">
        <v>44440</v>
      </c>
      <c r="F1317" s="44">
        <v>82</v>
      </c>
    </row>
    <row r="1318" spans="1:6" ht="15" thickBot="1" x14ac:dyDescent="0.35">
      <c r="A1318" s="28" t="s">
        <v>1713</v>
      </c>
      <c r="B1318" s="33" t="s">
        <v>2314</v>
      </c>
      <c r="C1318" s="37">
        <v>44044</v>
      </c>
      <c r="D1318" s="36">
        <v>44044</v>
      </c>
      <c r="E1318" s="37">
        <v>44440</v>
      </c>
      <c r="F1318" s="44">
        <v>78</v>
      </c>
    </row>
    <row r="1319" spans="1:6" ht="15" thickBot="1" x14ac:dyDescent="0.35">
      <c r="A1319" s="28" t="s">
        <v>1714</v>
      </c>
      <c r="B1319" s="31" t="s">
        <v>2318</v>
      </c>
      <c r="C1319" s="40"/>
      <c r="D1319" s="38">
        <v>44440</v>
      </c>
      <c r="E1319" s="38">
        <v>44440</v>
      </c>
      <c r="F1319" s="42"/>
    </row>
    <row r="1320" spans="1:6" ht="15" thickBot="1" x14ac:dyDescent="0.35">
      <c r="A1320" s="27" t="s">
        <v>328</v>
      </c>
      <c r="B1320" s="32" t="s">
        <v>2317</v>
      </c>
      <c r="C1320" s="34"/>
      <c r="D1320" s="37">
        <v>44409</v>
      </c>
      <c r="E1320" s="37">
        <v>44440</v>
      </c>
      <c r="F1320" s="42"/>
    </row>
    <row r="1321" spans="1:6" ht="15" thickBot="1" x14ac:dyDescent="0.35">
      <c r="A1321" s="23" t="s">
        <v>1715</v>
      </c>
      <c r="B1321" s="31" t="s">
        <v>2314</v>
      </c>
      <c r="C1321" s="38">
        <v>43009</v>
      </c>
      <c r="D1321" s="38">
        <v>44105</v>
      </c>
      <c r="E1321" s="38">
        <v>44440</v>
      </c>
      <c r="F1321" s="44">
        <v>84</v>
      </c>
    </row>
    <row r="1322" spans="1:6" ht="15" thickBot="1" x14ac:dyDescent="0.35">
      <c r="A1322" s="28" t="s">
        <v>1716</v>
      </c>
      <c r="B1322" s="32" t="s">
        <v>2315</v>
      </c>
      <c r="C1322" s="37">
        <v>41426</v>
      </c>
      <c r="D1322" s="37">
        <v>44075</v>
      </c>
      <c r="E1322" s="37">
        <v>44440</v>
      </c>
      <c r="F1322" s="44">
        <v>80</v>
      </c>
    </row>
    <row r="1323" spans="1:6" ht="15" thickBot="1" x14ac:dyDescent="0.35">
      <c r="A1323" s="28" t="s">
        <v>1717</v>
      </c>
      <c r="B1323" s="31" t="s">
        <v>2315</v>
      </c>
      <c r="C1323" s="38">
        <v>43739</v>
      </c>
      <c r="D1323" s="38">
        <v>44075</v>
      </c>
      <c r="E1323" s="38">
        <v>44440</v>
      </c>
      <c r="F1323" s="44">
        <v>84</v>
      </c>
    </row>
    <row r="1324" spans="1:6" ht="15" thickBot="1" x14ac:dyDescent="0.35">
      <c r="A1324" s="28" t="s">
        <v>1718</v>
      </c>
      <c r="B1324" s="32" t="s">
        <v>2316</v>
      </c>
      <c r="C1324" s="37">
        <v>44075</v>
      </c>
      <c r="D1324" s="36">
        <v>44075</v>
      </c>
      <c r="E1324" s="37">
        <v>44440</v>
      </c>
      <c r="F1324" s="44">
        <v>77</v>
      </c>
    </row>
    <row r="1325" spans="1:6" ht="15" thickBot="1" x14ac:dyDescent="0.35">
      <c r="A1325" s="28" t="s">
        <v>1719</v>
      </c>
      <c r="B1325" s="31" t="s">
        <v>2314</v>
      </c>
      <c r="C1325" s="38">
        <v>43862</v>
      </c>
      <c r="D1325" s="38">
        <v>44075</v>
      </c>
      <c r="E1325" s="38">
        <v>44440</v>
      </c>
      <c r="F1325" s="43">
        <v>63</v>
      </c>
    </row>
    <row r="1326" spans="1:6" ht="15" thickBot="1" x14ac:dyDescent="0.35">
      <c r="A1326" s="28" t="s">
        <v>1720</v>
      </c>
      <c r="B1326" s="32" t="s">
        <v>2316</v>
      </c>
      <c r="C1326" s="37">
        <v>43374</v>
      </c>
      <c r="D1326" s="37">
        <v>43983</v>
      </c>
      <c r="E1326" s="37">
        <v>44440</v>
      </c>
      <c r="F1326" s="44">
        <v>85</v>
      </c>
    </row>
    <row r="1327" spans="1:6" ht="15" thickBot="1" x14ac:dyDescent="0.35">
      <c r="A1327" s="28" t="s">
        <v>1721</v>
      </c>
      <c r="B1327" s="31" t="s">
        <v>2316</v>
      </c>
      <c r="C1327" s="38">
        <v>43405</v>
      </c>
      <c r="D1327" s="38">
        <v>44317</v>
      </c>
      <c r="E1327" s="38">
        <v>44440</v>
      </c>
      <c r="F1327" s="44">
        <v>85</v>
      </c>
    </row>
    <row r="1328" spans="1:6" ht="15" thickBot="1" x14ac:dyDescent="0.35">
      <c r="A1328" s="27" t="s">
        <v>1722</v>
      </c>
      <c r="B1328" s="32" t="s">
        <v>2315</v>
      </c>
      <c r="C1328" s="37">
        <v>43040</v>
      </c>
      <c r="D1328" s="37">
        <v>44256</v>
      </c>
      <c r="E1328" s="37">
        <v>44440</v>
      </c>
      <c r="F1328" s="44">
        <v>76</v>
      </c>
    </row>
    <row r="1329" spans="1:6" ht="15" thickBot="1" x14ac:dyDescent="0.35">
      <c r="A1329" s="27" t="s">
        <v>1723</v>
      </c>
      <c r="B1329" s="31" t="s">
        <v>2315</v>
      </c>
      <c r="C1329" s="38">
        <v>38657</v>
      </c>
      <c r="D1329" s="38">
        <v>44256</v>
      </c>
      <c r="E1329" s="38">
        <v>44440</v>
      </c>
      <c r="F1329" s="44">
        <v>78</v>
      </c>
    </row>
    <row r="1330" spans="1:6" ht="15" thickBot="1" x14ac:dyDescent="0.35">
      <c r="A1330" s="27" t="s">
        <v>1724</v>
      </c>
      <c r="B1330" s="32" t="s">
        <v>2315</v>
      </c>
      <c r="C1330" s="37">
        <v>38384</v>
      </c>
      <c r="D1330" s="37">
        <v>44256</v>
      </c>
      <c r="E1330" s="37">
        <v>44440</v>
      </c>
      <c r="F1330" s="44">
        <v>78</v>
      </c>
    </row>
    <row r="1331" spans="1:6" ht="15" thickBot="1" x14ac:dyDescent="0.35">
      <c r="A1331" s="27" t="s">
        <v>416</v>
      </c>
      <c r="B1331" s="31" t="s">
        <v>2315</v>
      </c>
      <c r="C1331" s="38">
        <v>42948</v>
      </c>
      <c r="D1331" s="38">
        <v>43770</v>
      </c>
      <c r="E1331" s="38">
        <v>44440</v>
      </c>
      <c r="F1331" s="44">
        <v>75</v>
      </c>
    </row>
    <row r="1332" spans="1:6" ht="15" thickBot="1" x14ac:dyDescent="0.35">
      <c r="A1332" s="27" t="s">
        <v>1725</v>
      </c>
      <c r="B1332" s="32" t="s">
        <v>2315</v>
      </c>
      <c r="C1332" s="37">
        <v>43586</v>
      </c>
      <c r="D1332" s="37">
        <v>43770</v>
      </c>
      <c r="E1332" s="37">
        <v>44440</v>
      </c>
      <c r="F1332" s="43">
        <v>66</v>
      </c>
    </row>
    <row r="1333" spans="1:6" ht="15" thickBot="1" x14ac:dyDescent="0.35">
      <c r="A1333" s="27" t="s">
        <v>328</v>
      </c>
      <c r="B1333" s="31" t="s">
        <v>2315</v>
      </c>
      <c r="C1333" s="38">
        <v>42826</v>
      </c>
      <c r="D1333" s="38">
        <v>43739</v>
      </c>
      <c r="E1333" s="38">
        <v>44440</v>
      </c>
      <c r="F1333" s="44">
        <v>75</v>
      </c>
    </row>
    <row r="1334" spans="1:6" ht="15" thickBot="1" x14ac:dyDescent="0.35">
      <c r="A1334" s="28" t="s">
        <v>1726</v>
      </c>
      <c r="B1334" s="32" t="s">
        <v>2318</v>
      </c>
      <c r="C1334" s="34"/>
      <c r="D1334" s="37">
        <v>44409</v>
      </c>
      <c r="E1334" s="37">
        <v>44409</v>
      </c>
      <c r="F1334" s="42"/>
    </row>
    <row r="1335" spans="1:6" ht="15" thickBot="1" x14ac:dyDescent="0.35">
      <c r="A1335" s="28" t="s">
        <v>1727</v>
      </c>
      <c r="B1335" s="31" t="s">
        <v>2317</v>
      </c>
      <c r="C1335" s="40"/>
      <c r="D1335" s="38">
        <v>44409</v>
      </c>
      <c r="E1335" s="38">
        <v>44409</v>
      </c>
      <c r="F1335" s="42"/>
    </row>
    <row r="1336" spans="1:6" ht="15" thickBot="1" x14ac:dyDescent="0.35">
      <c r="A1336" s="28" t="s">
        <v>346</v>
      </c>
      <c r="B1336" s="32" t="s">
        <v>2316</v>
      </c>
      <c r="C1336" s="37">
        <v>44075</v>
      </c>
      <c r="D1336" s="37">
        <v>44256</v>
      </c>
      <c r="E1336" s="37">
        <v>44409</v>
      </c>
      <c r="F1336" s="43">
        <v>74</v>
      </c>
    </row>
    <row r="1337" spans="1:6" ht="15" thickBot="1" x14ac:dyDescent="0.35">
      <c r="A1337" s="28" t="s">
        <v>1534</v>
      </c>
      <c r="B1337" s="31" t="s">
        <v>2314</v>
      </c>
      <c r="C1337" s="38">
        <v>44044</v>
      </c>
      <c r="D1337" s="36">
        <v>44044</v>
      </c>
      <c r="E1337" s="38">
        <v>44409</v>
      </c>
      <c r="F1337" s="44">
        <v>76</v>
      </c>
    </row>
    <row r="1338" spans="1:6" ht="15" thickBot="1" x14ac:dyDescent="0.35">
      <c r="A1338" s="28" t="s">
        <v>418</v>
      </c>
      <c r="B1338" s="32" t="s">
        <v>2314</v>
      </c>
      <c r="C1338" s="37">
        <v>43647</v>
      </c>
      <c r="D1338" s="37">
        <v>43922</v>
      </c>
      <c r="E1338" s="37">
        <v>44409</v>
      </c>
      <c r="F1338" s="43">
        <v>62</v>
      </c>
    </row>
    <row r="1339" spans="1:6" ht="15" thickBot="1" x14ac:dyDescent="0.35">
      <c r="A1339" s="28" t="s">
        <v>388</v>
      </c>
      <c r="B1339" s="31" t="s">
        <v>2314</v>
      </c>
      <c r="C1339" s="38">
        <v>43678</v>
      </c>
      <c r="D1339" s="36">
        <v>43678</v>
      </c>
      <c r="E1339" s="38">
        <v>44409</v>
      </c>
      <c r="F1339" s="43">
        <v>66</v>
      </c>
    </row>
    <row r="1340" spans="1:6" ht="15" thickBot="1" x14ac:dyDescent="0.35">
      <c r="A1340" s="27" t="s">
        <v>1728</v>
      </c>
      <c r="B1340" s="32" t="s">
        <v>2315</v>
      </c>
      <c r="C1340" s="37">
        <v>42917</v>
      </c>
      <c r="D1340" s="37">
        <v>44256</v>
      </c>
      <c r="E1340" s="37">
        <v>44409</v>
      </c>
      <c r="F1340" s="44">
        <v>82</v>
      </c>
    </row>
    <row r="1341" spans="1:6" ht="15" thickBot="1" x14ac:dyDescent="0.35">
      <c r="A1341" s="27" t="s">
        <v>1729</v>
      </c>
      <c r="B1341" s="31" t="s">
        <v>2315</v>
      </c>
      <c r="C1341" s="38">
        <v>40940</v>
      </c>
      <c r="D1341" s="38">
        <v>44256</v>
      </c>
      <c r="E1341" s="38">
        <v>44409</v>
      </c>
      <c r="F1341" s="43">
        <v>68</v>
      </c>
    </row>
    <row r="1342" spans="1:6" ht="15" thickBot="1" x14ac:dyDescent="0.35">
      <c r="A1342" s="27" t="s">
        <v>1730</v>
      </c>
      <c r="B1342" s="32" t="s">
        <v>2315</v>
      </c>
      <c r="C1342" s="37">
        <v>43282</v>
      </c>
      <c r="D1342" s="37">
        <v>44256</v>
      </c>
      <c r="E1342" s="37">
        <v>44409</v>
      </c>
      <c r="F1342" s="44">
        <v>75</v>
      </c>
    </row>
    <row r="1343" spans="1:6" ht="15" thickBot="1" x14ac:dyDescent="0.35">
      <c r="A1343" s="27" t="s">
        <v>1731</v>
      </c>
      <c r="B1343" s="31" t="s">
        <v>2315</v>
      </c>
      <c r="C1343" s="38">
        <v>42887</v>
      </c>
      <c r="D1343" s="38">
        <v>44256</v>
      </c>
      <c r="E1343" s="38">
        <v>44409</v>
      </c>
      <c r="F1343" s="44">
        <v>84</v>
      </c>
    </row>
    <row r="1344" spans="1:6" ht="15" thickBot="1" x14ac:dyDescent="0.35">
      <c r="A1344" s="27" t="s">
        <v>1732</v>
      </c>
      <c r="B1344" s="32" t="s">
        <v>2315</v>
      </c>
      <c r="C1344" s="37">
        <v>42887</v>
      </c>
      <c r="D1344" s="37">
        <v>44256</v>
      </c>
      <c r="E1344" s="37">
        <v>44409</v>
      </c>
      <c r="F1344" s="44">
        <v>81</v>
      </c>
    </row>
    <row r="1345" spans="1:6" ht="15" thickBot="1" x14ac:dyDescent="0.35">
      <c r="A1345" s="27" t="s">
        <v>1733</v>
      </c>
      <c r="B1345" s="31" t="s">
        <v>2315</v>
      </c>
      <c r="C1345" s="38">
        <v>42248</v>
      </c>
      <c r="D1345" s="38">
        <v>44256</v>
      </c>
      <c r="E1345" s="38">
        <v>44409</v>
      </c>
      <c r="F1345" s="43">
        <v>72</v>
      </c>
    </row>
    <row r="1346" spans="1:6" ht="15" thickBot="1" x14ac:dyDescent="0.35">
      <c r="A1346" s="27" t="s">
        <v>320</v>
      </c>
      <c r="B1346" s="32" t="s">
        <v>2315</v>
      </c>
      <c r="C1346" s="37">
        <v>42036</v>
      </c>
      <c r="D1346" s="37">
        <v>44256</v>
      </c>
      <c r="E1346" s="37">
        <v>44409</v>
      </c>
      <c r="F1346" s="43">
        <v>71</v>
      </c>
    </row>
    <row r="1347" spans="1:6" ht="15" thickBot="1" x14ac:dyDescent="0.35">
      <c r="A1347" s="27" t="s">
        <v>1734</v>
      </c>
      <c r="B1347" s="31" t="s">
        <v>2314</v>
      </c>
      <c r="C1347" s="38">
        <v>43313</v>
      </c>
      <c r="D1347" s="38">
        <v>44136</v>
      </c>
      <c r="E1347" s="38">
        <v>44409</v>
      </c>
      <c r="F1347" s="44">
        <v>81</v>
      </c>
    </row>
    <row r="1348" spans="1:6" ht="15" thickBot="1" x14ac:dyDescent="0.35">
      <c r="A1348" s="27" t="s">
        <v>1600</v>
      </c>
      <c r="B1348" s="32" t="s">
        <v>2315</v>
      </c>
      <c r="C1348" s="37">
        <v>43221</v>
      </c>
      <c r="D1348" s="37">
        <v>43678</v>
      </c>
      <c r="E1348" s="37">
        <v>44409</v>
      </c>
      <c r="F1348" s="44">
        <v>83</v>
      </c>
    </row>
    <row r="1349" spans="1:6" ht="15" thickBot="1" x14ac:dyDescent="0.35">
      <c r="A1349" s="27" t="s">
        <v>299</v>
      </c>
      <c r="B1349" s="31" t="s">
        <v>2315</v>
      </c>
      <c r="C1349" s="38">
        <v>43252</v>
      </c>
      <c r="D1349" s="38">
        <v>43525</v>
      </c>
      <c r="E1349" s="38">
        <v>44409</v>
      </c>
      <c r="F1349" s="43">
        <v>71</v>
      </c>
    </row>
    <row r="1350" spans="1:6" ht="15" thickBot="1" x14ac:dyDescent="0.35">
      <c r="A1350" s="28" t="s">
        <v>1735</v>
      </c>
      <c r="B1350" s="32" t="s">
        <v>2318</v>
      </c>
      <c r="C1350" s="34"/>
      <c r="D1350" s="37">
        <v>44409</v>
      </c>
      <c r="E1350" s="37">
        <v>44409</v>
      </c>
      <c r="F1350" s="42"/>
    </row>
    <row r="1351" spans="1:6" ht="15" thickBot="1" x14ac:dyDescent="0.35">
      <c r="A1351" s="28" t="s">
        <v>1736</v>
      </c>
      <c r="B1351" s="31" t="s">
        <v>2317</v>
      </c>
      <c r="C1351" s="40"/>
      <c r="D1351" s="38">
        <v>44378</v>
      </c>
      <c r="E1351" s="38">
        <v>44409</v>
      </c>
      <c r="F1351" s="42"/>
    </row>
    <row r="1352" spans="1:6" ht="15" thickBot="1" x14ac:dyDescent="0.35">
      <c r="A1352" s="28" t="s">
        <v>1737</v>
      </c>
      <c r="B1352" s="32" t="s">
        <v>2314</v>
      </c>
      <c r="C1352" s="37">
        <v>41883</v>
      </c>
      <c r="D1352" s="37">
        <v>44044</v>
      </c>
      <c r="E1352" s="37">
        <v>44409</v>
      </c>
      <c r="F1352" s="44">
        <v>75</v>
      </c>
    </row>
    <row r="1353" spans="1:6" ht="15" thickBot="1" x14ac:dyDescent="0.35">
      <c r="A1353" s="28" t="s">
        <v>1738</v>
      </c>
      <c r="B1353" s="31" t="s">
        <v>2315</v>
      </c>
      <c r="C1353" s="38">
        <v>43132</v>
      </c>
      <c r="D1353" s="38">
        <v>44044</v>
      </c>
      <c r="E1353" s="38">
        <v>44409</v>
      </c>
      <c r="F1353" s="43">
        <v>70</v>
      </c>
    </row>
    <row r="1354" spans="1:6" ht="15" thickBot="1" x14ac:dyDescent="0.35">
      <c r="A1354" s="28" t="s">
        <v>1739</v>
      </c>
      <c r="B1354" s="32" t="s">
        <v>2314</v>
      </c>
      <c r="C1354" s="37">
        <v>35431</v>
      </c>
      <c r="D1354" s="37">
        <v>44044</v>
      </c>
      <c r="E1354" s="37">
        <v>44409</v>
      </c>
      <c r="F1354" s="45">
        <v>92</v>
      </c>
    </row>
    <row r="1355" spans="1:6" ht="15" thickBot="1" x14ac:dyDescent="0.35">
      <c r="A1355" s="28" t="s">
        <v>1740</v>
      </c>
      <c r="B1355" s="31" t="s">
        <v>2314</v>
      </c>
      <c r="C1355" s="38">
        <v>43800</v>
      </c>
      <c r="D1355" s="38">
        <v>44044</v>
      </c>
      <c r="E1355" s="38">
        <v>44409</v>
      </c>
      <c r="F1355" s="44">
        <v>77</v>
      </c>
    </row>
    <row r="1356" spans="1:6" ht="15" thickBot="1" x14ac:dyDescent="0.35">
      <c r="A1356" s="28" t="s">
        <v>1741</v>
      </c>
      <c r="B1356" s="32" t="s">
        <v>2314</v>
      </c>
      <c r="C1356" s="37">
        <v>43282</v>
      </c>
      <c r="D1356" s="37">
        <v>43891</v>
      </c>
      <c r="E1356" s="37">
        <v>44409</v>
      </c>
      <c r="F1356" s="44">
        <v>76</v>
      </c>
    </row>
    <row r="1357" spans="1:6" ht="15" thickBot="1" x14ac:dyDescent="0.35">
      <c r="A1357" s="28" t="s">
        <v>465</v>
      </c>
      <c r="B1357" s="31" t="s">
        <v>2315</v>
      </c>
      <c r="C1357" s="38">
        <v>43497</v>
      </c>
      <c r="D1357" s="38">
        <v>43678</v>
      </c>
      <c r="E1357" s="38">
        <v>44409</v>
      </c>
      <c r="F1357" s="44">
        <v>83</v>
      </c>
    </row>
    <row r="1358" spans="1:6" ht="15" thickBot="1" x14ac:dyDescent="0.35">
      <c r="A1358" s="28" t="s">
        <v>1742</v>
      </c>
      <c r="B1358" s="32" t="s">
        <v>2318</v>
      </c>
      <c r="C1358" s="34"/>
      <c r="D1358" s="37">
        <v>44378</v>
      </c>
      <c r="E1358" s="37">
        <v>44378</v>
      </c>
      <c r="F1358" s="42"/>
    </row>
    <row r="1359" spans="1:6" ht="15" thickBot="1" x14ac:dyDescent="0.35">
      <c r="A1359" s="28" t="s">
        <v>1743</v>
      </c>
      <c r="B1359" s="31" t="s">
        <v>2317</v>
      </c>
      <c r="C1359" s="40"/>
      <c r="D1359" s="38">
        <v>44378</v>
      </c>
      <c r="E1359" s="38">
        <v>44378</v>
      </c>
      <c r="F1359" s="42"/>
    </row>
    <row r="1360" spans="1:6" ht="15" thickBot="1" x14ac:dyDescent="0.35">
      <c r="A1360" s="28" t="s">
        <v>1744</v>
      </c>
      <c r="B1360" s="32" t="s">
        <v>2314</v>
      </c>
      <c r="C1360" s="37">
        <v>43586</v>
      </c>
      <c r="D1360" s="37">
        <v>44044</v>
      </c>
      <c r="E1360" s="37">
        <v>44378</v>
      </c>
      <c r="F1360" s="50">
        <v>45</v>
      </c>
    </row>
    <row r="1361" spans="1:6" ht="15" thickBot="1" x14ac:dyDescent="0.35">
      <c r="A1361" s="28" t="s">
        <v>1745</v>
      </c>
      <c r="B1361" s="31" t="s">
        <v>2314</v>
      </c>
      <c r="C1361" s="38">
        <v>43678</v>
      </c>
      <c r="D1361" s="38">
        <v>44044</v>
      </c>
      <c r="E1361" s="38">
        <v>44378</v>
      </c>
      <c r="F1361" s="44">
        <v>80</v>
      </c>
    </row>
    <row r="1362" spans="1:6" ht="15" thickBot="1" x14ac:dyDescent="0.35">
      <c r="A1362" s="28" t="s">
        <v>1746</v>
      </c>
      <c r="B1362" s="32" t="s">
        <v>2314</v>
      </c>
      <c r="C1362" s="37">
        <v>43770</v>
      </c>
      <c r="D1362" s="37">
        <v>44013</v>
      </c>
      <c r="E1362" s="37">
        <v>44378</v>
      </c>
      <c r="F1362" s="44">
        <v>79</v>
      </c>
    </row>
    <row r="1363" spans="1:6" ht="15" thickBot="1" x14ac:dyDescent="0.35">
      <c r="A1363" s="28" t="s">
        <v>1747</v>
      </c>
      <c r="B1363" s="31" t="s">
        <v>2318</v>
      </c>
      <c r="C1363" s="40"/>
      <c r="D1363" s="38">
        <v>44378</v>
      </c>
      <c r="E1363" s="38">
        <v>44378</v>
      </c>
      <c r="F1363" s="42"/>
    </row>
    <row r="1364" spans="1:6" ht="15" thickBot="1" x14ac:dyDescent="0.35">
      <c r="A1364" s="28" t="s">
        <v>1748</v>
      </c>
      <c r="B1364" s="32" t="s">
        <v>2317</v>
      </c>
      <c r="C1364" s="34"/>
      <c r="D1364" s="37">
        <v>44348</v>
      </c>
      <c r="E1364" s="37">
        <v>44378</v>
      </c>
      <c r="F1364" s="42"/>
    </row>
    <row r="1365" spans="1:6" ht="15" thickBot="1" x14ac:dyDescent="0.35">
      <c r="A1365" s="28" t="s">
        <v>1749</v>
      </c>
      <c r="B1365" s="31" t="s">
        <v>2315</v>
      </c>
      <c r="C1365" s="38">
        <v>42856</v>
      </c>
      <c r="D1365" s="38">
        <v>44013</v>
      </c>
      <c r="E1365" s="38">
        <v>44378</v>
      </c>
      <c r="F1365" s="44">
        <v>80</v>
      </c>
    </row>
    <row r="1366" spans="1:6" ht="15" thickBot="1" x14ac:dyDescent="0.35">
      <c r="A1366" s="28" t="s">
        <v>1750</v>
      </c>
      <c r="B1366" s="32" t="s">
        <v>2315</v>
      </c>
      <c r="C1366" s="37">
        <v>42278</v>
      </c>
      <c r="D1366" s="37">
        <v>43678</v>
      </c>
      <c r="E1366" s="37">
        <v>44378</v>
      </c>
      <c r="F1366" s="44">
        <v>81</v>
      </c>
    </row>
    <row r="1367" spans="1:6" ht="15" thickBot="1" x14ac:dyDescent="0.35">
      <c r="A1367" s="28" t="s">
        <v>1751</v>
      </c>
      <c r="B1367" s="31" t="s">
        <v>2314</v>
      </c>
      <c r="C1367" s="38">
        <v>42125</v>
      </c>
      <c r="D1367" s="38">
        <v>43617</v>
      </c>
      <c r="E1367" s="38">
        <v>44378</v>
      </c>
      <c r="F1367" s="44">
        <v>86</v>
      </c>
    </row>
    <row r="1368" spans="1:6" ht="15" thickBot="1" x14ac:dyDescent="0.35">
      <c r="A1368" s="27" t="s">
        <v>1752</v>
      </c>
      <c r="B1368" s="32" t="s">
        <v>2316</v>
      </c>
      <c r="C1368" s="37">
        <v>41791</v>
      </c>
      <c r="D1368" s="37">
        <v>44136</v>
      </c>
      <c r="E1368" s="37">
        <v>44378</v>
      </c>
      <c r="F1368" s="43">
        <v>70</v>
      </c>
    </row>
    <row r="1369" spans="1:6" ht="15" thickBot="1" x14ac:dyDescent="0.35">
      <c r="A1369" s="27" t="s">
        <v>1753</v>
      </c>
      <c r="B1369" s="31" t="s">
        <v>2316</v>
      </c>
      <c r="C1369" s="38">
        <v>42430</v>
      </c>
      <c r="D1369" s="38">
        <v>44136</v>
      </c>
      <c r="E1369" s="38">
        <v>44378</v>
      </c>
      <c r="F1369" s="44">
        <v>76</v>
      </c>
    </row>
    <row r="1370" spans="1:6" ht="15" thickBot="1" x14ac:dyDescent="0.35">
      <c r="A1370" s="28" t="s">
        <v>1754</v>
      </c>
      <c r="B1370" s="32" t="s">
        <v>2318</v>
      </c>
      <c r="C1370" s="34"/>
      <c r="D1370" s="37">
        <v>44348</v>
      </c>
      <c r="E1370" s="37">
        <v>44348</v>
      </c>
      <c r="F1370" s="42"/>
    </row>
    <row r="1371" spans="1:6" ht="15" thickBot="1" x14ac:dyDescent="0.35">
      <c r="A1371" s="28" t="s">
        <v>1755</v>
      </c>
      <c r="B1371" s="31" t="s">
        <v>2317</v>
      </c>
      <c r="C1371" s="40"/>
      <c r="D1371" s="38">
        <v>44348</v>
      </c>
      <c r="E1371" s="38">
        <v>44348</v>
      </c>
      <c r="F1371" s="42"/>
    </row>
    <row r="1372" spans="1:6" ht="15" thickBot="1" x14ac:dyDescent="0.35">
      <c r="A1372" s="28" t="s">
        <v>1756</v>
      </c>
      <c r="B1372" s="32" t="s">
        <v>2315</v>
      </c>
      <c r="C1372" s="37">
        <v>43891</v>
      </c>
      <c r="D1372" s="37">
        <v>44013</v>
      </c>
      <c r="E1372" s="37">
        <v>44348</v>
      </c>
      <c r="F1372" s="46">
        <v>87</v>
      </c>
    </row>
    <row r="1373" spans="1:6" ht="15" thickBot="1" x14ac:dyDescent="0.35">
      <c r="A1373" s="28" t="s">
        <v>1757</v>
      </c>
      <c r="B1373" s="31" t="s">
        <v>2316</v>
      </c>
      <c r="C1373" s="38">
        <v>43374</v>
      </c>
      <c r="D1373" s="38">
        <v>44013</v>
      </c>
      <c r="E1373" s="38">
        <v>44348</v>
      </c>
      <c r="F1373" s="44">
        <v>84</v>
      </c>
    </row>
    <row r="1374" spans="1:6" ht="15" thickBot="1" x14ac:dyDescent="0.35">
      <c r="A1374" s="28" t="s">
        <v>1758</v>
      </c>
      <c r="B1374" s="32" t="s">
        <v>2315</v>
      </c>
      <c r="C1374" s="37">
        <v>43739</v>
      </c>
      <c r="D1374" s="37">
        <v>43922</v>
      </c>
      <c r="E1374" s="37">
        <v>44348</v>
      </c>
      <c r="F1374" s="43">
        <v>60</v>
      </c>
    </row>
    <row r="1375" spans="1:6" ht="15" thickBot="1" x14ac:dyDescent="0.35">
      <c r="A1375" s="28" t="s">
        <v>1759</v>
      </c>
      <c r="B1375" s="31" t="s">
        <v>2314</v>
      </c>
      <c r="C1375" s="38">
        <v>43009</v>
      </c>
      <c r="D1375" s="38">
        <v>43617</v>
      </c>
      <c r="E1375" s="38">
        <v>44348</v>
      </c>
      <c r="F1375" s="44">
        <v>84</v>
      </c>
    </row>
    <row r="1376" spans="1:6" ht="15" thickBot="1" x14ac:dyDescent="0.35">
      <c r="A1376" s="28" t="s">
        <v>472</v>
      </c>
      <c r="B1376" s="32" t="s">
        <v>2314</v>
      </c>
      <c r="C1376" s="37">
        <v>43313</v>
      </c>
      <c r="D1376" s="37">
        <v>43617</v>
      </c>
      <c r="E1376" s="37">
        <v>44348</v>
      </c>
      <c r="F1376" s="44">
        <v>83</v>
      </c>
    </row>
    <row r="1377" spans="1:6" ht="15" thickBot="1" x14ac:dyDescent="0.35">
      <c r="A1377" s="28" t="s">
        <v>1760</v>
      </c>
      <c r="B1377" s="31" t="s">
        <v>2316</v>
      </c>
      <c r="C1377" s="38">
        <v>43101</v>
      </c>
      <c r="D1377" s="38">
        <v>43556</v>
      </c>
      <c r="E1377" s="38">
        <v>44348</v>
      </c>
      <c r="F1377" s="44">
        <v>90</v>
      </c>
    </row>
    <row r="1378" spans="1:6" ht="15" thickBot="1" x14ac:dyDescent="0.35">
      <c r="A1378" s="28" t="s">
        <v>1761</v>
      </c>
      <c r="B1378" s="32" t="s">
        <v>2314</v>
      </c>
      <c r="C1378" s="37">
        <v>42979</v>
      </c>
      <c r="D1378" s="37">
        <v>43556</v>
      </c>
      <c r="E1378" s="37">
        <v>44348</v>
      </c>
      <c r="F1378" s="44">
        <v>77</v>
      </c>
    </row>
    <row r="1379" spans="1:6" ht="15" thickBot="1" x14ac:dyDescent="0.35">
      <c r="A1379" s="28" t="s">
        <v>1762</v>
      </c>
      <c r="B1379" s="31" t="s">
        <v>2318</v>
      </c>
      <c r="C1379" s="40"/>
      <c r="D1379" s="38">
        <v>44348</v>
      </c>
      <c r="E1379" s="38">
        <v>44348</v>
      </c>
      <c r="F1379" s="42"/>
    </row>
    <row r="1380" spans="1:6" ht="15" thickBot="1" x14ac:dyDescent="0.35">
      <c r="A1380" s="28" t="s">
        <v>387</v>
      </c>
      <c r="B1380" s="32" t="s">
        <v>2317</v>
      </c>
      <c r="C1380" s="34"/>
      <c r="D1380" s="37">
        <v>44317</v>
      </c>
      <c r="E1380" s="37">
        <v>44348</v>
      </c>
      <c r="F1380" s="42"/>
    </row>
    <row r="1381" spans="1:6" ht="15" thickBot="1" x14ac:dyDescent="0.35">
      <c r="A1381" s="28" t="s">
        <v>1763</v>
      </c>
      <c r="B1381" s="31" t="s">
        <v>2314</v>
      </c>
      <c r="C1381" s="38">
        <v>43586</v>
      </c>
      <c r="D1381" s="38">
        <v>43983</v>
      </c>
      <c r="E1381" s="38">
        <v>44348</v>
      </c>
      <c r="F1381" s="44">
        <v>79</v>
      </c>
    </row>
    <row r="1382" spans="1:6" ht="15" thickBot="1" x14ac:dyDescent="0.35">
      <c r="A1382" s="28" t="s">
        <v>1764</v>
      </c>
      <c r="B1382" s="32" t="s">
        <v>2314</v>
      </c>
      <c r="C1382" s="37">
        <v>43983</v>
      </c>
      <c r="D1382" s="36">
        <v>43983</v>
      </c>
      <c r="E1382" s="37">
        <v>44348</v>
      </c>
      <c r="F1382" s="43">
        <v>71</v>
      </c>
    </row>
    <row r="1383" spans="1:6" ht="15" thickBot="1" x14ac:dyDescent="0.35">
      <c r="A1383" s="28" t="s">
        <v>1765</v>
      </c>
      <c r="B1383" s="31" t="s">
        <v>2316</v>
      </c>
      <c r="C1383" s="38">
        <v>43466</v>
      </c>
      <c r="D1383" s="38">
        <v>43891</v>
      </c>
      <c r="E1383" s="38">
        <v>44348</v>
      </c>
      <c r="F1383" s="44">
        <v>79</v>
      </c>
    </row>
    <row r="1384" spans="1:6" ht="15" thickBot="1" x14ac:dyDescent="0.35">
      <c r="A1384" s="28" t="s">
        <v>1766</v>
      </c>
      <c r="B1384" s="32" t="s">
        <v>2314</v>
      </c>
      <c r="C1384" s="37">
        <v>43647</v>
      </c>
      <c r="D1384" s="36">
        <v>43647</v>
      </c>
      <c r="E1384" s="37">
        <v>44348</v>
      </c>
      <c r="F1384" s="43">
        <v>68</v>
      </c>
    </row>
    <row r="1385" spans="1:6" ht="15" thickBot="1" x14ac:dyDescent="0.35">
      <c r="A1385" s="28" t="s">
        <v>46</v>
      </c>
      <c r="B1385" s="31" t="s">
        <v>2314</v>
      </c>
      <c r="C1385" s="38">
        <v>43221</v>
      </c>
      <c r="D1385" s="38">
        <v>43617</v>
      </c>
      <c r="E1385" s="38">
        <v>44348</v>
      </c>
      <c r="F1385" s="44">
        <v>79</v>
      </c>
    </row>
    <row r="1386" spans="1:6" ht="15" thickBot="1" x14ac:dyDescent="0.35">
      <c r="A1386" s="28" t="s">
        <v>1767</v>
      </c>
      <c r="B1386" s="32" t="s">
        <v>2318</v>
      </c>
      <c r="C1386" s="34"/>
      <c r="D1386" s="37">
        <v>44317</v>
      </c>
      <c r="E1386" s="37">
        <v>44317</v>
      </c>
      <c r="F1386" s="42"/>
    </row>
    <row r="1387" spans="1:6" ht="15" thickBot="1" x14ac:dyDescent="0.35">
      <c r="A1387" s="28" t="s">
        <v>1768</v>
      </c>
      <c r="B1387" s="31" t="s">
        <v>2316</v>
      </c>
      <c r="C1387" s="38">
        <v>42795</v>
      </c>
      <c r="D1387" s="38">
        <v>43983</v>
      </c>
      <c r="E1387" s="38">
        <v>44317</v>
      </c>
      <c r="F1387" s="44">
        <v>88</v>
      </c>
    </row>
    <row r="1388" spans="1:6" ht="15" thickBot="1" x14ac:dyDescent="0.35">
      <c r="A1388" s="28" t="s">
        <v>1769</v>
      </c>
      <c r="B1388" s="32" t="s">
        <v>2316</v>
      </c>
      <c r="C1388" s="37">
        <v>42736</v>
      </c>
      <c r="D1388" s="37">
        <v>43983</v>
      </c>
      <c r="E1388" s="37">
        <v>44317</v>
      </c>
      <c r="F1388" s="44">
        <v>82</v>
      </c>
    </row>
    <row r="1389" spans="1:6" ht="15" thickBot="1" x14ac:dyDescent="0.35">
      <c r="A1389" s="28" t="s">
        <v>1770</v>
      </c>
      <c r="B1389" s="31" t="s">
        <v>2315</v>
      </c>
      <c r="C1389" s="38">
        <v>42278</v>
      </c>
      <c r="D1389" s="38">
        <v>43617</v>
      </c>
      <c r="E1389" s="38">
        <v>44317</v>
      </c>
      <c r="F1389" s="44">
        <v>83</v>
      </c>
    </row>
    <row r="1390" spans="1:6" ht="15" thickBot="1" x14ac:dyDescent="0.35">
      <c r="A1390" s="28" t="s">
        <v>329</v>
      </c>
      <c r="B1390" s="32" t="s">
        <v>2314</v>
      </c>
      <c r="C1390" s="37">
        <v>43586</v>
      </c>
      <c r="D1390" s="36">
        <v>43586</v>
      </c>
      <c r="E1390" s="37">
        <v>44317</v>
      </c>
      <c r="F1390" s="44">
        <v>75</v>
      </c>
    </row>
    <row r="1391" spans="1:6" ht="15" thickBot="1" x14ac:dyDescent="0.35">
      <c r="A1391" s="28" t="s">
        <v>359</v>
      </c>
      <c r="B1391" s="31" t="s">
        <v>2314</v>
      </c>
      <c r="C1391" s="38">
        <v>43160</v>
      </c>
      <c r="D1391" s="38">
        <v>43586</v>
      </c>
      <c r="E1391" s="38">
        <v>44317</v>
      </c>
      <c r="F1391" s="44">
        <v>76</v>
      </c>
    </row>
    <row r="1392" spans="1:6" ht="15" thickBot="1" x14ac:dyDescent="0.35">
      <c r="A1392" s="28" t="s">
        <v>1771</v>
      </c>
      <c r="B1392" s="33" t="s">
        <v>2317</v>
      </c>
      <c r="C1392" s="34"/>
      <c r="D1392" s="37">
        <v>44317</v>
      </c>
      <c r="E1392" s="37">
        <v>44317</v>
      </c>
      <c r="F1392" s="42"/>
    </row>
    <row r="1393" spans="1:6" ht="15" thickBot="1" x14ac:dyDescent="0.35">
      <c r="A1393" s="28" t="s">
        <v>1772</v>
      </c>
      <c r="B1393" s="31" t="s">
        <v>2316</v>
      </c>
      <c r="C1393" s="38">
        <v>41974</v>
      </c>
      <c r="D1393" s="38">
        <v>44166</v>
      </c>
      <c r="E1393" s="38">
        <v>44317</v>
      </c>
      <c r="F1393" s="43">
        <v>63</v>
      </c>
    </row>
    <row r="1394" spans="1:6" ht="15" thickBot="1" x14ac:dyDescent="0.35">
      <c r="A1394" s="27" t="s">
        <v>1773</v>
      </c>
      <c r="B1394" s="32" t="s">
        <v>2315</v>
      </c>
      <c r="C1394" s="37">
        <v>42736</v>
      </c>
      <c r="D1394" s="37">
        <v>44256</v>
      </c>
      <c r="E1394" s="37">
        <v>44317</v>
      </c>
      <c r="F1394" s="44">
        <v>83</v>
      </c>
    </row>
    <row r="1395" spans="1:6" ht="15" thickBot="1" x14ac:dyDescent="0.35">
      <c r="A1395" s="28" t="s">
        <v>1774</v>
      </c>
      <c r="B1395" s="31" t="s">
        <v>2318</v>
      </c>
      <c r="C1395" s="40"/>
      <c r="D1395" s="38">
        <v>44317</v>
      </c>
      <c r="E1395" s="38">
        <v>44317</v>
      </c>
      <c r="F1395" s="42"/>
    </row>
    <row r="1396" spans="1:6" ht="15" thickBot="1" x14ac:dyDescent="0.35">
      <c r="A1396" s="28" t="s">
        <v>1775</v>
      </c>
      <c r="B1396" s="32" t="s">
        <v>2317</v>
      </c>
      <c r="C1396" s="34"/>
      <c r="D1396" s="37">
        <v>44287</v>
      </c>
      <c r="E1396" s="37">
        <v>44317</v>
      </c>
      <c r="F1396" s="42"/>
    </row>
    <row r="1397" spans="1:6" ht="15" thickBot="1" x14ac:dyDescent="0.35">
      <c r="A1397" s="28" t="s">
        <v>1776</v>
      </c>
      <c r="B1397" s="31" t="s">
        <v>2315</v>
      </c>
      <c r="C1397" s="38">
        <v>43466</v>
      </c>
      <c r="D1397" s="38">
        <v>43983</v>
      </c>
      <c r="E1397" s="38">
        <v>44317</v>
      </c>
      <c r="F1397" s="44">
        <v>77</v>
      </c>
    </row>
    <row r="1398" spans="1:6" ht="15" thickBot="1" x14ac:dyDescent="0.35">
      <c r="A1398" s="28" t="s">
        <v>1777</v>
      </c>
      <c r="B1398" s="32" t="s">
        <v>2314</v>
      </c>
      <c r="C1398" s="37">
        <v>41913</v>
      </c>
      <c r="D1398" s="37">
        <v>43983</v>
      </c>
      <c r="E1398" s="37">
        <v>44317</v>
      </c>
      <c r="F1398" s="44">
        <v>79</v>
      </c>
    </row>
    <row r="1399" spans="1:6" ht="15" thickBot="1" x14ac:dyDescent="0.35">
      <c r="A1399" s="28" t="s">
        <v>1778</v>
      </c>
      <c r="B1399" s="31" t="s">
        <v>2315</v>
      </c>
      <c r="C1399" s="38">
        <v>43922</v>
      </c>
      <c r="D1399" s="38">
        <v>43952</v>
      </c>
      <c r="E1399" s="38">
        <v>44317</v>
      </c>
      <c r="F1399" s="44">
        <v>84</v>
      </c>
    </row>
    <row r="1400" spans="1:6" ht="15" thickBot="1" x14ac:dyDescent="0.35">
      <c r="A1400" s="28" t="s">
        <v>493</v>
      </c>
      <c r="B1400" s="32" t="s">
        <v>2314</v>
      </c>
      <c r="C1400" s="37">
        <v>40299</v>
      </c>
      <c r="D1400" s="37">
        <v>43952</v>
      </c>
      <c r="E1400" s="37">
        <v>44317</v>
      </c>
      <c r="F1400" s="44">
        <v>83</v>
      </c>
    </row>
    <row r="1401" spans="1:6" ht="15" thickBot="1" x14ac:dyDescent="0.35">
      <c r="A1401" s="28" t="s">
        <v>1779</v>
      </c>
      <c r="B1401" s="31" t="s">
        <v>2314</v>
      </c>
      <c r="C1401" s="38">
        <v>36708</v>
      </c>
      <c r="D1401" s="38">
        <v>43952</v>
      </c>
      <c r="E1401" s="38">
        <v>44317</v>
      </c>
      <c r="F1401" s="44">
        <v>85</v>
      </c>
    </row>
    <row r="1402" spans="1:6" ht="15" thickBot="1" x14ac:dyDescent="0.35">
      <c r="A1402" s="28" t="s">
        <v>1780</v>
      </c>
      <c r="B1402" s="32" t="s">
        <v>2315</v>
      </c>
      <c r="C1402" s="37">
        <v>41183</v>
      </c>
      <c r="D1402" s="37">
        <v>43617</v>
      </c>
      <c r="E1402" s="37">
        <v>44317</v>
      </c>
      <c r="F1402" s="44">
        <v>85</v>
      </c>
    </row>
    <row r="1403" spans="1:6" ht="15" thickBot="1" x14ac:dyDescent="0.35">
      <c r="A1403" s="27" t="s">
        <v>1781</v>
      </c>
      <c r="B1403" s="31" t="s">
        <v>2314</v>
      </c>
      <c r="C1403" s="38">
        <v>41883</v>
      </c>
      <c r="D1403" s="38">
        <v>44136</v>
      </c>
      <c r="E1403" s="38">
        <v>44317</v>
      </c>
      <c r="F1403" s="44">
        <v>82</v>
      </c>
    </row>
    <row r="1404" spans="1:6" ht="15" thickBot="1" x14ac:dyDescent="0.35">
      <c r="A1404" s="27" t="s">
        <v>1782</v>
      </c>
      <c r="B1404" s="32" t="s">
        <v>2314</v>
      </c>
      <c r="C1404" s="37">
        <v>42248</v>
      </c>
      <c r="D1404" s="37">
        <v>44136</v>
      </c>
      <c r="E1404" s="37">
        <v>44317</v>
      </c>
      <c r="F1404" s="44">
        <v>84</v>
      </c>
    </row>
    <row r="1405" spans="1:6" ht="15" thickBot="1" x14ac:dyDescent="0.35">
      <c r="A1405" s="27" t="s">
        <v>1783</v>
      </c>
      <c r="B1405" s="31" t="s">
        <v>2314</v>
      </c>
      <c r="C1405" s="38">
        <v>42614</v>
      </c>
      <c r="D1405" s="38">
        <v>44136</v>
      </c>
      <c r="E1405" s="38">
        <v>44317</v>
      </c>
      <c r="F1405" s="44">
        <v>84</v>
      </c>
    </row>
    <row r="1406" spans="1:6" ht="15" thickBot="1" x14ac:dyDescent="0.35">
      <c r="A1406" s="27" t="s">
        <v>1784</v>
      </c>
      <c r="B1406" s="32" t="s">
        <v>2314</v>
      </c>
      <c r="C1406" s="37">
        <v>42979</v>
      </c>
      <c r="D1406" s="37">
        <v>44136</v>
      </c>
      <c r="E1406" s="37">
        <v>44317</v>
      </c>
      <c r="F1406" s="44">
        <v>83</v>
      </c>
    </row>
    <row r="1407" spans="1:6" ht="15" thickBot="1" x14ac:dyDescent="0.35">
      <c r="A1407" s="27" t="s">
        <v>1785</v>
      </c>
      <c r="B1407" s="31" t="s">
        <v>2316</v>
      </c>
      <c r="C1407" s="38">
        <v>41913</v>
      </c>
      <c r="D1407" s="38">
        <v>44136</v>
      </c>
      <c r="E1407" s="38">
        <v>44317</v>
      </c>
      <c r="F1407" s="43">
        <v>53</v>
      </c>
    </row>
    <row r="1408" spans="1:6" ht="15" thickBot="1" x14ac:dyDescent="0.35">
      <c r="A1408" s="27" t="s">
        <v>1786</v>
      </c>
      <c r="B1408" s="32" t="s">
        <v>2316</v>
      </c>
      <c r="C1408" s="37">
        <v>42979</v>
      </c>
      <c r="D1408" s="37">
        <v>44136</v>
      </c>
      <c r="E1408" s="37">
        <v>44317</v>
      </c>
      <c r="F1408" s="43">
        <v>72</v>
      </c>
    </row>
    <row r="1409" spans="1:6" ht="15" thickBot="1" x14ac:dyDescent="0.35">
      <c r="A1409" s="28" t="s">
        <v>1787</v>
      </c>
      <c r="B1409" s="31" t="s">
        <v>2318</v>
      </c>
      <c r="C1409" s="40"/>
      <c r="D1409" s="38">
        <v>44287</v>
      </c>
      <c r="E1409" s="38">
        <v>44287</v>
      </c>
      <c r="F1409" s="42"/>
    </row>
    <row r="1410" spans="1:6" ht="15" thickBot="1" x14ac:dyDescent="0.35">
      <c r="A1410" s="28" t="s">
        <v>1788</v>
      </c>
      <c r="B1410" s="32" t="s">
        <v>2317</v>
      </c>
      <c r="C1410" s="34"/>
      <c r="D1410" s="37">
        <v>44287</v>
      </c>
      <c r="E1410" s="37">
        <v>44287</v>
      </c>
      <c r="F1410" s="42"/>
    </row>
    <row r="1411" spans="1:6" ht="15" thickBot="1" x14ac:dyDescent="0.35">
      <c r="A1411" s="28" t="s">
        <v>1789</v>
      </c>
      <c r="B1411" s="31" t="s">
        <v>2316</v>
      </c>
      <c r="C1411" s="38">
        <v>43770</v>
      </c>
      <c r="D1411" s="38">
        <v>43952</v>
      </c>
      <c r="E1411" s="38">
        <v>44287</v>
      </c>
      <c r="F1411" s="44">
        <v>86</v>
      </c>
    </row>
    <row r="1412" spans="1:6" ht="15" thickBot="1" x14ac:dyDescent="0.35">
      <c r="A1412" s="28" t="s">
        <v>1790</v>
      </c>
      <c r="B1412" s="32" t="s">
        <v>2315</v>
      </c>
      <c r="C1412" s="37">
        <v>41883</v>
      </c>
      <c r="D1412" s="37">
        <v>43952</v>
      </c>
      <c r="E1412" s="37">
        <v>44287</v>
      </c>
      <c r="F1412" s="44">
        <v>82</v>
      </c>
    </row>
    <row r="1413" spans="1:6" ht="15" thickBot="1" x14ac:dyDescent="0.35">
      <c r="A1413" s="28" t="s">
        <v>1791</v>
      </c>
      <c r="B1413" s="31" t="s">
        <v>2314</v>
      </c>
      <c r="C1413" s="38">
        <v>43556</v>
      </c>
      <c r="D1413" s="38">
        <v>43922</v>
      </c>
      <c r="E1413" s="38">
        <v>44287</v>
      </c>
      <c r="F1413" s="44">
        <v>82</v>
      </c>
    </row>
    <row r="1414" spans="1:6" ht="15" thickBot="1" x14ac:dyDescent="0.35">
      <c r="A1414" s="28" t="s">
        <v>60</v>
      </c>
      <c r="B1414" s="32" t="s">
        <v>2314</v>
      </c>
      <c r="C1414" s="37">
        <v>43922</v>
      </c>
      <c r="D1414" s="36">
        <v>43922</v>
      </c>
      <c r="E1414" s="37">
        <v>44287</v>
      </c>
      <c r="F1414" s="44">
        <v>78</v>
      </c>
    </row>
    <row r="1415" spans="1:6" ht="15" thickBot="1" x14ac:dyDescent="0.35">
      <c r="A1415" s="28" t="s">
        <v>1792</v>
      </c>
      <c r="B1415" s="31" t="s">
        <v>2315</v>
      </c>
      <c r="C1415" s="38">
        <v>42644</v>
      </c>
      <c r="D1415" s="38">
        <v>43617</v>
      </c>
      <c r="E1415" s="38">
        <v>44287</v>
      </c>
      <c r="F1415" s="44">
        <v>86</v>
      </c>
    </row>
    <row r="1416" spans="1:6" ht="15" thickBot="1" x14ac:dyDescent="0.35">
      <c r="A1416" s="27" t="s">
        <v>1793</v>
      </c>
      <c r="B1416" s="32" t="s">
        <v>2314</v>
      </c>
      <c r="C1416" s="37">
        <v>43132</v>
      </c>
      <c r="D1416" s="37">
        <v>43586</v>
      </c>
      <c r="E1416" s="37">
        <v>44287</v>
      </c>
      <c r="F1416" s="44">
        <v>87</v>
      </c>
    </row>
    <row r="1417" spans="1:6" ht="15" thickBot="1" x14ac:dyDescent="0.35">
      <c r="A1417" s="27" t="s">
        <v>1794</v>
      </c>
      <c r="B1417" s="31" t="s">
        <v>2314</v>
      </c>
      <c r="C1417" s="38">
        <v>43009</v>
      </c>
      <c r="D1417" s="38">
        <v>43282</v>
      </c>
      <c r="E1417" s="38">
        <v>44287</v>
      </c>
      <c r="F1417" s="44">
        <v>75</v>
      </c>
    </row>
    <row r="1418" spans="1:6" ht="15" thickBot="1" x14ac:dyDescent="0.35">
      <c r="A1418" s="27" t="s">
        <v>1795</v>
      </c>
      <c r="B1418" s="32" t="s">
        <v>2316</v>
      </c>
      <c r="C1418" s="37">
        <v>41852</v>
      </c>
      <c r="D1418" s="37">
        <v>44136</v>
      </c>
      <c r="E1418" s="37">
        <v>44287</v>
      </c>
      <c r="F1418" s="44">
        <v>80</v>
      </c>
    </row>
    <row r="1419" spans="1:6" ht="15" thickBot="1" x14ac:dyDescent="0.35">
      <c r="A1419" s="27" t="s">
        <v>1796</v>
      </c>
      <c r="B1419" s="31" t="s">
        <v>2316</v>
      </c>
      <c r="C1419" s="38">
        <v>42217</v>
      </c>
      <c r="D1419" s="38">
        <v>44136</v>
      </c>
      <c r="E1419" s="38">
        <v>44287</v>
      </c>
      <c r="F1419" s="44">
        <v>84</v>
      </c>
    </row>
    <row r="1420" spans="1:6" ht="15" thickBot="1" x14ac:dyDescent="0.35">
      <c r="A1420" s="27" t="s">
        <v>1797</v>
      </c>
      <c r="B1420" s="32" t="s">
        <v>2316</v>
      </c>
      <c r="C1420" s="37">
        <v>42583</v>
      </c>
      <c r="D1420" s="37">
        <v>44136</v>
      </c>
      <c r="E1420" s="37">
        <v>44287</v>
      </c>
      <c r="F1420" s="44">
        <v>83</v>
      </c>
    </row>
    <row r="1421" spans="1:6" ht="15" thickBot="1" x14ac:dyDescent="0.35">
      <c r="A1421" s="27" t="s">
        <v>1798</v>
      </c>
      <c r="B1421" s="31" t="s">
        <v>2316</v>
      </c>
      <c r="C1421" s="38">
        <v>42948</v>
      </c>
      <c r="D1421" s="38">
        <v>44136</v>
      </c>
      <c r="E1421" s="38">
        <v>44287</v>
      </c>
      <c r="F1421" s="44">
        <v>82</v>
      </c>
    </row>
    <row r="1422" spans="1:6" ht="15" thickBot="1" x14ac:dyDescent="0.35">
      <c r="A1422" s="27" t="s">
        <v>1799</v>
      </c>
      <c r="B1422" s="32" t="s">
        <v>2316</v>
      </c>
      <c r="C1422" s="37">
        <v>41487</v>
      </c>
      <c r="D1422" s="37">
        <v>44136</v>
      </c>
      <c r="E1422" s="37">
        <v>44287</v>
      </c>
      <c r="F1422" s="43">
        <v>73</v>
      </c>
    </row>
    <row r="1423" spans="1:6" ht="15" thickBot="1" x14ac:dyDescent="0.35">
      <c r="A1423" s="27" t="s">
        <v>1800</v>
      </c>
      <c r="B1423" s="31" t="s">
        <v>2316</v>
      </c>
      <c r="C1423" s="38">
        <v>42979</v>
      </c>
      <c r="D1423" s="38">
        <v>44136</v>
      </c>
      <c r="E1423" s="38">
        <v>44287</v>
      </c>
      <c r="F1423" s="44">
        <v>77</v>
      </c>
    </row>
    <row r="1424" spans="1:6" ht="15" thickBot="1" x14ac:dyDescent="0.35">
      <c r="A1424" s="27" t="s">
        <v>1801</v>
      </c>
      <c r="B1424" s="32" t="s">
        <v>2316</v>
      </c>
      <c r="C1424" s="37">
        <v>43344</v>
      </c>
      <c r="D1424" s="37">
        <v>44136</v>
      </c>
      <c r="E1424" s="37">
        <v>44287</v>
      </c>
      <c r="F1424" s="44">
        <v>82</v>
      </c>
    </row>
    <row r="1425" spans="1:6" ht="15" thickBot="1" x14ac:dyDescent="0.35">
      <c r="A1425" s="28" t="s">
        <v>1802</v>
      </c>
      <c r="B1425" s="31" t="s">
        <v>2318</v>
      </c>
      <c r="C1425" s="40"/>
      <c r="D1425" s="38">
        <v>44287</v>
      </c>
      <c r="E1425" s="38">
        <v>44287</v>
      </c>
      <c r="F1425" s="42"/>
    </row>
    <row r="1426" spans="1:6" ht="15" thickBot="1" x14ac:dyDescent="0.35">
      <c r="A1426" s="28" t="s">
        <v>1803</v>
      </c>
      <c r="B1426" s="32" t="s">
        <v>2317</v>
      </c>
      <c r="C1426" s="34"/>
      <c r="D1426" s="37">
        <v>44256</v>
      </c>
      <c r="E1426" s="37">
        <v>44287</v>
      </c>
      <c r="F1426" s="42"/>
    </row>
    <row r="1427" spans="1:6" ht="15" thickBot="1" x14ac:dyDescent="0.35">
      <c r="A1427" s="28" t="s">
        <v>1804</v>
      </c>
      <c r="B1427" s="31" t="s">
        <v>2314</v>
      </c>
      <c r="C1427" s="38">
        <v>43739</v>
      </c>
      <c r="D1427" s="38">
        <v>43922</v>
      </c>
      <c r="E1427" s="38">
        <v>44287</v>
      </c>
      <c r="F1427" s="44">
        <v>75</v>
      </c>
    </row>
    <row r="1428" spans="1:6" ht="15" thickBot="1" x14ac:dyDescent="0.35">
      <c r="A1428" s="28" t="s">
        <v>1805</v>
      </c>
      <c r="B1428" s="32" t="s">
        <v>2314</v>
      </c>
      <c r="C1428" s="37">
        <v>43586</v>
      </c>
      <c r="D1428" s="37">
        <v>43922</v>
      </c>
      <c r="E1428" s="37">
        <v>44287</v>
      </c>
      <c r="F1428" s="44">
        <v>79</v>
      </c>
    </row>
    <row r="1429" spans="1:6" ht="15" thickBot="1" x14ac:dyDescent="0.35">
      <c r="A1429" s="28" t="s">
        <v>1806</v>
      </c>
      <c r="B1429" s="33" t="s">
        <v>2314</v>
      </c>
      <c r="C1429" s="38">
        <v>43497</v>
      </c>
      <c r="D1429" s="38">
        <v>43586</v>
      </c>
      <c r="E1429" s="38">
        <v>44287</v>
      </c>
      <c r="F1429" s="44">
        <v>81</v>
      </c>
    </row>
    <row r="1430" spans="1:6" ht="15" thickBot="1" x14ac:dyDescent="0.35">
      <c r="A1430" s="28" t="s">
        <v>1807</v>
      </c>
      <c r="B1430" s="32" t="s">
        <v>2318</v>
      </c>
      <c r="C1430" s="34"/>
      <c r="D1430" s="37">
        <v>44256</v>
      </c>
      <c r="E1430" s="37">
        <v>44256</v>
      </c>
      <c r="F1430" s="42"/>
    </row>
    <row r="1431" spans="1:6" ht="15" thickBot="1" x14ac:dyDescent="0.35">
      <c r="A1431" s="28" t="s">
        <v>1808</v>
      </c>
      <c r="B1431" s="31" t="s">
        <v>2317</v>
      </c>
      <c r="C1431" s="40"/>
      <c r="D1431" s="38">
        <v>44256</v>
      </c>
      <c r="E1431" s="38">
        <v>44256</v>
      </c>
      <c r="F1431" s="42"/>
    </row>
    <row r="1432" spans="1:6" ht="15" thickBot="1" x14ac:dyDescent="0.35">
      <c r="A1432" s="28" t="s">
        <v>1809</v>
      </c>
      <c r="B1432" s="32" t="s">
        <v>2314</v>
      </c>
      <c r="C1432" s="37">
        <v>43831</v>
      </c>
      <c r="D1432" s="37">
        <v>43922</v>
      </c>
      <c r="E1432" s="37">
        <v>44256</v>
      </c>
      <c r="F1432" s="43">
        <v>73</v>
      </c>
    </row>
    <row r="1433" spans="1:6" ht="15" thickBot="1" x14ac:dyDescent="0.35">
      <c r="A1433" s="28" t="s">
        <v>1810</v>
      </c>
      <c r="B1433" s="31" t="s">
        <v>2315</v>
      </c>
      <c r="C1433" s="38">
        <v>40087</v>
      </c>
      <c r="D1433" s="38">
        <v>43922</v>
      </c>
      <c r="E1433" s="38">
        <v>44256</v>
      </c>
      <c r="F1433" s="44">
        <v>85</v>
      </c>
    </row>
    <row r="1434" spans="1:6" ht="15" thickBot="1" x14ac:dyDescent="0.35">
      <c r="A1434" s="27" t="s">
        <v>1811</v>
      </c>
      <c r="B1434" s="32" t="s">
        <v>2315</v>
      </c>
      <c r="C1434" s="37">
        <v>42036</v>
      </c>
      <c r="D1434" s="37">
        <v>44256</v>
      </c>
      <c r="E1434" s="37">
        <v>44256</v>
      </c>
      <c r="F1434" s="44">
        <v>78</v>
      </c>
    </row>
    <row r="1435" spans="1:6" ht="15" thickBot="1" x14ac:dyDescent="0.35">
      <c r="A1435" s="27" t="s">
        <v>300</v>
      </c>
      <c r="B1435" s="31" t="s">
        <v>2315</v>
      </c>
      <c r="C1435" s="38">
        <v>43435</v>
      </c>
      <c r="D1435" s="38">
        <v>44256</v>
      </c>
      <c r="E1435" s="38">
        <v>44256</v>
      </c>
      <c r="F1435" s="44">
        <v>78</v>
      </c>
    </row>
    <row r="1436" spans="1:6" ht="15" thickBot="1" x14ac:dyDescent="0.35">
      <c r="A1436" s="27" t="s">
        <v>1812</v>
      </c>
      <c r="B1436" s="32" t="s">
        <v>2315</v>
      </c>
      <c r="C1436" s="37">
        <v>43221</v>
      </c>
      <c r="D1436" s="37">
        <v>44256</v>
      </c>
      <c r="E1436" s="37">
        <v>44256</v>
      </c>
      <c r="F1436" s="44">
        <v>78</v>
      </c>
    </row>
    <row r="1437" spans="1:6" ht="15" thickBot="1" x14ac:dyDescent="0.35">
      <c r="A1437" s="27" t="s">
        <v>1813</v>
      </c>
      <c r="B1437" s="31" t="s">
        <v>2315</v>
      </c>
      <c r="C1437" s="38">
        <v>36251</v>
      </c>
      <c r="D1437" s="38">
        <v>44256</v>
      </c>
      <c r="E1437" s="38">
        <v>44256</v>
      </c>
      <c r="F1437" s="43">
        <v>63</v>
      </c>
    </row>
    <row r="1438" spans="1:6" ht="15" thickBot="1" x14ac:dyDescent="0.35">
      <c r="A1438" s="27" t="s">
        <v>1814</v>
      </c>
      <c r="B1438" s="32" t="s">
        <v>2315</v>
      </c>
      <c r="C1438" s="37">
        <v>37196</v>
      </c>
      <c r="D1438" s="37">
        <v>44256</v>
      </c>
      <c r="E1438" s="37">
        <v>44256</v>
      </c>
      <c r="F1438" s="44">
        <v>82</v>
      </c>
    </row>
    <row r="1439" spans="1:6" ht="15" thickBot="1" x14ac:dyDescent="0.35">
      <c r="A1439" s="27" t="s">
        <v>1815</v>
      </c>
      <c r="B1439" s="31" t="s">
        <v>2315</v>
      </c>
      <c r="C1439" s="38">
        <v>35827</v>
      </c>
      <c r="D1439" s="38">
        <v>44256</v>
      </c>
      <c r="E1439" s="38">
        <v>44256</v>
      </c>
      <c r="F1439" s="46">
        <v>83</v>
      </c>
    </row>
    <row r="1440" spans="1:6" ht="15" thickBot="1" x14ac:dyDescent="0.35">
      <c r="A1440" s="27" t="s">
        <v>1816</v>
      </c>
      <c r="B1440" s="32" t="s">
        <v>2315</v>
      </c>
      <c r="C1440" s="37">
        <v>35827</v>
      </c>
      <c r="D1440" s="37">
        <v>44256</v>
      </c>
      <c r="E1440" s="37">
        <v>44256</v>
      </c>
      <c r="F1440" s="46">
        <v>87</v>
      </c>
    </row>
    <row r="1441" spans="1:6" ht="15" thickBot="1" x14ac:dyDescent="0.35">
      <c r="A1441" s="27" t="s">
        <v>1817</v>
      </c>
      <c r="B1441" s="31" t="s">
        <v>2315</v>
      </c>
      <c r="C1441" s="38">
        <v>36130</v>
      </c>
      <c r="D1441" s="38">
        <v>44256</v>
      </c>
      <c r="E1441" s="38">
        <v>44256</v>
      </c>
      <c r="F1441" s="46">
        <v>76</v>
      </c>
    </row>
    <row r="1442" spans="1:6" ht="15" thickBot="1" x14ac:dyDescent="0.35">
      <c r="A1442" s="27" t="s">
        <v>1818</v>
      </c>
      <c r="B1442" s="32" t="s">
        <v>2315</v>
      </c>
      <c r="C1442" s="37">
        <v>35400</v>
      </c>
      <c r="D1442" s="37">
        <v>44256</v>
      </c>
      <c r="E1442" s="37">
        <v>44256</v>
      </c>
      <c r="F1442" s="46">
        <v>78</v>
      </c>
    </row>
    <row r="1443" spans="1:6" ht="15" thickBot="1" x14ac:dyDescent="0.35">
      <c r="A1443" s="27" t="s">
        <v>1819</v>
      </c>
      <c r="B1443" s="31" t="s">
        <v>2315</v>
      </c>
      <c r="C1443" s="38">
        <v>36923</v>
      </c>
      <c r="D1443" s="38">
        <v>44256</v>
      </c>
      <c r="E1443" s="38">
        <v>44256</v>
      </c>
      <c r="F1443" s="43">
        <v>71</v>
      </c>
    </row>
    <row r="1444" spans="1:6" ht="15" thickBot="1" x14ac:dyDescent="0.35">
      <c r="A1444" s="27" t="s">
        <v>1820</v>
      </c>
      <c r="B1444" s="32" t="s">
        <v>2315</v>
      </c>
      <c r="C1444" s="37">
        <v>36192</v>
      </c>
      <c r="D1444" s="37">
        <v>44256</v>
      </c>
      <c r="E1444" s="37">
        <v>44256</v>
      </c>
      <c r="F1444" s="46">
        <v>83</v>
      </c>
    </row>
    <row r="1445" spans="1:6" ht="15" thickBot="1" x14ac:dyDescent="0.35">
      <c r="A1445" s="27" t="s">
        <v>1821</v>
      </c>
      <c r="B1445" s="31" t="s">
        <v>2315</v>
      </c>
      <c r="C1445" s="38">
        <v>34731</v>
      </c>
      <c r="D1445" s="38">
        <v>44256</v>
      </c>
      <c r="E1445" s="38">
        <v>44256</v>
      </c>
      <c r="F1445" s="46">
        <v>75</v>
      </c>
    </row>
    <row r="1446" spans="1:6" ht="15" thickBot="1" x14ac:dyDescent="0.35">
      <c r="A1446" s="27" t="s">
        <v>401</v>
      </c>
      <c r="B1446" s="32" t="s">
        <v>2315</v>
      </c>
      <c r="C1446" s="37">
        <v>43132</v>
      </c>
      <c r="D1446" s="37">
        <v>43617</v>
      </c>
      <c r="E1446" s="37">
        <v>44256</v>
      </c>
      <c r="F1446" s="44">
        <v>90</v>
      </c>
    </row>
    <row r="1447" spans="1:6" ht="15" thickBot="1" x14ac:dyDescent="0.35">
      <c r="A1447" s="27" t="s">
        <v>1822</v>
      </c>
      <c r="B1447" s="31" t="s">
        <v>2315</v>
      </c>
      <c r="C1447" s="38">
        <v>42795</v>
      </c>
      <c r="D1447" s="38">
        <v>43344</v>
      </c>
      <c r="E1447" s="38">
        <v>44256</v>
      </c>
      <c r="F1447" s="43">
        <v>74</v>
      </c>
    </row>
    <row r="1448" spans="1:6" ht="15" thickBot="1" x14ac:dyDescent="0.35">
      <c r="A1448" s="27" t="s">
        <v>417</v>
      </c>
      <c r="B1448" s="32" t="s">
        <v>2315</v>
      </c>
      <c r="C1448" s="37">
        <v>42583</v>
      </c>
      <c r="D1448" s="37">
        <v>42979</v>
      </c>
      <c r="E1448" s="37">
        <v>44256</v>
      </c>
      <c r="F1448" s="44">
        <v>79</v>
      </c>
    </row>
    <row r="1449" spans="1:6" ht="15" thickBot="1" x14ac:dyDescent="0.35">
      <c r="A1449" s="28" t="s">
        <v>1823</v>
      </c>
      <c r="B1449" s="31" t="s">
        <v>2318</v>
      </c>
      <c r="C1449" s="40"/>
      <c r="D1449" s="38">
        <v>44256</v>
      </c>
      <c r="E1449" s="38">
        <v>44256</v>
      </c>
      <c r="F1449" s="42"/>
    </row>
    <row r="1450" spans="1:6" ht="15" thickBot="1" x14ac:dyDescent="0.35">
      <c r="A1450" s="28" t="s">
        <v>366</v>
      </c>
      <c r="B1450" s="32" t="s">
        <v>2317</v>
      </c>
      <c r="C1450" s="34"/>
      <c r="D1450" s="37">
        <v>44228</v>
      </c>
      <c r="E1450" s="37">
        <v>44256</v>
      </c>
      <c r="F1450" s="42"/>
    </row>
    <row r="1451" spans="1:6" ht="15" thickBot="1" x14ac:dyDescent="0.35">
      <c r="A1451" s="28" t="s">
        <v>1824</v>
      </c>
      <c r="B1451" s="31" t="s">
        <v>2314</v>
      </c>
      <c r="C1451" s="38">
        <v>43497</v>
      </c>
      <c r="D1451" s="38">
        <v>43922</v>
      </c>
      <c r="E1451" s="38">
        <v>44256</v>
      </c>
      <c r="F1451" s="44">
        <v>80</v>
      </c>
    </row>
    <row r="1452" spans="1:6" ht="15" thickBot="1" x14ac:dyDescent="0.35">
      <c r="A1452" s="28" t="s">
        <v>1825</v>
      </c>
      <c r="B1452" s="32" t="s">
        <v>2315</v>
      </c>
      <c r="C1452" s="37">
        <v>43586</v>
      </c>
      <c r="D1452" s="37">
        <v>43891</v>
      </c>
      <c r="E1452" s="37">
        <v>44256</v>
      </c>
      <c r="F1452" s="43">
        <v>74</v>
      </c>
    </row>
    <row r="1453" spans="1:6" ht="15" thickBot="1" x14ac:dyDescent="0.35">
      <c r="A1453" s="28" t="s">
        <v>1826</v>
      </c>
      <c r="B1453" s="31" t="s">
        <v>2316</v>
      </c>
      <c r="C1453" s="38">
        <v>42125</v>
      </c>
      <c r="D1453" s="38">
        <v>43800</v>
      </c>
      <c r="E1453" s="38">
        <v>44256</v>
      </c>
      <c r="F1453" s="45">
        <v>91</v>
      </c>
    </row>
    <row r="1454" spans="1:6" ht="15" thickBot="1" x14ac:dyDescent="0.35">
      <c r="A1454" s="28" t="s">
        <v>1827</v>
      </c>
      <c r="B1454" s="32" t="s">
        <v>2318</v>
      </c>
      <c r="C1454" s="34"/>
      <c r="D1454" s="37">
        <v>44228</v>
      </c>
      <c r="E1454" s="37">
        <v>44228</v>
      </c>
      <c r="F1454" s="42"/>
    </row>
    <row r="1455" spans="1:6" ht="15" thickBot="1" x14ac:dyDescent="0.35">
      <c r="A1455" s="28" t="s">
        <v>1828</v>
      </c>
      <c r="B1455" s="31" t="s">
        <v>2317</v>
      </c>
      <c r="C1455" s="40"/>
      <c r="D1455" s="38">
        <v>44228</v>
      </c>
      <c r="E1455" s="38">
        <v>44228</v>
      </c>
      <c r="F1455" s="42"/>
    </row>
    <row r="1456" spans="1:6" ht="15" thickBot="1" x14ac:dyDescent="0.35">
      <c r="A1456" s="28" t="s">
        <v>1829</v>
      </c>
      <c r="B1456" s="32" t="s">
        <v>2317</v>
      </c>
      <c r="C1456" s="34"/>
      <c r="D1456" s="37">
        <v>44228</v>
      </c>
      <c r="E1456" s="37">
        <v>44228</v>
      </c>
      <c r="F1456" s="42"/>
    </row>
    <row r="1457" spans="1:6" ht="15" thickBot="1" x14ac:dyDescent="0.35">
      <c r="A1457" s="28" t="s">
        <v>1830</v>
      </c>
      <c r="B1457" s="31" t="s">
        <v>2316</v>
      </c>
      <c r="C1457" s="38">
        <v>43009</v>
      </c>
      <c r="D1457" s="38">
        <v>44075</v>
      </c>
      <c r="E1457" s="38">
        <v>44228</v>
      </c>
      <c r="F1457" s="44">
        <v>84</v>
      </c>
    </row>
    <row r="1458" spans="1:6" ht="15" thickBot="1" x14ac:dyDescent="0.35">
      <c r="A1458" s="28" t="s">
        <v>1831</v>
      </c>
      <c r="B1458" s="32" t="s">
        <v>2315</v>
      </c>
      <c r="C1458" s="37">
        <v>42614</v>
      </c>
      <c r="D1458" s="37">
        <v>43891</v>
      </c>
      <c r="E1458" s="37">
        <v>44228</v>
      </c>
      <c r="F1458" s="43">
        <v>70</v>
      </c>
    </row>
    <row r="1459" spans="1:6" ht="15" thickBot="1" x14ac:dyDescent="0.35">
      <c r="A1459" s="28" t="s">
        <v>1832</v>
      </c>
      <c r="B1459" s="31" t="s">
        <v>2314</v>
      </c>
      <c r="C1459" s="38">
        <v>42430</v>
      </c>
      <c r="D1459" s="38">
        <v>43617</v>
      </c>
      <c r="E1459" s="38">
        <v>44228</v>
      </c>
      <c r="F1459" s="44">
        <v>77</v>
      </c>
    </row>
    <row r="1460" spans="1:6" ht="15" thickBot="1" x14ac:dyDescent="0.35">
      <c r="A1460" s="27" t="s">
        <v>1833</v>
      </c>
      <c r="B1460" s="32" t="s">
        <v>2316</v>
      </c>
      <c r="C1460" s="37">
        <v>40695</v>
      </c>
      <c r="D1460" s="37">
        <v>44136</v>
      </c>
      <c r="E1460" s="37">
        <v>44228</v>
      </c>
      <c r="F1460" s="44">
        <v>76</v>
      </c>
    </row>
    <row r="1461" spans="1:6" ht="15" thickBot="1" x14ac:dyDescent="0.35">
      <c r="A1461" s="28" t="s">
        <v>1834</v>
      </c>
      <c r="B1461" s="31" t="s">
        <v>2318</v>
      </c>
      <c r="C1461" s="40"/>
      <c r="D1461" s="38">
        <v>44228</v>
      </c>
      <c r="E1461" s="38">
        <v>44228</v>
      </c>
      <c r="F1461" s="42"/>
    </row>
    <row r="1462" spans="1:6" ht="15" thickBot="1" x14ac:dyDescent="0.35">
      <c r="A1462" s="28" t="s">
        <v>1835</v>
      </c>
      <c r="B1462" s="32" t="s">
        <v>2317</v>
      </c>
      <c r="C1462" s="34"/>
      <c r="D1462" s="37">
        <v>44197</v>
      </c>
      <c r="E1462" s="37">
        <v>44228</v>
      </c>
      <c r="F1462" s="42"/>
    </row>
    <row r="1463" spans="1:6" ht="15" thickBot="1" x14ac:dyDescent="0.35">
      <c r="A1463" s="28" t="s">
        <v>1836</v>
      </c>
      <c r="B1463" s="31" t="s">
        <v>2316</v>
      </c>
      <c r="C1463" s="38">
        <v>39600</v>
      </c>
      <c r="D1463" s="38">
        <v>43862</v>
      </c>
      <c r="E1463" s="38">
        <v>44228</v>
      </c>
      <c r="F1463" s="44">
        <v>81</v>
      </c>
    </row>
    <row r="1464" spans="1:6" ht="15" thickBot="1" x14ac:dyDescent="0.35">
      <c r="A1464" s="28" t="s">
        <v>1837</v>
      </c>
      <c r="B1464" s="32" t="s">
        <v>2315</v>
      </c>
      <c r="C1464" s="37">
        <v>43862</v>
      </c>
      <c r="D1464" s="36">
        <v>43862</v>
      </c>
      <c r="E1464" s="37">
        <v>44228</v>
      </c>
      <c r="F1464" s="44">
        <v>80</v>
      </c>
    </row>
    <row r="1465" spans="1:6" ht="15" thickBot="1" x14ac:dyDescent="0.35">
      <c r="A1465" s="28" t="s">
        <v>1838</v>
      </c>
      <c r="B1465" s="31" t="s">
        <v>2316</v>
      </c>
      <c r="C1465" s="38">
        <v>39692</v>
      </c>
      <c r="D1465" s="38">
        <v>43497</v>
      </c>
      <c r="E1465" s="38">
        <v>44228</v>
      </c>
      <c r="F1465" s="43">
        <v>72</v>
      </c>
    </row>
    <row r="1466" spans="1:6" ht="15" thickBot="1" x14ac:dyDescent="0.35">
      <c r="A1466" s="28" t="s">
        <v>1839</v>
      </c>
      <c r="B1466" s="32" t="s">
        <v>2318</v>
      </c>
      <c r="C1466" s="34"/>
      <c r="D1466" s="37">
        <v>44197</v>
      </c>
      <c r="E1466" s="37">
        <v>44197</v>
      </c>
      <c r="F1466" s="42"/>
    </row>
    <row r="1467" spans="1:6" ht="15" thickBot="1" x14ac:dyDescent="0.35">
      <c r="A1467" s="28" t="s">
        <v>1840</v>
      </c>
      <c r="B1467" s="31" t="s">
        <v>2317</v>
      </c>
      <c r="C1467" s="40"/>
      <c r="D1467" s="38">
        <v>44197</v>
      </c>
      <c r="E1467" s="38">
        <v>44197</v>
      </c>
      <c r="F1467" s="42"/>
    </row>
    <row r="1468" spans="1:6" ht="15" thickBot="1" x14ac:dyDescent="0.35">
      <c r="A1468" s="28" t="s">
        <v>1841</v>
      </c>
      <c r="B1468" s="32" t="s">
        <v>2315</v>
      </c>
      <c r="C1468" s="37">
        <v>43374</v>
      </c>
      <c r="D1468" s="37">
        <v>43862</v>
      </c>
      <c r="E1468" s="37">
        <v>44197</v>
      </c>
      <c r="F1468" s="44">
        <v>84</v>
      </c>
    </row>
    <row r="1469" spans="1:6" ht="15" thickBot="1" x14ac:dyDescent="0.35">
      <c r="A1469" s="28" t="s">
        <v>1842</v>
      </c>
      <c r="B1469" s="31" t="s">
        <v>2316</v>
      </c>
      <c r="C1469" s="38">
        <v>42795</v>
      </c>
      <c r="D1469" s="38">
        <v>43862</v>
      </c>
      <c r="E1469" s="38">
        <v>44197</v>
      </c>
      <c r="F1469" s="44">
        <v>80</v>
      </c>
    </row>
    <row r="1470" spans="1:6" ht="15" thickBot="1" x14ac:dyDescent="0.35">
      <c r="A1470" s="28" t="s">
        <v>1843</v>
      </c>
      <c r="B1470" s="32" t="s">
        <v>2315</v>
      </c>
      <c r="C1470" s="37">
        <v>43313</v>
      </c>
      <c r="D1470" s="37">
        <v>43862</v>
      </c>
      <c r="E1470" s="37">
        <v>44197</v>
      </c>
      <c r="F1470" s="43">
        <v>71</v>
      </c>
    </row>
    <row r="1471" spans="1:6" ht="15" thickBot="1" x14ac:dyDescent="0.35">
      <c r="A1471" s="28" t="s">
        <v>1844</v>
      </c>
      <c r="B1471" s="31" t="s">
        <v>2314</v>
      </c>
      <c r="C1471" s="38">
        <v>42675</v>
      </c>
      <c r="D1471" s="38">
        <v>43862</v>
      </c>
      <c r="E1471" s="38">
        <v>44197</v>
      </c>
      <c r="F1471" s="44">
        <v>83</v>
      </c>
    </row>
    <row r="1472" spans="1:6" ht="15" thickBot="1" x14ac:dyDescent="0.35">
      <c r="A1472" s="28" t="s">
        <v>1845</v>
      </c>
      <c r="B1472" s="32" t="s">
        <v>2314</v>
      </c>
      <c r="C1472" s="37">
        <v>43344</v>
      </c>
      <c r="D1472" s="37">
        <v>43831</v>
      </c>
      <c r="E1472" s="37">
        <v>44197</v>
      </c>
      <c r="F1472" s="43">
        <v>70</v>
      </c>
    </row>
    <row r="1473" spans="1:6" ht="15" thickBot="1" x14ac:dyDescent="0.35">
      <c r="A1473" s="28" t="s">
        <v>1846</v>
      </c>
      <c r="B1473" s="31" t="s">
        <v>2314</v>
      </c>
      <c r="C1473" s="38">
        <v>43739</v>
      </c>
      <c r="D1473" s="38">
        <v>43831</v>
      </c>
      <c r="E1473" s="38">
        <v>44197</v>
      </c>
      <c r="F1473" s="43">
        <v>68</v>
      </c>
    </row>
    <row r="1474" spans="1:6" ht="15" thickBot="1" x14ac:dyDescent="0.35">
      <c r="A1474" s="28" t="s">
        <v>1847</v>
      </c>
      <c r="B1474" s="32" t="s">
        <v>2317</v>
      </c>
      <c r="C1474" s="34"/>
      <c r="D1474" s="37">
        <v>44166</v>
      </c>
      <c r="E1474" s="37">
        <v>44197</v>
      </c>
      <c r="F1474" s="42"/>
    </row>
    <row r="1475" spans="1:6" ht="15" thickBot="1" x14ac:dyDescent="0.35">
      <c r="A1475" s="28" t="s">
        <v>1848</v>
      </c>
      <c r="B1475" s="31" t="s">
        <v>2318</v>
      </c>
      <c r="C1475" s="40"/>
      <c r="D1475" s="38">
        <v>44197</v>
      </c>
      <c r="E1475" s="38">
        <v>44197</v>
      </c>
      <c r="F1475" s="42"/>
    </row>
    <row r="1476" spans="1:6" ht="15" thickBot="1" x14ac:dyDescent="0.35">
      <c r="A1476" s="28" t="s">
        <v>1849</v>
      </c>
      <c r="B1476" s="32" t="s">
        <v>2316</v>
      </c>
      <c r="C1476" s="37">
        <v>42064</v>
      </c>
      <c r="D1476" s="37">
        <v>43831</v>
      </c>
      <c r="E1476" s="37">
        <v>44197</v>
      </c>
      <c r="F1476" s="44">
        <v>81</v>
      </c>
    </row>
    <row r="1477" spans="1:6" ht="15" thickBot="1" x14ac:dyDescent="0.35">
      <c r="A1477" s="28" t="s">
        <v>1850</v>
      </c>
      <c r="B1477" s="31" t="s">
        <v>2316</v>
      </c>
      <c r="C1477" s="38">
        <v>43132</v>
      </c>
      <c r="D1477" s="38">
        <v>43831</v>
      </c>
      <c r="E1477" s="38">
        <v>44197</v>
      </c>
      <c r="F1477" s="43">
        <v>72</v>
      </c>
    </row>
    <row r="1478" spans="1:6" ht="15" thickBot="1" x14ac:dyDescent="0.35">
      <c r="A1478" s="27" t="s">
        <v>462</v>
      </c>
      <c r="B1478" s="32" t="s">
        <v>2315</v>
      </c>
      <c r="C1478" s="37">
        <v>41153</v>
      </c>
      <c r="D1478" s="37">
        <v>43831</v>
      </c>
      <c r="E1478" s="37">
        <v>44197</v>
      </c>
      <c r="F1478" s="44">
        <v>84</v>
      </c>
    </row>
    <row r="1479" spans="1:6" ht="15" thickBot="1" x14ac:dyDescent="0.35">
      <c r="A1479" s="23" t="s">
        <v>869</v>
      </c>
      <c r="B1479" s="31" t="s">
        <v>2318</v>
      </c>
      <c r="C1479" s="40"/>
      <c r="D1479" s="38">
        <v>44166</v>
      </c>
      <c r="E1479" s="38">
        <v>44166</v>
      </c>
      <c r="F1479" s="42"/>
    </row>
    <row r="1480" spans="1:6" ht="15" thickBot="1" x14ac:dyDescent="0.35">
      <c r="A1480" s="28" t="s">
        <v>1851</v>
      </c>
      <c r="B1480" s="32" t="s">
        <v>2317</v>
      </c>
      <c r="C1480" s="34"/>
      <c r="D1480" s="37">
        <v>44166</v>
      </c>
      <c r="E1480" s="37">
        <v>44166</v>
      </c>
      <c r="F1480" s="42"/>
    </row>
    <row r="1481" spans="1:6" ht="15" thickBot="1" x14ac:dyDescent="0.35">
      <c r="A1481" s="28" t="s">
        <v>398</v>
      </c>
      <c r="B1481" s="31" t="s">
        <v>2315</v>
      </c>
      <c r="C1481" s="38">
        <v>43770</v>
      </c>
      <c r="D1481" s="38">
        <v>43922</v>
      </c>
      <c r="E1481" s="38">
        <v>44166</v>
      </c>
      <c r="F1481" s="44">
        <v>84</v>
      </c>
    </row>
    <row r="1482" spans="1:6" ht="15" thickBot="1" x14ac:dyDescent="0.35">
      <c r="A1482" s="28" t="s">
        <v>1852</v>
      </c>
      <c r="B1482" s="32" t="s">
        <v>2314</v>
      </c>
      <c r="C1482" s="37">
        <v>42644</v>
      </c>
      <c r="D1482" s="37">
        <v>43466</v>
      </c>
      <c r="E1482" s="37">
        <v>44166</v>
      </c>
      <c r="F1482" s="43">
        <v>65</v>
      </c>
    </row>
    <row r="1483" spans="1:6" ht="15" thickBot="1" x14ac:dyDescent="0.35">
      <c r="A1483" s="28" t="s">
        <v>1853</v>
      </c>
      <c r="B1483" s="31" t="s">
        <v>2316</v>
      </c>
      <c r="C1483" s="38">
        <v>42095</v>
      </c>
      <c r="D1483" s="38">
        <v>43435</v>
      </c>
      <c r="E1483" s="38">
        <v>44166</v>
      </c>
      <c r="F1483" s="44">
        <v>86</v>
      </c>
    </row>
    <row r="1484" spans="1:6" ht="15" thickBot="1" x14ac:dyDescent="0.35">
      <c r="A1484" s="28" t="s">
        <v>1854</v>
      </c>
      <c r="B1484" s="32" t="s">
        <v>2318</v>
      </c>
      <c r="C1484" s="34"/>
      <c r="D1484" s="37">
        <v>44166</v>
      </c>
      <c r="E1484" s="37">
        <v>44166</v>
      </c>
      <c r="F1484" s="42"/>
    </row>
    <row r="1485" spans="1:6" ht="15" thickBot="1" x14ac:dyDescent="0.35">
      <c r="A1485" s="28" t="s">
        <v>1855</v>
      </c>
      <c r="B1485" s="31" t="s">
        <v>2317</v>
      </c>
      <c r="C1485" s="40"/>
      <c r="D1485" s="38">
        <v>44136</v>
      </c>
      <c r="E1485" s="38">
        <v>44166</v>
      </c>
      <c r="F1485" s="42"/>
    </row>
    <row r="1486" spans="1:6" ht="15" thickBot="1" x14ac:dyDescent="0.35">
      <c r="A1486" s="28" t="s">
        <v>117</v>
      </c>
      <c r="B1486" s="32" t="s">
        <v>2315</v>
      </c>
      <c r="C1486" s="37">
        <v>42156</v>
      </c>
      <c r="D1486" s="37">
        <v>43800</v>
      </c>
      <c r="E1486" s="37">
        <v>44166</v>
      </c>
      <c r="F1486" s="44">
        <v>85</v>
      </c>
    </row>
    <row r="1487" spans="1:6" ht="15" thickBot="1" x14ac:dyDescent="0.35">
      <c r="A1487" s="28" t="s">
        <v>1856</v>
      </c>
      <c r="B1487" s="31" t="s">
        <v>2316</v>
      </c>
      <c r="C1487" s="38">
        <v>43709</v>
      </c>
      <c r="D1487" s="38">
        <v>43800</v>
      </c>
      <c r="E1487" s="38">
        <v>44166</v>
      </c>
      <c r="F1487" s="44">
        <v>81</v>
      </c>
    </row>
    <row r="1488" spans="1:6" ht="15" thickBot="1" x14ac:dyDescent="0.35">
      <c r="A1488" s="28" t="s">
        <v>1857</v>
      </c>
      <c r="B1488" s="32" t="s">
        <v>2314</v>
      </c>
      <c r="C1488" s="37">
        <v>43586</v>
      </c>
      <c r="D1488" s="37">
        <v>43800</v>
      </c>
      <c r="E1488" s="37">
        <v>44166</v>
      </c>
      <c r="F1488" s="43">
        <v>67</v>
      </c>
    </row>
    <row r="1489" spans="1:6" ht="15" thickBot="1" x14ac:dyDescent="0.35">
      <c r="A1489" s="28" t="s">
        <v>452</v>
      </c>
      <c r="B1489" s="31" t="s">
        <v>2314</v>
      </c>
      <c r="C1489" s="38">
        <v>39600</v>
      </c>
      <c r="D1489" s="38">
        <v>43800</v>
      </c>
      <c r="E1489" s="38">
        <v>44166</v>
      </c>
      <c r="F1489" s="43">
        <v>70</v>
      </c>
    </row>
    <row r="1490" spans="1:6" ht="15" thickBot="1" x14ac:dyDescent="0.35">
      <c r="A1490" s="28" t="s">
        <v>1858</v>
      </c>
      <c r="B1490" s="32" t="s">
        <v>2316</v>
      </c>
      <c r="C1490" s="37">
        <v>43313</v>
      </c>
      <c r="D1490" s="37">
        <v>43800</v>
      </c>
      <c r="E1490" s="37">
        <v>44166</v>
      </c>
      <c r="F1490" s="43">
        <v>60</v>
      </c>
    </row>
    <row r="1491" spans="1:6" ht="15" thickBot="1" x14ac:dyDescent="0.35">
      <c r="A1491" s="28" t="s">
        <v>1859</v>
      </c>
      <c r="B1491" s="31" t="s">
        <v>2314</v>
      </c>
      <c r="C1491" s="38">
        <v>43678</v>
      </c>
      <c r="D1491" s="38">
        <v>43770</v>
      </c>
      <c r="E1491" s="38">
        <v>44166</v>
      </c>
      <c r="F1491" s="44">
        <v>85</v>
      </c>
    </row>
    <row r="1492" spans="1:6" ht="15" thickBot="1" x14ac:dyDescent="0.35">
      <c r="A1492" s="28" t="s">
        <v>1860</v>
      </c>
      <c r="B1492" s="32" t="s">
        <v>2314</v>
      </c>
      <c r="C1492" s="37">
        <v>42583</v>
      </c>
      <c r="D1492" s="37">
        <v>43617</v>
      </c>
      <c r="E1492" s="37">
        <v>44166</v>
      </c>
      <c r="F1492" s="44">
        <v>80</v>
      </c>
    </row>
    <row r="1493" spans="1:6" ht="15" thickBot="1" x14ac:dyDescent="0.35">
      <c r="A1493" s="28" t="s">
        <v>383</v>
      </c>
      <c r="B1493" s="31" t="s">
        <v>2314</v>
      </c>
      <c r="C1493" s="38">
        <v>43009</v>
      </c>
      <c r="D1493" s="38">
        <v>43435</v>
      </c>
      <c r="E1493" s="38">
        <v>44166</v>
      </c>
      <c r="F1493" s="43">
        <v>72</v>
      </c>
    </row>
    <row r="1494" spans="1:6" ht="15" thickBot="1" x14ac:dyDescent="0.35">
      <c r="A1494" s="28" t="s">
        <v>207</v>
      </c>
      <c r="B1494" s="32" t="s">
        <v>2315</v>
      </c>
      <c r="C1494" s="37">
        <v>41852</v>
      </c>
      <c r="D1494" s="37">
        <v>42979</v>
      </c>
      <c r="E1494" s="37">
        <v>44166</v>
      </c>
      <c r="F1494" s="44">
        <v>88</v>
      </c>
    </row>
    <row r="1495" spans="1:6" ht="15" thickBot="1" x14ac:dyDescent="0.35">
      <c r="A1495" s="28" t="s">
        <v>1861</v>
      </c>
      <c r="B1495" s="31" t="s">
        <v>2316</v>
      </c>
      <c r="C1495" s="38">
        <v>43709</v>
      </c>
      <c r="D1495" s="38">
        <v>43800</v>
      </c>
      <c r="E1495" s="38">
        <v>44166</v>
      </c>
      <c r="F1495" s="44">
        <v>82</v>
      </c>
    </row>
    <row r="1496" spans="1:6" ht="15" thickBot="1" x14ac:dyDescent="0.35">
      <c r="A1496" s="28" t="s">
        <v>1862</v>
      </c>
      <c r="B1496" s="32" t="s">
        <v>2314</v>
      </c>
      <c r="C1496" s="37">
        <v>43466</v>
      </c>
      <c r="D1496" s="37">
        <v>43800</v>
      </c>
      <c r="E1496" s="37">
        <v>44166</v>
      </c>
      <c r="F1496" s="43">
        <v>70</v>
      </c>
    </row>
    <row r="1497" spans="1:6" ht="15" thickBot="1" x14ac:dyDescent="0.35">
      <c r="A1497" s="28" t="s">
        <v>1863</v>
      </c>
      <c r="B1497" s="31" t="s">
        <v>2314</v>
      </c>
      <c r="C1497" s="38">
        <v>43344</v>
      </c>
      <c r="D1497" s="38">
        <v>43800</v>
      </c>
      <c r="E1497" s="38">
        <v>44166</v>
      </c>
      <c r="F1497" s="44">
        <v>82</v>
      </c>
    </row>
    <row r="1498" spans="1:6" ht="15" thickBot="1" x14ac:dyDescent="0.35">
      <c r="A1498" s="28" t="s">
        <v>449</v>
      </c>
      <c r="B1498" s="32" t="s">
        <v>2315</v>
      </c>
      <c r="C1498" s="37">
        <v>42401</v>
      </c>
      <c r="D1498" s="37">
        <v>43800</v>
      </c>
      <c r="E1498" s="37">
        <v>44166</v>
      </c>
      <c r="F1498" s="44">
        <v>81</v>
      </c>
    </row>
    <row r="1499" spans="1:6" ht="15" thickBot="1" x14ac:dyDescent="0.35">
      <c r="A1499" s="28" t="s">
        <v>1864</v>
      </c>
      <c r="B1499" s="31" t="s">
        <v>2315</v>
      </c>
      <c r="C1499" s="38">
        <v>40725</v>
      </c>
      <c r="D1499" s="38">
        <v>43617</v>
      </c>
      <c r="E1499" s="38">
        <v>44166</v>
      </c>
      <c r="F1499" s="43">
        <v>68</v>
      </c>
    </row>
    <row r="1500" spans="1:6" ht="15" thickBot="1" x14ac:dyDescent="0.35">
      <c r="A1500" s="28" t="s">
        <v>1865</v>
      </c>
      <c r="B1500" s="32" t="s">
        <v>2316</v>
      </c>
      <c r="C1500" s="37">
        <v>42948</v>
      </c>
      <c r="D1500" s="37">
        <v>43466</v>
      </c>
      <c r="E1500" s="37">
        <v>44166</v>
      </c>
      <c r="F1500" s="43">
        <v>62</v>
      </c>
    </row>
    <row r="1501" spans="1:6" ht="15" thickBot="1" x14ac:dyDescent="0.35">
      <c r="A1501" s="28" t="s">
        <v>1866</v>
      </c>
      <c r="B1501" s="31" t="s">
        <v>2316</v>
      </c>
      <c r="C1501" s="38">
        <v>42491</v>
      </c>
      <c r="D1501" s="38">
        <v>42917</v>
      </c>
      <c r="E1501" s="38">
        <v>44166</v>
      </c>
      <c r="F1501" s="43">
        <v>67</v>
      </c>
    </row>
    <row r="1502" spans="1:6" ht="15" thickBot="1" x14ac:dyDescent="0.35">
      <c r="A1502" s="28" t="s">
        <v>1867</v>
      </c>
      <c r="B1502" s="32" t="s">
        <v>2318</v>
      </c>
      <c r="C1502" s="34"/>
      <c r="D1502" s="37">
        <v>44136</v>
      </c>
      <c r="E1502" s="37">
        <v>44136</v>
      </c>
      <c r="F1502" s="42"/>
    </row>
    <row r="1503" spans="1:6" ht="15" thickBot="1" x14ac:dyDescent="0.35">
      <c r="A1503" s="28" t="s">
        <v>1868</v>
      </c>
      <c r="B1503" s="31" t="s">
        <v>2317</v>
      </c>
      <c r="C1503" s="40"/>
      <c r="D1503" s="38">
        <v>44136</v>
      </c>
      <c r="E1503" s="38">
        <v>44136</v>
      </c>
      <c r="F1503" s="42"/>
    </row>
    <row r="1504" spans="1:6" ht="15" thickBot="1" x14ac:dyDescent="0.35">
      <c r="A1504" s="28" t="s">
        <v>1727</v>
      </c>
      <c r="B1504" s="32" t="s">
        <v>2314</v>
      </c>
      <c r="C1504" s="37">
        <v>43405</v>
      </c>
      <c r="D1504" s="37">
        <v>43770</v>
      </c>
      <c r="E1504" s="37">
        <v>44136</v>
      </c>
      <c r="F1504" s="43">
        <v>69</v>
      </c>
    </row>
    <row r="1505" spans="1:6" ht="15" thickBot="1" x14ac:dyDescent="0.35">
      <c r="A1505" s="28" t="s">
        <v>1869</v>
      </c>
      <c r="B1505" s="31" t="s">
        <v>2314</v>
      </c>
      <c r="C1505" s="38">
        <v>43770</v>
      </c>
      <c r="D1505" s="36">
        <v>43770</v>
      </c>
      <c r="E1505" s="38">
        <v>44136</v>
      </c>
      <c r="F1505" s="50">
        <v>40</v>
      </c>
    </row>
    <row r="1506" spans="1:6" ht="15" thickBot="1" x14ac:dyDescent="0.35">
      <c r="A1506" s="28" t="s">
        <v>1870</v>
      </c>
      <c r="B1506" s="32" t="s">
        <v>2314</v>
      </c>
      <c r="C1506" s="37">
        <v>42979</v>
      </c>
      <c r="D1506" s="37">
        <v>43770</v>
      </c>
      <c r="E1506" s="37">
        <v>44136</v>
      </c>
      <c r="F1506" s="43">
        <v>69</v>
      </c>
    </row>
    <row r="1507" spans="1:6" ht="15" thickBot="1" x14ac:dyDescent="0.35">
      <c r="A1507" s="28" t="s">
        <v>460</v>
      </c>
      <c r="B1507" s="31" t="s">
        <v>2314</v>
      </c>
      <c r="C1507" s="38">
        <v>41974</v>
      </c>
      <c r="D1507" s="38">
        <v>43770</v>
      </c>
      <c r="E1507" s="38">
        <v>44136</v>
      </c>
      <c r="F1507" s="43">
        <v>72</v>
      </c>
    </row>
    <row r="1508" spans="1:6" ht="15" thickBot="1" x14ac:dyDescent="0.35">
      <c r="A1508" s="28" t="s">
        <v>1871</v>
      </c>
      <c r="B1508" s="32" t="s">
        <v>2318</v>
      </c>
      <c r="C1508" s="34"/>
      <c r="D1508" s="37">
        <v>44136</v>
      </c>
      <c r="E1508" s="37">
        <v>44136</v>
      </c>
      <c r="F1508" s="42"/>
    </row>
    <row r="1509" spans="1:6" ht="15" thickBot="1" x14ac:dyDescent="0.35">
      <c r="A1509" s="28" t="s">
        <v>86</v>
      </c>
      <c r="B1509" s="31" t="s">
        <v>2317</v>
      </c>
      <c r="C1509" s="40"/>
      <c r="D1509" s="38">
        <v>44105</v>
      </c>
      <c r="E1509" s="38">
        <v>44136</v>
      </c>
      <c r="F1509" s="42"/>
    </row>
    <row r="1510" spans="1:6" ht="15" thickBot="1" x14ac:dyDescent="0.35">
      <c r="A1510" s="23" t="s">
        <v>475</v>
      </c>
      <c r="B1510" s="32" t="s">
        <v>2318</v>
      </c>
      <c r="C1510" s="34"/>
      <c r="D1510" s="37">
        <v>44105</v>
      </c>
      <c r="E1510" s="37">
        <v>44105</v>
      </c>
      <c r="F1510" s="42"/>
    </row>
    <row r="1511" spans="1:6" ht="15" thickBot="1" x14ac:dyDescent="0.35">
      <c r="A1511" s="28" t="s">
        <v>1872</v>
      </c>
      <c r="B1511" s="31" t="s">
        <v>2317</v>
      </c>
      <c r="C1511" s="40"/>
      <c r="D1511" s="38">
        <v>44105</v>
      </c>
      <c r="E1511" s="38">
        <v>44105</v>
      </c>
      <c r="F1511" s="42"/>
    </row>
    <row r="1512" spans="1:6" ht="15" thickBot="1" x14ac:dyDescent="0.35">
      <c r="A1512" s="28" t="s">
        <v>1873</v>
      </c>
      <c r="B1512" s="32" t="s">
        <v>2314</v>
      </c>
      <c r="C1512" s="37">
        <v>43313</v>
      </c>
      <c r="D1512" s="37">
        <v>43770</v>
      </c>
      <c r="E1512" s="37">
        <v>44105</v>
      </c>
      <c r="F1512" s="43">
        <v>60</v>
      </c>
    </row>
    <row r="1513" spans="1:6" ht="15" thickBot="1" x14ac:dyDescent="0.35">
      <c r="A1513" s="28" t="s">
        <v>1874</v>
      </c>
      <c r="B1513" s="31" t="s">
        <v>2316</v>
      </c>
      <c r="C1513" s="38">
        <v>40603</v>
      </c>
      <c r="D1513" s="38">
        <v>43739</v>
      </c>
      <c r="E1513" s="38">
        <v>44105</v>
      </c>
      <c r="F1513" s="44">
        <v>75</v>
      </c>
    </row>
    <row r="1514" spans="1:6" ht="15" thickBot="1" x14ac:dyDescent="0.35">
      <c r="A1514" s="28" t="s">
        <v>1875</v>
      </c>
      <c r="B1514" s="32" t="s">
        <v>2316</v>
      </c>
      <c r="C1514" s="37">
        <v>43739</v>
      </c>
      <c r="D1514" s="36">
        <v>43739</v>
      </c>
      <c r="E1514" s="37">
        <v>44105</v>
      </c>
      <c r="F1514" s="43">
        <v>73</v>
      </c>
    </row>
    <row r="1515" spans="1:6" ht="15" thickBot="1" x14ac:dyDescent="0.35">
      <c r="A1515" s="28" t="s">
        <v>1876</v>
      </c>
      <c r="B1515" s="31" t="s">
        <v>2315</v>
      </c>
      <c r="C1515" s="38">
        <v>43101</v>
      </c>
      <c r="D1515" s="38">
        <v>43709</v>
      </c>
      <c r="E1515" s="38">
        <v>44105</v>
      </c>
      <c r="F1515" s="44">
        <v>80</v>
      </c>
    </row>
    <row r="1516" spans="1:6" ht="15" thickBot="1" x14ac:dyDescent="0.35">
      <c r="A1516" s="27" t="s">
        <v>414</v>
      </c>
      <c r="B1516" s="32" t="s">
        <v>2315</v>
      </c>
      <c r="C1516" s="37">
        <v>42948</v>
      </c>
      <c r="D1516" s="37">
        <v>43586</v>
      </c>
      <c r="E1516" s="37">
        <v>44105</v>
      </c>
      <c r="F1516" s="44">
        <v>79</v>
      </c>
    </row>
    <row r="1517" spans="1:6" ht="15" thickBot="1" x14ac:dyDescent="0.35">
      <c r="A1517" s="28" t="s">
        <v>1877</v>
      </c>
      <c r="B1517" s="31" t="s">
        <v>2316</v>
      </c>
      <c r="C1517" s="38">
        <v>42856</v>
      </c>
      <c r="D1517" s="38">
        <v>43405</v>
      </c>
      <c r="E1517" s="38">
        <v>44105</v>
      </c>
      <c r="F1517" s="43">
        <v>66</v>
      </c>
    </row>
    <row r="1518" spans="1:6" ht="15" thickBot="1" x14ac:dyDescent="0.35">
      <c r="A1518" s="27" t="s">
        <v>1878</v>
      </c>
      <c r="B1518" s="32" t="s">
        <v>2316</v>
      </c>
      <c r="C1518" s="37">
        <v>42248</v>
      </c>
      <c r="D1518" s="37">
        <v>44136</v>
      </c>
      <c r="E1518" s="37">
        <v>44105</v>
      </c>
      <c r="F1518" s="43">
        <v>60</v>
      </c>
    </row>
    <row r="1519" spans="1:6" ht="15" thickBot="1" x14ac:dyDescent="0.35">
      <c r="A1519" s="28" t="s">
        <v>1879</v>
      </c>
      <c r="B1519" s="31" t="s">
        <v>2318</v>
      </c>
      <c r="C1519" s="40"/>
      <c r="D1519" s="38">
        <v>44105</v>
      </c>
      <c r="E1519" s="38">
        <v>44105</v>
      </c>
      <c r="F1519" s="42"/>
    </row>
    <row r="1520" spans="1:6" ht="15" thickBot="1" x14ac:dyDescent="0.35">
      <c r="A1520" s="28" t="s">
        <v>1880</v>
      </c>
      <c r="B1520" s="32" t="s">
        <v>2317</v>
      </c>
      <c r="C1520" s="34"/>
      <c r="D1520" s="37">
        <v>44075</v>
      </c>
      <c r="E1520" s="37">
        <v>44105</v>
      </c>
      <c r="F1520" s="42"/>
    </row>
    <row r="1521" spans="1:6" ht="15" thickBot="1" x14ac:dyDescent="0.35">
      <c r="A1521" s="28" t="s">
        <v>1881</v>
      </c>
      <c r="B1521" s="31" t="s">
        <v>2315</v>
      </c>
      <c r="C1521" s="38">
        <v>43313</v>
      </c>
      <c r="D1521" s="38">
        <v>43739</v>
      </c>
      <c r="E1521" s="38">
        <v>44105</v>
      </c>
      <c r="F1521" s="43">
        <v>69</v>
      </c>
    </row>
    <row r="1522" spans="1:6" ht="15" thickBot="1" x14ac:dyDescent="0.35">
      <c r="A1522" s="28" t="s">
        <v>331</v>
      </c>
      <c r="B1522" s="32" t="s">
        <v>2314</v>
      </c>
      <c r="C1522" s="37">
        <v>43191</v>
      </c>
      <c r="D1522" s="37">
        <v>43739</v>
      </c>
      <c r="E1522" s="37">
        <v>44105</v>
      </c>
      <c r="F1522" s="43">
        <v>74</v>
      </c>
    </row>
    <row r="1523" spans="1:6" ht="15" thickBot="1" x14ac:dyDescent="0.35">
      <c r="A1523" s="28" t="s">
        <v>1882</v>
      </c>
      <c r="B1523" s="31" t="s">
        <v>2314</v>
      </c>
      <c r="C1523" s="38">
        <v>43739</v>
      </c>
      <c r="D1523" s="36">
        <v>43739</v>
      </c>
      <c r="E1523" s="38">
        <v>44105</v>
      </c>
      <c r="F1523" s="43">
        <v>69</v>
      </c>
    </row>
    <row r="1524" spans="1:6" ht="15" thickBot="1" x14ac:dyDescent="0.35">
      <c r="A1524" s="28" t="s">
        <v>378</v>
      </c>
      <c r="B1524" s="32" t="s">
        <v>2314</v>
      </c>
      <c r="C1524" s="37">
        <v>41852</v>
      </c>
      <c r="D1524" s="37">
        <v>43374</v>
      </c>
      <c r="E1524" s="37">
        <v>44105</v>
      </c>
      <c r="F1524" s="44">
        <v>84</v>
      </c>
    </row>
    <row r="1525" spans="1:6" ht="15" thickBot="1" x14ac:dyDescent="0.35">
      <c r="A1525" s="28" t="s">
        <v>217</v>
      </c>
      <c r="B1525" s="31" t="s">
        <v>2315</v>
      </c>
      <c r="C1525" s="38">
        <v>41487</v>
      </c>
      <c r="D1525" s="38">
        <v>42887</v>
      </c>
      <c r="E1525" s="38">
        <v>44105</v>
      </c>
      <c r="F1525" s="43">
        <v>73</v>
      </c>
    </row>
    <row r="1526" spans="1:6" ht="15" thickBot="1" x14ac:dyDescent="0.35">
      <c r="A1526" s="27" t="s">
        <v>1883</v>
      </c>
      <c r="B1526" s="32" t="s">
        <v>2316</v>
      </c>
      <c r="C1526" s="37">
        <v>42614</v>
      </c>
      <c r="D1526" s="37">
        <v>44136</v>
      </c>
      <c r="E1526" s="37">
        <v>44105</v>
      </c>
      <c r="F1526" s="44">
        <v>77</v>
      </c>
    </row>
    <row r="1527" spans="1:6" ht="15" thickBot="1" x14ac:dyDescent="0.35">
      <c r="A1527" s="28" t="s">
        <v>1884</v>
      </c>
      <c r="B1527" s="31" t="s">
        <v>2318</v>
      </c>
      <c r="C1527" s="40"/>
      <c r="D1527" s="38">
        <v>44075</v>
      </c>
      <c r="E1527" s="38">
        <v>44075</v>
      </c>
      <c r="F1527" s="42"/>
    </row>
    <row r="1528" spans="1:6" ht="15" thickBot="1" x14ac:dyDescent="0.35">
      <c r="A1528" s="28" t="s">
        <v>560</v>
      </c>
      <c r="B1528" s="32" t="s">
        <v>2317</v>
      </c>
      <c r="C1528" s="34"/>
      <c r="D1528" s="37">
        <v>44075</v>
      </c>
      <c r="E1528" s="37">
        <v>44075</v>
      </c>
      <c r="F1528" s="42"/>
    </row>
    <row r="1529" spans="1:6" ht="15" thickBot="1" x14ac:dyDescent="0.35">
      <c r="A1529" s="28" t="s">
        <v>1885</v>
      </c>
      <c r="B1529" s="31" t="s">
        <v>2316</v>
      </c>
      <c r="C1529" s="38">
        <v>37622</v>
      </c>
      <c r="D1529" s="38">
        <v>43739</v>
      </c>
      <c r="E1529" s="38">
        <v>44075</v>
      </c>
      <c r="F1529" s="44">
        <v>90</v>
      </c>
    </row>
    <row r="1530" spans="1:6" ht="15" thickBot="1" x14ac:dyDescent="0.35">
      <c r="A1530" s="28" t="s">
        <v>1886</v>
      </c>
      <c r="B1530" s="32" t="s">
        <v>2314</v>
      </c>
      <c r="C1530" s="37">
        <v>43313</v>
      </c>
      <c r="D1530" s="37">
        <v>43709</v>
      </c>
      <c r="E1530" s="37">
        <v>44075</v>
      </c>
      <c r="F1530" s="43">
        <v>65</v>
      </c>
    </row>
    <row r="1531" spans="1:6" ht="15" thickBot="1" x14ac:dyDescent="0.35">
      <c r="A1531" s="28" t="s">
        <v>1887</v>
      </c>
      <c r="B1531" s="31" t="s">
        <v>2316</v>
      </c>
      <c r="C1531" s="38">
        <v>42095</v>
      </c>
      <c r="D1531" s="38">
        <v>43374</v>
      </c>
      <c r="E1531" s="38">
        <v>44075</v>
      </c>
      <c r="F1531" s="44">
        <v>80</v>
      </c>
    </row>
    <row r="1532" spans="1:6" ht="15" thickBot="1" x14ac:dyDescent="0.35">
      <c r="A1532" s="28" t="s">
        <v>1888</v>
      </c>
      <c r="B1532" s="32" t="s">
        <v>2316</v>
      </c>
      <c r="C1532" s="37">
        <v>42186</v>
      </c>
      <c r="D1532" s="37">
        <v>43282</v>
      </c>
      <c r="E1532" s="37">
        <v>44075</v>
      </c>
      <c r="F1532" s="44">
        <v>87</v>
      </c>
    </row>
    <row r="1533" spans="1:6" ht="15" thickBot="1" x14ac:dyDescent="0.35">
      <c r="A1533" s="28" t="s">
        <v>1889</v>
      </c>
      <c r="B1533" s="31" t="s">
        <v>2318</v>
      </c>
      <c r="C1533" s="40"/>
      <c r="D1533" s="38">
        <v>44075</v>
      </c>
      <c r="E1533" s="38">
        <v>44075</v>
      </c>
      <c r="F1533" s="42"/>
    </row>
    <row r="1534" spans="1:6" ht="15" thickBot="1" x14ac:dyDescent="0.35">
      <c r="A1534" s="28" t="s">
        <v>1890</v>
      </c>
      <c r="B1534" s="32" t="s">
        <v>2317</v>
      </c>
      <c r="C1534" s="34"/>
      <c r="D1534" s="37">
        <v>44044</v>
      </c>
      <c r="E1534" s="37">
        <v>44075</v>
      </c>
      <c r="F1534" s="42"/>
    </row>
    <row r="1535" spans="1:6" ht="15" thickBot="1" x14ac:dyDescent="0.35">
      <c r="A1535" s="28" t="s">
        <v>1891</v>
      </c>
      <c r="B1535" s="31" t="s">
        <v>2316</v>
      </c>
      <c r="C1535" s="38">
        <v>43709</v>
      </c>
      <c r="D1535" s="38">
        <v>43891</v>
      </c>
      <c r="E1535" s="38">
        <v>44075</v>
      </c>
      <c r="F1535" s="44">
        <v>80</v>
      </c>
    </row>
    <row r="1536" spans="1:6" ht="15" thickBot="1" x14ac:dyDescent="0.35">
      <c r="A1536" s="28" t="s">
        <v>1892</v>
      </c>
      <c r="B1536" s="32" t="s">
        <v>2316</v>
      </c>
      <c r="C1536" s="37">
        <v>43497</v>
      </c>
      <c r="D1536" s="37">
        <v>43709</v>
      </c>
      <c r="E1536" s="37">
        <v>44075</v>
      </c>
      <c r="F1536" s="43">
        <v>61</v>
      </c>
    </row>
    <row r="1537" spans="1:6" ht="15" thickBot="1" x14ac:dyDescent="0.35">
      <c r="A1537" s="28" t="s">
        <v>1893</v>
      </c>
      <c r="B1537" s="31" t="s">
        <v>2314</v>
      </c>
      <c r="C1537" s="38">
        <v>43132</v>
      </c>
      <c r="D1537" s="38">
        <v>43709</v>
      </c>
      <c r="E1537" s="38">
        <v>44075</v>
      </c>
      <c r="F1537" s="43">
        <v>60</v>
      </c>
    </row>
    <row r="1538" spans="1:6" ht="15" thickBot="1" x14ac:dyDescent="0.35">
      <c r="A1538" s="28" t="s">
        <v>1894</v>
      </c>
      <c r="B1538" s="32" t="s">
        <v>2316</v>
      </c>
      <c r="C1538" s="37">
        <v>43374</v>
      </c>
      <c r="D1538" s="37">
        <v>43952</v>
      </c>
      <c r="E1538" s="37">
        <v>44075</v>
      </c>
      <c r="F1538" s="45">
        <v>97</v>
      </c>
    </row>
    <row r="1539" spans="1:6" ht="15" thickBot="1" x14ac:dyDescent="0.35">
      <c r="A1539" s="28" t="s">
        <v>1895</v>
      </c>
      <c r="B1539" s="31" t="s">
        <v>2318</v>
      </c>
      <c r="C1539" s="40"/>
      <c r="D1539" s="38">
        <v>44044</v>
      </c>
      <c r="E1539" s="38">
        <v>44044</v>
      </c>
      <c r="F1539" s="42"/>
    </row>
    <row r="1540" spans="1:6" ht="15" thickBot="1" x14ac:dyDescent="0.35">
      <c r="A1540" s="28" t="s">
        <v>1896</v>
      </c>
      <c r="B1540" s="32" t="s">
        <v>2317</v>
      </c>
      <c r="C1540" s="34"/>
      <c r="D1540" s="37">
        <v>44044</v>
      </c>
      <c r="E1540" s="37">
        <v>44044</v>
      </c>
      <c r="F1540" s="42"/>
    </row>
    <row r="1541" spans="1:6" ht="15" thickBot="1" x14ac:dyDescent="0.35">
      <c r="A1541" s="28" t="s">
        <v>1897</v>
      </c>
      <c r="B1541" s="31" t="s">
        <v>2316</v>
      </c>
      <c r="C1541" s="38">
        <v>42644</v>
      </c>
      <c r="D1541" s="38">
        <v>43862</v>
      </c>
      <c r="E1541" s="38">
        <v>44044</v>
      </c>
      <c r="F1541" s="44">
        <v>80</v>
      </c>
    </row>
    <row r="1542" spans="1:6" ht="15" thickBot="1" x14ac:dyDescent="0.35">
      <c r="A1542" s="28" t="s">
        <v>357</v>
      </c>
      <c r="B1542" s="32" t="s">
        <v>2314</v>
      </c>
      <c r="C1542" s="37">
        <v>43709</v>
      </c>
      <c r="D1542" s="36">
        <v>43709</v>
      </c>
      <c r="E1542" s="37">
        <v>44044</v>
      </c>
      <c r="F1542" s="44">
        <v>78</v>
      </c>
    </row>
    <row r="1543" spans="1:6" ht="15" thickBot="1" x14ac:dyDescent="0.35">
      <c r="A1543" s="28" t="s">
        <v>1898</v>
      </c>
      <c r="B1543" s="31" t="s">
        <v>2316</v>
      </c>
      <c r="C1543" s="38">
        <v>40848</v>
      </c>
      <c r="D1543" s="38">
        <v>43709</v>
      </c>
      <c r="E1543" s="38">
        <v>44044</v>
      </c>
      <c r="F1543" s="44">
        <v>90</v>
      </c>
    </row>
    <row r="1544" spans="1:6" ht="15" thickBot="1" x14ac:dyDescent="0.35">
      <c r="A1544" s="28" t="s">
        <v>1899</v>
      </c>
      <c r="B1544" s="32" t="s">
        <v>2316</v>
      </c>
      <c r="C1544" s="37">
        <v>41183</v>
      </c>
      <c r="D1544" s="37">
        <v>43344</v>
      </c>
      <c r="E1544" s="37">
        <v>44044</v>
      </c>
      <c r="F1544" s="44">
        <v>80</v>
      </c>
    </row>
    <row r="1545" spans="1:6" ht="15" thickBot="1" x14ac:dyDescent="0.35">
      <c r="A1545" s="28" t="s">
        <v>1900</v>
      </c>
      <c r="B1545" s="31" t="s">
        <v>2318</v>
      </c>
      <c r="C1545" s="40"/>
      <c r="D1545" s="38">
        <v>44044</v>
      </c>
      <c r="E1545" s="38">
        <v>44044</v>
      </c>
      <c r="F1545" s="42"/>
    </row>
    <row r="1546" spans="1:6" ht="15" thickBot="1" x14ac:dyDescent="0.35">
      <c r="A1546" s="28" t="s">
        <v>1901</v>
      </c>
      <c r="B1546" s="32" t="s">
        <v>2317</v>
      </c>
      <c r="C1546" s="34"/>
      <c r="D1546" s="37">
        <v>44013</v>
      </c>
      <c r="E1546" s="37">
        <v>44044</v>
      </c>
      <c r="F1546" s="42"/>
    </row>
    <row r="1547" spans="1:6" ht="15" thickBot="1" x14ac:dyDescent="0.35">
      <c r="A1547" s="28" t="s">
        <v>37</v>
      </c>
      <c r="B1547" s="31" t="s">
        <v>2314</v>
      </c>
      <c r="C1547" s="38">
        <v>43132</v>
      </c>
      <c r="D1547" s="38">
        <v>43678</v>
      </c>
      <c r="E1547" s="38">
        <v>44044</v>
      </c>
      <c r="F1547" s="43">
        <v>68</v>
      </c>
    </row>
    <row r="1548" spans="1:6" ht="15" thickBot="1" x14ac:dyDescent="0.35">
      <c r="A1548" s="28" t="s">
        <v>1902</v>
      </c>
      <c r="B1548" s="32" t="s">
        <v>2316</v>
      </c>
      <c r="C1548" s="37">
        <v>43525</v>
      </c>
      <c r="D1548" s="37">
        <v>43678</v>
      </c>
      <c r="E1548" s="37">
        <v>44044</v>
      </c>
      <c r="F1548" s="44">
        <v>87</v>
      </c>
    </row>
    <row r="1549" spans="1:6" ht="15" thickBot="1" x14ac:dyDescent="0.35">
      <c r="A1549" s="28" t="s">
        <v>1903</v>
      </c>
      <c r="B1549" s="31" t="s">
        <v>2315</v>
      </c>
      <c r="C1549" s="38">
        <v>43374</v>
      </c>
      <c r="D1549" s="38">
        <v>43678</v>
      </c>
      <c r="E1549" s="38">
        <v>44044</v>
      </c>
      <c r="F1549" s="43">
        <v>73</v>
      </c>
    </row>
    <row r="1550" spans="1:6" ht="15" thickBot="1" x14ac:dyDescent="0.35">
      <c r="A1550" s="28" t="s">
        <v>1904</v>
      </c>
      <c r="B1550" s="32" t="s">
        <v>2315</v>
      </c>
      <c r="C1550" s="37">
        <v>43132</v>
      </c>
      <c r="D1550" s="37">
        <v>43678</v>
      </c>
      <c r="E1550" s="37">
        <v>44044</v>
      </c>
      <c r="F1550" s="43">
        <v>74</v>
      </c>
    </row>
    <row r="1551" spans="1:6" ht="15" thickBot="1" x14ac:dyDescent="0.35">
      <c r="A1551" s="28" t="s">
        <v>1905</v>
      </c>
      <c r="B1551" s="31" t="s">
        <v>2314</v>
      </c>
      <c r="C1551" s="38">
        <v>43313</v>
      </c>
      <c r="D1551" s="38">
        <v>43525</v>
      </c>
      <c r="E1551" s="38">
        <v>44044</v>
      </c>
      <c r="F1551" s="44">
        <v>84</v>
      </c>
    </row>
    <row r="1552" spans="1:6" ht="15" thickBot="1" x14ac:dyDescent="0.35">
      <c r="A1552" s="28" t="s">
        <v>1906</v>
      </c>
      <c r="B1552" s="32" t="s">
        <v>2318</v>
      </c>
      <c r="C1552" s="34"/>
      <c r="D1552" s="37">
        <v>44013</v>
      </c>
      <c r="E1552" s="37">
        <v>44013</v>
      </c>
      <c r="F1552" s="42"/>
    </row>
    <row r="1553" spans="1:6" ht="15" thickBot="1" x14ac:dyDescent="0.35">
      <c r="A1553" s="28" t="s">
        <v>1907</v>
      </c>
      <c r="B1553" s="31" t="s">
        <v>2317</v>
      </c>
      <c r="C1553" s="40"/>
      <c r="D1553" s="38">
        <v>44013</v>
      </c>
      <c r="E1553" s="38">
        <v>44013</v>
      </c>
      <c r="F1553" s="42"/>
    </row>
    <row r="1554" spans="1:6" ht="15" thickBot="1" x14ac:dyDescent="0.35">
      <c r="A1554" s="28" t="s">
        <v>1908</v>
      </c>
      <c r="B1554" s="32" t="s">
        <v>2316</v>
      </c>
      <c r="C1554" s="37">
        <v>43070</v>
      </c>
      <c r="D1554" s="37">
        <v>43678</v>
      </c>
      <c r="E1554" s="37">
        <v>44013</v>
      </c>
      <c r="F1554" s="44">
        <v>79</v>
      </c>
    </row>
    <row r="1555" spans="1:6" ht="15" thickBot="1" x14ac:dyDescent="0.35">
      <c r="A1555" s="28" t="s">
        <v>1909</v>
      </c>
      <c r="B1555" s="31" t="s">
        <v>2314</v>
      </c>
      <c r="C1555" s="38">
        <v>43282</v>
      </c>
      <c r="D1555" s="38">
        <v>43647</v>
      </c>
      <c r="E1555" s="38">
        <v>44013</v>
      </c>
      <c r="F1555" s="44">
        <v>88</v>
      </c>
    </row>
    <row r="1556" spans="1:6" ht="15" thickBot="1" x14ac:dyDescent="0.35">
      <c r="A1556" s="28" t="s">
        <v>498</v>
      </c>
      <c r="B1556" s="32" t="s">
        <v>2314</v>
      </c>
      <c r="C1556" s="37">
        <v>42856</v>
      </c>
      <c r="D1556" s="37">
        <v>43132</v>
      </c>
      <c r="E1556" s="37">
        <v>44013</v>
      </c>
      <c r="F1556" s="44">
        <v>82</v>
      </c>
    </row>
    <row r="1557" spans="1:6" ht="15" thickBot="1" x14ac:dyDescent="0.35">
      <c r="A1557" s="28" t="s">
        <v>1569</v>
      </c>
      <c r="B1557" s="31" t="s">
        <v>2318</v>
      </c>
      <c r="C1557" s="40"/>
      <c r="D1557" s="38">
        <v>44013</v>
      </c>
      <c r="E1557" s="38">
        <v>44013</v>
      </c>
      <c r="F1557" s="42"/>
    </row>
    <row r="1558" spans="1:6" ht="15" thickBot="1" x14ac:dyDescent="0.35">
      <c r="A1558" s="28" t="s">
        <v>1373</v>
      </c>
      <c r="B1558" s="32" t="s">
        <v>2317</v>
      </c>
      <c r="C1558" s="34"/>
      <c r="D1558" s="37">
        <v>43983</v>
      </c>
      <c r="E1558" s="37">
        <v>44013</v>
      </c>
      <c r="F1558" s="42"/>
    </row>
    <row r="1559" spans="1:6" ht="15" thickBot="1" x14ac:dyDescent="0.35">
      <c r="A1559" s="28" t="s">
        <v>1910</v>
      </c>
      <c r="B1559" s="31" t="s">
        <v>2316</v>
      </c>
      <c r="C1559" s="38">
        <v>42248</v>
      </c>
      <c r="D1559" s="38">
        <v>43647</v>
      </c>
      <c r="E1559" s="38">
        <v>44013</v>
      </c>
      <c r="F1559" s="45">
        <v>95</v>
      </c>
    </row>
    <row r="1560" spans="1:6" ht="15" thickBot="1" x14ac:dyDescent="0.35">
      <c r="A1560" s="28" t="s">
        <v>1911</v>
      </c>
      <c r="B1560" s="32" t="s">
        <v>2314</v>
      </c>
      <c r="C1560" s="37">
        <v>43647</v>
      </c>
      <c r="D1560" s="36">
        <v>43647</v>
      </c>
      <c r="E1560" s="37">
        <v>44013</v>
      </c>
      <c r="F1560" s="44">
        <v>82</v>
      </c>
    </row>
    <row r="1561" spans="1:6" ht="15" thickBot="1" x14ac:dyDescent="0.35">
      <c r="A1561" s="28" t="s">
        <v>1912</v>
      </c>
      <c r="B1561" s="31" t="s">
        <v>2314</v>
      </c>
      <c r="C1561" s="38">
        <v>42705</v>
      </c>
      <c r="D1561" s="38">
        <v>43647</v>
      </c>
      <c r="E1561" s="38">
        <v>44013</v>
      </c>
      <c r="F1561" s="43">
        <v>72</v>
      </c>
    </row>
    <row r="1562" spans="1:6" ht="15" thickBot="1" x14ac:dyDescent="0.35">
      <c r="A1562" s="28" t="s">
        <v>1913</v>
      </c>
      <c r="B1562" s="32" t="s">
        <v>2314</v>
      </c>
      <c r="C1562" s="37">
        <v>43344</v>
      </c>
      <c r="D1562" s="37">
        <v>43647</v>
      </c>
      <c r="E1562" s="37">
        <v>44013</v>
      </c>
      <c r="F1562" s="43">
        <v>74</v>
      </c>
    </row>
    <row r="1563" spans="1:6" ht="15" thickBot="1" x14ac:dyDescent="0.35">
      <c r="A1563" s="28" t="s">
        <v>1914</v>
      </c>
      <c r="B1563" s="31" t="s">
        <v>2315</v>
      </c>
      <c r="C1563" s="38">
        <v>43313</v>
      </c>
      <c r="D1563" s="38">
        <v>43647</v>
      </c>
      <c r="E1563" s="38">
        <v>44013</v>
      </c>
      <c r="F1563" s="44">
        <v>87</v>
      </c>
    </row>
    <row r="1564" spans="1:6" ht="15" thickBot="1" x14ac:dyDescent="0.35">
      <c r="A1564" s="28" t="s">
        <v>1915</v>
      </c>
      <c r="B1564" s="32" t="s">
        <v>2318</v>
      </c>
      <c r="C1564" s="34"/>
      <c r="D1564" s="37">
        <v>43983</v>
      </c>
      <c r="E1564" s="37">
        <v>43983</v>
      </c>
      <c r="F1564" s="42"/>
    </row>
    <row r="1565" spans="1:6" ht="15" thickBot="1" x14ac:dyDescent="0.35">
      <c r="A1565" s="28" t="s">
        <v>1916</v>
      </c>
      <c r="B1565" s="31" t="s">
        <v>2317</v>
      </c>
      <c r="C1565" s="40"/>
      <c r="D1565" s="38">
        <v>43983</v>
      </c>
      <c r="E1565" s="38">
        <v>43983</v>
      </c>
      <c r="F1565" s="42"/>
    </row>
    <row r="1566" spans="1:6" ht="15" thickBot="1" x14ac:dyDescent="0.35">
      <c r="A1566" s="28" t="s">
        <v>1917</v>
      </c>
      <c r="B1566" s="32" t="s">
        <v>2315</v>
      </c>
      <c r="C1566" s="37">
        <v>42461</v>
      </c>
      <c r="D1566" s="37">
        <v>43617</v>
      </c>
      <c r="E1566" s="37">
        <v>43983</v>
      </c>
      <c r="F1566" s="44">
        <v>77</v>
      </c>
    </row>
    <row r="1567" spans="1:6" ht="15" thickBot="1" x14ac:dyDescent="0.35">
      <c r="A1567" s="28" t="s">
        <v>1918</v>
      </c>
      <c r="B1567" s="31" t="s">
        <v>2314</v>
      </c>
      <c r="C1567" s="38">
        <v>36220</v>
      </c>
      <c r="D1567" s="38">
        <v>43617</v>
      </c>
      <c r="E1567" s="38">
        <v>43983</v>
      </c>
      <c r="F1567" s="43">
        <v>61</v>
      </c>
    </row>
    <row r="1568" spans="1:6" ht="15" thickBot="1" x14ac:dyDescent="0.35">
      <c r="A1568" s="28" t="s">
        <v>1919</v>
      </c>
      <c r="B1568" s="32" t="s">
        <v>2314</v>
      </c>
      <c r="C1568" s="37">
        <v>43497</v>
      </c>
      <c r="D1568" s="37">
        <v>43617</v>
      </c>
      <c r="E1568" s="37">
        <v>43983</v>
      </c>
      <c r="F1568" s="44">
        <v>82</v>
      </c>
    </row>
    <row r="1569" spans="1:6" ht="15" thickBot="1" x14ac:dyDescent="0.35">
      <c r="A1569" s="28" t="s">
        <v>1920</v>
      </c>
      <c r="B1569" s="31" t="s">
        <v>2314</v>
      </c>
      <c r="C1569" s="38">
        <v>42461</v>
      </c>
      <c r="D1569" s="38">
        <v>43617</v>
      </c>
      <c r="E1569" s="38">
        <v>43983</v>
      </c>
      <c r="F1569" s="43">
        <v>72</v>
      </c>
    </row>
    <row r="1570" spans="1:6" ht="15" thickBot="1" x14ac:dyDescent="0.35">
      <c r="A1570" s="28" t="s">
        <v>224</v>
      </c>
      <c r="B1570" s="32" t="s">
        <v>2316</v>
      </c>
      <c r="C1570" s="37">
        <v>42705</v>
      </c>
      <c r="D1570" s="37">
        <v>43617</v>
      </c>
      <c r="E1570" s="37">
        <v>43983</v>
      </c>
      <c r="F1570" s="44">
        <v>85</v>
      </c>
    </row>
    <row r="1571" spans="1:6" ht="15" thickBot="1" x14ac:dyDescent="0.35">
      <c r="A1571" s="28" t="s">
        <v>1921</v>
      </c>
      <c r="B1571" s="31" t="s">
        <v>2316</v>
      </c>
      <c r="C1571" s="59">
        <v>43344</v>
      </c>
      <c r="D1571" s="38">
        <v>43466</v>
      </c>
      <c r="E1571" s="38">
        <v>43983</v>
      </c>
      <c r="F1571" s="44">
        <v>75</v>
      </c>
    </row>
    <row r="1572" spans="1:6" ht="15" thickBot="1" x14ac:dyDescent="0.35">
      <c r="A1572" s="28" t="s">
        <v>1922</v>
      </c>
      <c r="B1572" s="32" t="s">
        <v>2315</v>
      </c>
      <c r="C1572" s="37">
        <v>43221</v>
      </c>
      <c r="D1572" s="36">
        <v>43221</v>
      </c>
      <c r="E1572" s="37">
        <v>43983</v>
      </c>
      <c r="F1572" s="43">
        <v>70</v>
      </c>
    </row>
    <row r="1573" spans="1:6" ht="15" thickBot="1" x14ac:dyDescent="0.35">
      <c r="A1573" s="28" t="s">
        <v>1622</v>
      </c>
      <c r="B1573" s="31" t="s">
        <v>2314</v>
      </c>
      <c r="C1573" s="38">
        <v>42401</v>
      </c>
      <c r="D1573" s="38">
        <v>42917</v>
      </c>
      <c r="E1573" s="38">
        <v>43983</v>
      </c>
      <c r="F1573" s="43">
        <v>74</v>
      </c>
    </row>
    <row r="1574" spans="1:6" ht="15" thickBot="1" x14ac:dyDescent="0.35">
      <c r="A1574" s="28" t="s">
        <v>1923</v>
      </c>
      <c r="B1574" s="32" t="s">
        <v>2318</v>
      </c>
      <c r="C1574" s="34"/>
      <c r="D1574" s="37">
        <v>43983</v>
      </c>
      <c r="E1574" s="37">
        <v>43983</v>
      </c>
      <c r="F1574" s="42"/>
    </row>
    <row r="1575" spans="1:6" ht="15" thickBot="1" x14ac:dyDescent="0.35">
      <c r="A1575" s="28" t="s">
        <v>1924</v>
      </c>
      <c r="B1575" s="31" t="s">
        <v>2317</v>
      </c>
      <c r="C1575" s="40"/>
      <c r="D1575" s="38">
        <v>43952</v>
      </c>
      <c r="E1575" s="38">
        <v>43983</v>
      </c>
      <c r="F1575" s="42"/>
    </row>
    <row r="1576" spans="1:6" ht="15" thickBot="1" x14ac:dyDescent="0.35">
      <c r="A1576" s="28" t="s">
        <v>1925</v>
      </c>
      <c r="B1576" s="32" t="s">
        <v>2316</v>
      </c>
      <c r="C1576" s="37">
        <v>40909</v>
      </c>
      <c r="D1576" s="37">
        <v>43617</v>
      </c>
      <c r="E1576" s="37">
        <v>43983</v>
      </c>
      <c r="F1576" s="44">
        <v>78</v>
      </c>
    </row>
    <row r="1577" spans="1:6" ht="15" thickBot="1" x14ac:dyDescent="0.35">
      <c r="A1577" s="28" t="s">
        <v>1926</v>
      </c>
      <c r="B1577" s="31" t="s">
        <v>2315</v>
      </c>
      <c r="C1577" s="38">
        <v>43435</v>
      </c>
      <c r="D1577" s="38">
        <v>43617</v>
      </c>
      <c r="E1577" s="38">
        <v>43983</v>
      </c>
      <c r="F1577" s="43">
        <v>73</v>
      </c>
    </row>
    <row r="1578" spans="1:6" ht="15" thickBot="1" x14ac:dyDescent="0.35">
      <c r="A1578" s="28" t="s">
        <v>1927</v>
      </c>
      <c r="B1578" s="32" t="s">
        <v>2314</v>
      </c>
      <c r="C1578" s="37">
        <v>42614</v>
      </c>
      <c r="D1578" s="37">
        <v>43617</v>
      </c>
      <c r="E1578" s="37">
        <v>43983</v>
      </c>
      <c r="F1578" s="44">
        <v>84</v>
      </c>
    </row>
    <row r="1579" spans="1:6" ht="15" thickBot="1" x14ac:dyDescent="0.35">
      <c r="A1579" s="28" t="s">
        <v>273</v>
      </c>
      <c r="B1579" s="31" t="s">
        <v>2314</v>
      </c>
      <c r="C1579" s="38">
        <v>43617</v>
      </c>
      <c r="D1579" s="36">
        <v>43617</v>
      </c>
      <c r="E1579" s="38">
        <v>43983</v>
      </c>
      <c r="F1579" s="43">
        <v>67</v>
      </c>
    </row>
    <row r="1580" spans="1:6" ht="15" thickBot="1" x14ac:dyDescent="0.35">
      <c r="A1580" s="28" t="s">
        <v>1928</v>
      </c>
      <c r="B1580" s="32" t="s">
        <v>2315</v>
      </c>
      <c r="C1580" s="37">
        <v>42430</v>
      </c>
      <c r="D1580" s="37">
        <v>43617</v>
      </c>
      <c r="E1580" s="37">
        <v>43983</v>
      </c>
      <c r="F1580" s="44">
        <v>80</v>
      </c>
    </row>
    <row r="1581" spans="1:6" ht="15" thickBot="1" x14ac:dyDescent="0.35">
      <c r="A1581" s="28" t="s">
        <v>1929</v>
      </c>
      <c r="B1581" s="31" t="s">
        <v>2314</v>
      </c>
      <c r="C1581" s="38">
        <v>43617</v>
      </c>
      <c r="D1581" s="36">
        <v>43617</v>
      </c>
      <c r="E1581" s="38">
        <v>43983</v>
      </c>
      <c r="F1581" s="44">
        <v>76</v>
      </c>
    </row>
    <row r="1582" spans="1:6" ht="15" thickBot="1" x14ac:dyDescent="0.35">
      <c r="A1582" s="28" t="s">
        <v>1930</v>
      </c>
      <c r="B1582" s="32" t="s">
        <v>2315</v>
      </c>
      <c r="C1582" s="37">
        <v>42430</v>
      </c>
      <c r="D1582" s="37">
        <v>43617</v>
      </c>
      <c r="E1582" s="37">
        <v>43983</v>
      </c>
      <c r="F1582" s="44">
        <v>85</v>
      </c>
    </row>
    <row r="1583" spans="1:6" ht="15" thickBot="1" x14ac:dyDescent="0.35">
      <c r="A1583" s="28" t="s">
        <v>1931</v>
      </c>
      <c r="B1583" s="31" t="s">
        <v>2315</v>
      </c>
      <c r="C1583" s="38">
        <v>43497</v>
      </c>
      <c r="D1583" s="38">
        <v>43617</v>
      </c>
      <c r="E1583" s="38">
        <v>43983</v>
      </c>
      <c r="F1583" s="44">
        <v>76</v>
      </c>
    </row>
    <row r="1584" spans="1:6" ht="15" thickBot="1" x14ac:dyDescent="0.35">
      <c r="A1584" s="28" t="s">
        <v>1932</v>
      </c>
      <c r="B1584" s="32" t="s">
        <v>2314</v>
      </c>
      <c r="C1584" s="37">
        <v>42552</v>
      </c>
      <c r="D1584" s="37">
        <v>43132</v>
      </c>
      <c r="E1584" s="37">
        <v>43983</v>
      </c>
      <c r="F1584" s="44">
        <v>75</v>
      </c>
    </row>
    <row r="1585" spans="1:6" ht="15" thickBot="1" x14ac:dyDescent="0.35">
      <c r="A1585" s="28" t="s">
        <v>1933</v>
      </c>
      <c r="B1585" s="31" t="s">
        <v>2318</v>
      </c>
      <c r="C1585" s="40"/>
      <c r="D1585" s="38">
        <v>43952</v>
      </c>
      <c r="E1585" s="38">
        <v>43952</v>
      </c>
      <c r="F1585" s="42"/>
    </row>
    <row r="1586" spans="1:6" ht="15" thickBot="1" x14ac:dyDescent="0.35">
      <c r="A1586" s="28" t="s">
        <v>1934</v>
      </c>
      <c r="B1586" s="32" t="s">
        <v>2317</v>
      </c>
      <c r="C1586" s="34"/>
      <c r="D1586" s="37">
        <v>43952</v>
      </c>
      <c r="E1586" s="37">
        <v>43952</v>
      </c>
      <c r="F1586" s="42"/>
    </row>
    <row r="1587" spans="1:6" ht="15" thickBot="1" x14ac:dyDescent="0.35">
      <c r="A1587" s="28" t="s">
        <v>1935</v>
      </c>
      <c r="B1587" s="31" t="s">
        <v>2314</v>
      </c>
      <c r="C1587" s="38">
        <v>42856</v>
      </c>
      <c r="D1587" s="38">
        <v>43617</v>
      </c>
      <c r="E1587" s="38">
        <v>43952</v>
      </c>
      <c r="F1587" s="44">
        <v>76</v>
      </c>
    </row>
    <row r="1588" spans="1:6" ht="15" thickBot="1" x14ac:dyDescent="0.35">
      <c r="A1588" s="23" t="s">
        <v>1605</v>
      </c>
      <c r="B1588" s="32" t="s">
        <v>2314</v>
      </c>
      <c r="C1588" s="37">
        <v>40360</v>
      </c>
      <c r="D1588" s="37">
        <v>43252</v>
      </c>
      <c r="E1588" s="37">
        <v>43952</v>
      </c>
      <c r="F1588" s="44">
        <v>75</v>
      </c>
    </row>
    <row r="1589" spans="1:6" ht="15" thickBot="1" x14ac:dyDescent="0.35">
      <c r="A1589" s="28" t="s">
        <v>1936</v>
      </c>
      <c r="B1589" s="31" t="s">
        <v>2316</v>
      </c>
      <c r="C1589" s="38">
        <v>42005</v>
      </c>
      <c r="D1589" s="38">
        <v>42887</v>
      </c>
      <c r="E1589" s="38">
        <v>43952</v>
      </c>
      <c r="F1589" s="44">
        <v>77</v>
      </c>
    </row>
    <row r="1590" spans="1:6" ht="15" thickBot="1" x14ac:dyDescent="0.35">
      <c r="A1590" s="28" t="s">
        <v>1937</v>
      </c>
      <c r="B1590" s="32" t="s">
        <v>2316</v>
      </c>
      <c r="C1590" s="37">
        <v>39508</v>
      </c>
      <c r="D1590" s="37">
        <v>42887</v>
      </c>
      <c r="E1590" s="37">
        <v>43952</v>
      </c>
      <c r="F1590" s="43">
        <v>73</v>
      </c>
    </row>
    <row r="1591" spans="1:6" ht="15" thickBot="1" x14ac:dyDescent="0.35">
      <c r="A1591" s="28" t="s">
        <v>1938</v>
      </c>
      <c r="B1591" s="31" t="s">
        <v>2318</v>
      </c>
      <c r="C1591" s="40"/>
      <c r="D1591" s="38">
        <v>43952</v>
      </c>
      <c r="E1591" s="38">
        <v>43952</v>
      </c>
      <c r="F1591" s="42"/>
    </row>
    <row r="1592" spans="1:6" ht="15" thickBot="1" x14ac:dyDescent="0.35">
      <c r="A1592" s="28" t="s">
        <v>1939</v>
      </c>
      <c r="B1592" s="32" t="s">
        <v>2317</v>
      </c>
      <c r="C1592" s="34"/>
      <c r="D1592" s="37">
        <v>43922</v>
      </c>
      <c r="E1592" s="37">
        <v>43952</v>
      </c>
      <c r="F1592" s="42"/>
    </row>
    <row r="1593" spans="1:6" ht="15" thickBot="1" x14ac:dyDescent="0.35">
      <c r="A1593" s="28" t="s">
        <v>1940</v>
      </c>
      <c r="B1593" s="31" t="s">
        <v>2316</v>
      </c>
      <c r="C1593" s="38">
        <v>42979</v>
      </c>
      <c r="D1593" s="38">
        <v>43770</v>
      </c>
      <c r="E1593" s="38">
        <v>43952</v>
      </c>
      <c r="F1593" s="44">
        <v>76</v>
      </c>
    </row>
    <row r="1594" spans="1:6" ht="15" thickBot="1" x14ac:dyDescent="0.35">
      <c r="A1594" s="28" t="s">
        <v>1941</v>
      </c>
      <c r="B1594" s="32" t="s">
        <v>2315</v>
      </c>
      <c r="C1594" s="37">
        <v>43556</v>
      </c>
      <c r="D1594" s="37">
        <v>43617</v>
      </c>
      <c r="E1594" s="37">
        <v>43952</v>
      </c>
      <c r="F1594" s="44">
        <v>76</v>
      </c>
    </row>
    <row r="1595" spans="1:6" ht="15" thickBot="1" x14ac:dyDescent="0.35">
      <c r="A1595" s="28" t="s">
        <v>1942</v>
      </c>
      <c r="B1595" s="31" t="s">
        <v>2315</v>
      </c>
      <c r="C1595" s="38">
        <v>42948</v>
      </c>
      <c r="D1595" s="38">
        <v>43617</v>
      </c>
      <c r="E1595" s="38">
        <v>43952</v>
      </c>
      <c r="F1595" s="44">
        <v>87</v>
      </c>
    </row>
    <row r="1596" spans="1:6" ht="15" thickBot="1" x14ac:dyDescent="0.35">
      <c r="A1596" s="28" t="s">
        <v>1943</v>
      </c>
      <c r="B1596" s="32" t="s">
        <v>2316</v>
      </c>
      <c r="C1596" s="37">
        <v>43132</v>
      </c>
      <c r="D1596" s="37">
        <v>43586</v>
      </c>
      <c r="E1596" s="37">
        <v>43952</v>
      </c>
      <c r="F1596" s="43">
        <v>62</v>
      </c>
    </row>
    <row r="1597" spans="1:6" ht="15" thickBot="1" x14ac:dyDescent="0.35">
      <c r="A1597" s="28" t="s">
        <v>1944</v>
      </c>
      <c r="B1597" s="31" t="s">
        <v>2314</v>
      </c>
      <c r="C1597" s="38">
        <v>41640</v>
      </c>
      <c r="D1597" s="38">
        <v>43586</v>
      </c>
      <c r="E1597" s="38">
        <v>43952</v>
      </c>
      <c r="F1597" s="44">
        <v>76</v>
      </c>
    </row>
    <row r="1598" spans="1:6" ht="15" thickBot="1" x14ac:dyDescent="0.35">
      <c r="A1598" s="28" t="s">
        <v>1945</v>
      </c>
      <c r="B1598" s="32" t="s">
        <v>2316</v>
      </c>
      <c r="C1598" s="37">
        <v>42948</v>
      </c>
      <c r="D1598" s="37">
        <v>43252</v>
      </c>
      <c r="E1598" s="37">
        <v>43952</v>
      </c>
      <c r="F1598" s="43">
        <v>72</v>
      </c>
    </row>
    <row r="1599" spans="1:6" ht="15" thickBot="1" x14ac:dyDescent="0.35">
      <c r="A1599" s="28" t="s">
        <v>1946</v>
      </c>
      <c r="B1599" s="31" t="s">
        <v>2318</v>
      </c>
      <c r="C1599" s="40"/>
      <c r="D1599" s="38">
        <v>43922</v>
      </c>
      <c r="E1599" s="38">
        <v>43922</v>
      </c>
      <c r="F1599" s="42"/>
    </row>
    <row r="1600" spans="1:6" ht="15" thickBot="1" x14ac:dyDescent="0.35">
      <c r="A1600" s="28" t="s">
        <v>1947</v>
      </c>
      <c r="B1600" s="32" t="s">
        <v>2317</v>
      </c>
      <c r="C1600" s="34"/>
      <c r="D1600" s="37">
        <v>43922</v>
      </c>
      <c r="E1600" s="37">
        <v>43922</v>
      </c>
      <c r="F1600" s="42"/>
    </row>
    <row r="1601" spans="1:6" ht="15" thickBot="1" x14ac:dyDescent="0.35">
      <c r="A1601" s="28" t="s">
        <v>1948</v>
      </c>
      <c r="B1601" s="31" t="s">
        <v>2316</v>
      </c>
      <c r="C1601" s="38">
        <v>40269</v>
      </c>
      <c r="D1601" s="38">
        <v>43617</v>
      </c>
      <c r="E1601" s="38">
        <v>43922</v>
      </c>
      <c r="F1601" s="43">
        <v>66</v>
      </c>
    </row>
    <row r="1602" spans="1:6" ht="15" thickBot="1" x14ac:dyDescent="0.35">
      <c r="A1602" s="28" t="s">
        <v>1949</v>
      </c>
      <c r="B1602" s="32" t="s">
        <v>2314</v>
      </c>
      <c r="C1602" s="37">
        <v>43221</v>
      </c>
      <c r="D1602" s="37">
        <v>43617</v>
      </c>
      <c r="E1602" s="37">
        <v>43922</v>
      </c>
      <c r="F1602" s="43">
        <v>68</v>
      </c>
    </row>
    <row r="1603" spans="1:6" ht="15" thickBot="1" x14ac:dyDescent="0.35">
      <c r="A1603" s="28" t="s">
        <v>1950</v>
      </c>
      <c r="B1603" s="31" t="s">
        <v>2314</v>
      </c>
      <c r="C1603" s="38">
        <v>43101</v>
      </c>
      <c r="D1603" s="38">
        <v>43617</v>
      </c>
      <c r="E1603" s="38">
        <v>43922</v>
      </c>
      <c r="F1603" s="44">
        <v>80</v>
      </c>
    </row>
    <row r="1604" spans="1:6" ht="15" thickBot="1" x14ac:dyDescent="0.35">
      <c r="A1604" s="28" t="s">
        <v>1951</v>
      </c>
      <c r="B1604" s="32" t="s">
        <v>2314</v>
      </c>
      <c r="C1604" s="37">
        <v>42461</v>
      </c>
      <c r="D1604" s="37">
        <v>43617</v>
      </c>
      <c r="E1604" s="37">
        <v>43922</v>
      </c>
      <c r="F1604" s="44">
        <v>84</v>
      </c>
    </row>
    <row r="1605" spans="1:6" ht="15" thickBot="1" x14ac:dyDescent="0.35">
      <c r="A1605" s="28" t="s">
        <v>1952</v>
      </c>
      <c r="B1605" s="31" t="s">
        <v>2314</v>
      </c>
      <c r="C1605" s="38">
        <v>42979</v>
      </c>
      <c r="D1605" s="38">
        <v>43313</v>
      </c>
      <c r="E1605" s="38">
        <v>43922</v>
      </c>
      <c r="F1605" s="44">
        <v>77</v>
      </c>
    </row>
    <row r="1606" spans="1:6" ht="15" thickBot="1" x14ac:dyDescent="0.35">
      <c r="A1606" s="28" t="s">
        <v>1953</v>
      </c>
      <c r="B1606" s="32" t="s">
        <v>2316</v>
      </c>
      <c r="C1606" s="37">
        <v>39661</v>
      </c>
      <c r="D1606" s="37">
        <v>42887</v>
      </c>
      <c r="E1606" s="37">
        <v>43922</v>
      </c>
      <c r="F1606" s="45">
        <v>93</v>
      </c>
    </row>
    <row r="1607" spans="1:6" ht="15" thickBot="1" x14ac:dyDescent="0.35">
      <c r="A1607" s="28" t="s">
        <v>1823</v>
      </c>
      <c r="B1607" s="31" t="s">
        <v>2316</v>
      </c>
      <c r="C1607" s="38">
        <v>36678</v>
      </c>
      <c r="D1607" s="38">
        <v>42887</v>
      </c>
      <c r="E1607" s="38">
        <v>43922</v>
      </c>
      <c r="F1607" s="44">
        <v>76</v>
      </c>
    </row>
    <row r="1608" spans="1:6" ht="15" thickBot="1" x14ac:dyDescent="0.35">
      <c r="A1608" s="23" t="s">
        <v>1134</v>
      </c>
      <c r="B1608" s="32" t="s">
        <v>2318</v>
      </c>
      <c r="C1608" s="34"/>
      <c r="D1608" s="37">
        <v>43922</v>
      </c>
      <c r="E1608" s="37">
        <v>43922</v>
      </c>
      <c r="F1608" s="42"/>
    </row>
    <row r="1609" spans="1:6" ht="15" thickBot="1" x14ac:dyDescent="0.35">
      <c r="A1609" s="27" t="s">
        <v>1701</v>
      </c>
      <c r="B1609" s="31" t="s">
        <v>2317</v>
      </c>
      <c r="C1609" s="40"/>
      <c r="D1609" s="38">
        <v>43891</v>
      </c>
      <c r="E1609" s="38">
        <v>43922</v>
      </c>
      <c r="F1609" s="42"/>
    </row>
    <row r="1610" spans="1:6" ht="15" thickBot="1" x14ac:dyDescent="0.35">
      <c r="A1610" s="28" t="s">
        <v>1880</v>
      </c>
      <c r="B1610" s="32" t="s">
        <v>2316</v>
      </c>
      <c r="C1610" s="37">
        <v>42036</v>
      </c>
      <c r="D1610" s="37">
        <v>42887</v>
      </c>
      <c r="E1610" s="37">
        <v>43922</v>
      </c>
      <c r="F1610" s="44">
        <v>79</v>
      </c>
    </row>
    <row r="1611" spans="1:6" ht="15" thickBot="1" x14ac:dyDescent="0.35">
      <c r="A1611" s="28" t="s">
        <v>1954</v>
      </c>
      <c r="B1611" s="31" t="s">
        <v>2315</v>
      </c>
      <c r="C1611" s="38">
        <v>41000</v>
      </c>
      <c r="D1611" s="38">
        <v>43617</v>
      </c>
      <c r="E1611" s="38">
        <v>43922</v>
      </c>
      <c r="F1611" s="45">
        <v>91</v>
      </c>
    </row>
    <row r="1612" spans="1:6" ht="15" thickBot="1" x14ac:dyDescent="0.35">
      <c r="A1612" s="28" t="s">
        <v>1955</v>
      </c>
      <c r="B1612" s="32" t="s">
        <v>2315</v>
      </c>
      <c r="C1612" s="37">
        <v>39539</v>
      </c>
      <c r="D1612" s="37">
        <v>43617</v>
      </c>
      <c r="E1612" s="37">
        <v>43922</v>
      </c>
      <c r="F1612" s="44">
        <v>85</v>
      </c>
    </row>
    <row r="1613" spans="1:6" ht="15" thickBot="1" x14ac:dyDescent="0.35">
      <c r="A1613" s="28" t="s">
        <v>169</v>
      </c>
      <c r="B1613" s="31" t="s">
        <v>2316</v>
      </c>
      <c r="C1613" s="38">
        <v>41821</v>
      </c>
      <c r="D1613" s="38">
        <v>42917</v>
      </c>
      <c r="E1613" s="38">
        <v>43922</v>
      </c>
      <c r="F1613" s="44">
        <v>88</v>
      </c>
    </row>
    <row r="1614" spans="1:6" ht="15" thickBot="1" x14ac:dyDescent="0.35">
      <c r="A1614" s="28" t="s">
        <v>1956</v>
      </c>
      <c r="B1614" s="32" t="s">
        <v>2316</v>
      </c>
      <c r="C1614" s="37">
        <v>40148</v>
      </c>
      <c r="D1614" s="37">
        <v>42887</v>
      </c>
      <c r="E1614" s="37">
        <v>43922</v>
      </c>
      <c r="F1614" s="44">
        <v>75</v>
      </c>
    </row>
    <row r="1615" spans="1:6" ht="15" thickBot="1" x14ac:dyDescent="0.35">
      <c r="A1615" s="28" t="s">
        <v>1709</v>
      </c>
      <c r="B1615" s="31" t="s">
        <v>2316</v>
      </c>
      <c r="C1615" s="38">
        <v>34608</v>
      </c>
      <c r="D1615" s="38">
        <v>42887</v>
      </c>
      <c r="E1615" s="38">
        <v>43922</v>
      </c>
      <c r="F1615" s="43">
        <v>73</v>
      </c>
    </row>
    <row r="1616" spans="1:6" ht="15" thickBot="1" x14ac:dyDescent="0.35">
      <c r="A1616" s="28" t="s">
        <v>1957</v>
      </c>
      <c r="B1616" s="32" t="s">
        <v>2318</v>
      </c>
      <c r="C1616" s="34"/>
      <c r="D1616" s="37">
        <v>43891</v>
      </c>
      <c r="E1616" s="37">
        <v>43891</v>
      </c>
      <c r="F1616" s="42"/>
    </row>
    <row r="1617" spans="1:6" ht="15" thickBot="1" x14ac:dyDescent="0.35">
      <c r="A1617" s="28" t="s">
        <v>1958</v>
      </c>
      <c r="B1617" s="31" t="s">
        <v>2317</v>
      </c>
      <c r="C1617" s="40"/>
      <c r="D1617" s="38">
        <v>43891</v>
      </c>
      <c r="E1617" s="38">
        <v>43891</v>
      </c>
      <c r="F1617" s="42"/>
    </row>
    <row r="1618" spans="1:6" ht="15" thickBot="1" x14ac:dyDescent="0.35">
      <c r="A1618" s="28" t="s">
        <v>1959</v>
      </c>
      <c r="B1618" s="32" t="s">
        <v>2318</v>
      </c>
      <c r="C1618" s="34"/>
      <c r="D1618" s="37">
        <v>43891</v>
      </c>
      <c r="E1618" s="37">
        <v>43891</v>
      </c>
      <c r="F1618" s="42"/>
    </row>
    <row r="1619" spans="1:6" ht="15" thickBot="1" x14ac:dyDescent="0.35">
      <c r="A1619" s="28" t="s">
        <v>1960</v>
      </c>
      <c r="B1619" s="31" t="s">
        <v>2317</v>
      </c>
      <c r="C1619" s="40"/>
      <c r="D1619" s="38">
        <v>43862</v>
      </c>
      <c r="E1619" s="38">
        <v>43891</v>
      </c>
      <c r="F1619" s="42"/>
    </row>
    <row r="1620" spans="1:6" ht="15" thickBot="1" x14ac:dyDescent="0.35">
      <c r="A1620" s="28" t="s">
        <v>1961</v>
      </c>
      <c r="B1620" s="32" t="s">
        <v>2316</v>
      </c>
      <c r="C1620" s="37">
        <v>42795</v>
      </c>
      <c r="D1620" s="37">
        <v>43709</v>
      </c>
      <c r="E1620" s="37">
        <v>43891</v>
      </c>
      <c r="F1620" s="43">
        <v>69</v>
      </c>
    </row>
    <row r="1621" spans="1:6" ht="15" thickBot="1" x14ac:dyDescent="0.35">
      <c r="A1621" s="28" t="s">
        <v>1962</v>
      </c>
      <c r="B1621" s="31" t="s">
        <v>2315</v>
      </c>
      <c r="C1621" s="38">
        <v>43132</v>
      </c>
      <c r="D1621" s="38">
        <v>43617</v>
      </c>
      <c r="E1621" s="38">
        <v>43891</v>
      </c>
      <c r="F1621" s="43">
        <v>73</v>
      </c>
    </row>
    <row r="1622" spans="1:6" ht="15" thickBot="1" x14ac:dyDescent="0.35">
      <c r="A1622" s="28" t="s">
        <v>1963</v>
      </c>
      <c r="B1622" s="32" t="s">
        <v>2315</v>
      </c>
      <c r="C1622" s="37">
        <v>43040</v>
      </c>
      <c r="D1622" s="37">
        <v>43617</v>
      </c>
      <c r="E1622" s="37">
        <v>43891</v>
      </c>
      <c r="F1622" s="44">
        <v>80</v>
      </c>
    </row>
    <row r="1623" spans="1:6" ht="15" thickBot="1" x14ac:dyDescent="0.35">
      <c r="A1623" s="28" t="s">
        <v>1964</v>
      </c>
      <c r="B1623" s="31" t="s">
        <v>2316</v>
      </c>
      <c r="C1623" s="38">
        <v>41153</v>
      </c>
      <c r="D1623" s="38">
        <v>43617</v>
      </c>
      <c r="E1623" s="38">
        <v>43891</v>
      </c>
      <c r="F1623" s="44">
        <v>80</v>
      </c>
    </row>
    <row r="1624" spans="1:6" ht="15" thickBot="1" x14ac:dyDescent="0.35">
      <c r="A1624" s="28" t="s">
        <v>1965</v>
      </c>
      <c r="B1624" s="32" t="s">
        <v>2316</v>
      </c>
      <c r="C1624" s="37">
        <v>41913</v>
      </c>
      <c r="D1624" s="37">
        <v>43617</v>
      </c>
      <c r="E1624" s="37">
        <v>43891</v>
      </c>
      <c r="F1624" s="44">
        <v>80</v>
      </c>
    </row>
    <row r="1625" spans="1:6" ht="15" thickBot="1" x14ac:dyDescent="0.35">
      <c r="A1625" s="28" t="s">
        <v>1966</v>
      </c>
      <c r="B1625" s="31" t="s">
        <v>2315</v>
      </c>
      <c r="C1625" s="38">
        <v>42917</v>
      </c>
      <c r="D1625" s="38">
        <v>43617</v>
      </c>
      <c r="E1625" s="38">
        <v>43891</v>
      </c>
      <c r="F1625" s="44">
        <v>80</v>
      </c>
    </row>
    <row r="1626" spans="1:6" ht="15" thickBot="1" x14ac:dyDescent="0.35">
      <c r="A1626" s="28" t="s">
        <v>1967</v>
      </c>
      <c r="B1626" s="32" t="s">
        <v>2314</v>
      </c>
      <c r="C1626" s="37">
        <v>42614</v>
      </c>
      <c r="D1626" s="37">
        <v>43617</v>
      </c>
      <c r="E1626" s="37">
        <v>43891</v>
      </c>
      <c r="F1626" s="43">
        <v>69</v>
      </c>
    </row>
    <row r="1627" spans="1:6" ht="15" thickBot="1" x14ac:dyDescent="0.35">
      <c r="A1627" s="28" t="s">
        <v>156</v>
      </c>
      <c r="B1627" s="31" t="s">
        <v>2315</v>
      </c>
      <c r="C1627" s="38">
        <v>42644</v>
      </c>
      <c r="D1627" s="38">
        <v>43617</v>
      </c>
      <c r="E1627" s="38">
        <v>43891</v>
      </c>
      <c r="F1627" s="44">
        <v>77</v>
      </c>
    </row>
    <row r="1628" spans="1:6" ht="15" thickBot="1" x14ac:dyDescent="0.35">
      <c r="A1628" s="28" t="s">
        <v>1968</v>
      </c>
      <c r="B1628" s="32" t="s">
        <v>2314</v>
      </c>
      <c r="C1628" s="37">
        <v>36495</v>
      </c>
      <c r="D1628" s="37">
        <v>43617</v>
      </c>
      <c r="E1628" s="37">
        <v>43891</v>
      </c>
      <c r="F1628" s="44">
        <v>75</v>
      </c>
    </row>
    <row r="1629" spans="1:6" ht="15" thickBot="1" x14ac:dyDescent="0.35">
      <c r="A1629" s="28" t="s">
        <v>1969</v>
      </c>
      <c r="B1629" s="31" t="s">
        <v>2314</v>
      </c>
      <c r="C1629" s="38">
        <v>37135</v>
      </c>
      <c r="D1629" s="38">
        <v>43617</v>
      </c>
      <c r="E1629" s="38">
        <v>43891</v>
      </c>
      <c r="F1629" s="44">
        <v>75</v>
      </c>
    </row>
    <row r="1630" spans="1:6" ht="15" thickBot="1" x14ac:dyDescent="0.35">
      <c r="A1630" s="28" t="s">
        <v>505</v>
      </c>
      <c r="B1630" s="32" t="s">
        <v>2314</v>
      </c>
      <c r="C1630" s="37">
        <v>42795</v>
      </c>
      <c r="D1630" s="37">
        <v>43617</v>
      </c>
      <c r="E1630" s="37">
        <v>43891</v>
      </c>
      <c r="F1630" s="44">
        <v>84</v>
      </c>
    </row>
    <row r="1631" spans="1:6" ht="15" thickBot="1" x14ac:dyDescent="0.35">
      <c r="A1631" s="28" t="s">
        <v>1970</v>
      </c>
      <c r="B1631" s="31" t="s">
        <v>2315</v>
      </c>
      <c r="C1631" s="38">
        <v>42583</v>
      </c>
      <c r="D1631" s="38">
        <v>43617</v>
      </c>
      <c r="E1631" s="38">
        <v>43891</v>
      </c>
      <c r="F1631" s="44">
        <v>77</v>
      </c>
    </row>
    <row r="1632" spans="1:6" ht="15" thickBot="1" x14ac:dyDescent="0.35">
      <c r="A1632" s="28" t="s">
        <v>1971</v>
      </c>
      <c r="B1632" s="32" t="s">
        <v>2316</v>
      </c>
      <c r="C1632" s="37">
        <v>42887</v>
      </c>
      <c r="D1632" s="37">
        <v>43556</v>
      </c>
      <c r="E1632" s="37">
        <v>43891</v>
      </c>
      <c r="F1632" s="43">
        <v>69</v>
      </c>
    </row>
    <row r="1633" spans="1:6" ht="15" thickBot="1" x14ac:dyDescent="0.35">
      <c r="A1633" s="28" t="s">
        <v>1972</v>
      </c>
      <c r="B1633" s="31" t="s">
        <v>2314</v>
      </c>
      <c r="C1633" s="38">
        <v>43525</v>
      </c>
      <c r="D1633" s="36">
        <v>43525</v>
      </c>
      <c r="E1633" s="38">
        <v>43891</v>
      </c>
      <c r="F1633" s="44">
        <v>80</v>
      </c>
    </row>
    <row r="1634" spans="1:6" ht="15" thickBot="1" x14ac:dyDescent="0.35">
      <c r="A1634" s="28" t="s">
        <v>109</v>
      </c>
      <c r="B1634" s="32" t="s">
        <v>2316</v>
      </c>
      <c r="C1634" s="37">
        <v>42583</v>
      </c>
      <c r="D1634" s="37">
        <v>43525</v>
      </c>
      <c r="E1634" s="37">
        <v>43891</v>
      </c>
      <c r="F1634" s="44">
        <v>83</v>
      </c>
    </row>
    <row r="1635" spans="1:6" ht="15" thickBot="1" x14ac:dyDescent="0.35">
      <c r="A1635" s="28" t="s">
        <v>1973</v>
      </c>
      <c r="B1635" s="31" t="s">
        <v>2318</v>
      </c>
      <c r="C1635" s="40"/>
      <c r="D1635" s="38">
        <v>43862</v>
      </c>
      <c r="E1635" s="38">
        <v>43862</v>
      </c>
      <c r="F1635" s="42"/>
    </row>
    <row r="1636" spans="1:6" ht="15" thickBot="1" x14ac:dyDescent="0.35">
      <c r="A1636" s="28" t="s">
        <v>1974</v>
      </c>
      <c r="B1636" s="32" t="s">
        <v>2317</v>
      </c>
      <c r="C1636" s="34"/>
      <c r="D1636" s="37">
        <v>43862</v>
      </c>
      <c r="E1636" s="37">
        <v>43862</v>
      </c>
      <c r="F1636" s="42"/>
    </row>
    <row r="1637" spans="1:6" ht="15" thickBot="1" x14ac:dyDescent="0.35">
      <c r="A1637" s="28" t="s">
        <v>1975</v>
      </c>
      <c r="B1637" s="31" t="s">
        <v>2318</v>
      </c>
      <c r="C1637" s="40"/>
      <c r="D1637" s="38">
        <v>43862</v>
      </c>
      <c r="E1637" s="38">
        <v>43862</v>
      </c>
      <c r="F1637" s="42"/>
    </row>
    <row r="1638" spans="1:6" ht="15" thickBot="1" x14ac:dyDescent="0.35">
      <c r="A1638" s="28" t="s">
        <v>1976</v>
      </c>
      <c r="B1638" s="32" t="s">
        <v>2317</v>
      </c>
      <c r="C1638" s="34"/>
      <c r="D1638" s="37">
        <v>43831</v>
      </c>
      <c r="E1638" s="37">
        <v>43862</v>
      </c>
      <c r="F1638" s="42"/>
    </row>
    <row r="1639" spans="1:6" ht="15" thickBot="1" x14ac:dyDescent="0.35">
      <c r="A1639" s="28" t="s">
        <v>1977</v>
      </c>
      <c r="B1639" s="31" t="s">
        <v>2316</v>
      </c>
      <c r="C1639" s="38">
        <v>41214</v>
      </c>
      <c r="D1639" s="38">
        <v>43497</v>
      </c>
      <c r="E1639" s="38">
        <v>43862</v>
      </c>
      <c r="F1639" s="43">
        <v>59</v>
      </c>
    </row>
    <row r="1640" spans="1:6" ht="15" thickBot="1" x14ac:dyDescent="0.35">
      <c r="A1640" s="28" t="s">
        <v>431</v>
      </c>
      <c r="B1640" s="32" t="s">
        <v>2316</v>
      </c>
      <c r="C1640" s="37">
        <v>43435</v>
      </c>
      <c r="D1640" s="37">
        <v>43525</v>
      </c>
      <c r="E1640" s="37">
        <v>43862</v>
      </c>
      <c r="F1640" s="43">
        <v>70</v>
      </c>
    </row>
    <row r="1641" spans="1:6" ht="15" thickBot="1" x14ac:dyDescent="0.35">
      <c r="A1641" s="28" t="s">
        <v>483</v>
      </c>
      <c r="B1641" s="31" t="s">
        <v>2316</v>
      </c>
      <c r="C1641" s="38">
        <v>40817</v>
      </c>
      <c r="D1641" s="38">
        <v>43497</v>
      </c>
      <c r="E1641" s="38">
        <v>43862</v>
      </c>
      <c r="F1641" s="44">
        <v>77</v>
      </c>
    </row>
    <row r="1642" spans="1:6" ht="15" thickBot="1" x14ac:dyDescent="0.35">
      <c r="A1642" s="28" t="s">
        <v>1978</v>
      </c>
      <c r="B1642" s="32" t="s">
        <v>2316</v>
      </c>
      <c r="C1642" s="37">
        <v>42278</v>
      </c>
      <c r="D1642" s="37">
        <v>43678</v>
      </c>
      <c r="E1642" s="37">
        <v>43862</v>
      </c>
      <c r="F1642" s="44">
        <v>80</v>
      </c>
    </row>
    <row r="1643" spans="1:6" ht="15" thickBot="1" x14ac:dyDescent="0.35">
      <c r="A1643" s="28" t="s">
        <v>484</v>
      </c>
      <c r="B1643" s="31" t="s">
        <v>2316</v>
      </c>
      <c r="C1643" s="38">
        <v>40026</v>
      </c>
      <c r="D1643" s="38">
        <v>43497</v>
      </c>
      <c r="E1643" s="38">
        <v>43862</v>
      </c>
      <c r="F1643" s="44">
        <v>77</v>
      </c>
    </row>
    <row r="1644" spans="1:6" ht="15" thickBot="1" x14ac:dyDescent="0.35">
      <c r="A1644" s="28" t="s">
        <v>1979</v>
      </c>
      <c r="B1644" s="32" t="s">
        <v>2316</v>
      </c>
      <c r="C1644" s="37">
        <v>43497</v>
      </c>
      <c r="D1644" s="36">
        <v>43497</v>
      </c>
      <c r="E1644" s="37">
        <v>43862</v>
      </c>
      <c r="F1644" s="43">
        <v>53</v>
      </c>
    </row>
    <row r="1645" spans="1:6" ht="15" thickBot="1" x14ac:dyDescent="0.35">
      <c r="A1645" s="28" t="s">
        <v>1980</v>
      </c>
      <c r="B1645" s="31" t="s">
        <v>2318</v>
      </c>
      <c r="C1645" s="40"/>
      <c r="D1645" s="38">
        <v>43831</v>
      </c>
      <c r="E1645" s="38">
        <v>43831</v>
      </c>
      <c r="F1645" s="42"/>
    </row>
    <row r="1646" spans="1:6" ht="15" thickBot="1" x14ac:dyDescent="0.35">
      <c r="A1646" s="28" t="s">
        <v>1981</v>
      </c>
      <c r="B1646" s="32" t="s">
        <v>2317</v>
      </c>
      <c r="C1646" s="34"/>
      <c r="D1646" s="37">
        <v>43831</v>
      </c>
      <c r="E1646" s="37">
        <v>43831</v>
      </c>
      <c r="F1646" s="42"/>
    </row>
    <row r="1647" spans="1:6" ht="15" thickBot="1" x14ac:dyDescent="0.35">
      <c r="A1647" s="28" t="s">
        <v>1982</v>
      </c>
      <c r="B1647" s="31" t="s">
        <v>2318</v>
      </c>
      <c r="C1647" s="40"/>
      <c r="D1647" s="38">
        <v>43831</v>
      </c>
      <c r="E1647" s="38">
        <v>43831</v>
      </c>
      <c r="F1647" s="42"/>
    </row>
    <row r="1648" spans="1:6" ht="15" thickBot="1" x14ac:dyDescent="0.35">
      <c r="A1648" s="28" t="s">
        <v>369</v>
      </c>
      <c r="B1648" s="32" t="s">
        <v>2317</v>
      </c>
      <c r="C1648" s="34"/>
      <c r="D1648" s="37">
        <v>43800</v>
      </c>
      <c r="E1648" s="37">
        <v>43831</v>
      </c>
      <c r="F1648" s="42"/>
    </row>
    <row r="1649" spans="1:6" ht="15" thickBot="1" x14ac:dyDescent="0.35">
      <c r="A1649" s="28" t="s">
        <v>560</v>
      </c>
      <c r="B1649" s="31" t="s">
        <v>2316</v>
      </c>
      <c r="C1649" s="38">
        <v>42430</v>
      </c>
      <c r="D1649" s="38">
        <v>43800</v>
      </c>
      <c r="E1649" s="38">
        <v>43831</v>
      </c>
      <c r="F1649" s="44">
        <v>80</v>
      </c>
    </row>
    <row r="1650" spans="1:6" ht="15" thickBot="1" x14ac:dyDescent="0.35">
      <c r="A1650" s="28" t="s">
        <v>1983</v>
      </c>
      <c r="B1650" s="32" t="s">
        <v>2316</v>
      </c>
      <c r="C1650" s="37">
        <v>41334</v>
      </c>
      <c r="D1650" s="37">
        <v>43647</v>
      </c>
      <c r="E1650" s="37">
        <v>43831</v>
      </c>
      <c r="F1650" s="44">
        <v>77</v>
      </c>
    </row>
    <row r="1651" spans="1:6" ht="15" thickBot="1" x14ac:dyDescent="0.35">
      <c r="A1651" s="28" t="s">
        <v>1984</v>
      </c>
      <c r="B1651" s="31" t="s">
        <v>2316</v>
      </c>
      <c r="C1651" s="38">
        <v>38353</v>
      </c>
      <c r="D1651" s="38">
        <v>43647</v>
      </c>
      <c r="E1651" s="38">
        <v>43831</v>
      </c>
      <c r="F1651" s="44">
        <v>76</v>
      </c>
    </row>
    <row r="1652" spans="1:6" ht="15" thickBot="1" x14ac:dyDescent="0.35">
      <c r="A1652" s="28" t="s">
        <v>1985</v>
      </c>
      <c r="B1652" s="32" t="s">
        <v>2316</v>
      </c>
      <c r="C1652" s="37">
        <v>42339</v>
      </c>
      <c r="D1652" s="37">
        <v>43466</v>
      </c>
      <c r="E1652" s="37">
        <v>43831</v>
      </c>
      <c r="F1652" s="43">
        <v>71</v>
      </c>
    </row>
    <row r="1653" spans="1:6" ht="27.6" thickBot="1" x14ac:dyDescent="0.35">
      <c r="A1653" s="28" t="s">
        <v>1986</v>
      </c>
      <c r="B1653" s="31" t="s">
        <v>2316</v>
      </c>
      <c r="C1653" s="38">
        <v>41883</v>
      </c>
      <c r="D1653" s="38">
        <v>43466</v>
      </c>
      <c r="E1653" s="38">
        <v>43831</v>
      </c>
      <c r="F1653" s="44">
        <v>87</v>
      </c>
    </row>
    <row r="1654" spans="1:6" ht="15" thickBot="1" x14ac:dyDescent="0.35">
      <c r="A1654" s="28" t="s">
        <v>1987</v>
      </c>
      <c r="B1654" s="32" t="s">
        <v>2316</v>
      </c>
      <c r="C1654" s="37">
        <v>40848</v>
      </c>
      <c r="D1654" s="37">
        <v>43466</v>
      </c>
      <c r="E1654" s="37">
        <v>43831</v>
      </c>
      <c r="F1654" s="44">
        <v>84</v>
      </c>
    </row>
    <row r="1655" spans="1:6" ht="15" thickBot="1" x14ac:dyDescent="0.35">
      <c r="A1655" s="28" t="s">
        <v>1988</v>
      </c>
      <c r="B1655" s="31" t="s">
        <v>2318</v>
      </c>
      <c r="C1655" s="40"/>
      <c r="D1655" s="38">
        <v>43800</v>
      </c>
      <c r="E1655" s="38">
        <v>43800</v>
      </c>
      <c r="F1655" s="42"/>
    </row>
    <row r="1656" spans="1:6" ht="15" thickBot="1" x14ac:dyDescent="0.35">
      <c r="A1656" s="28" t="s">
        <v>1989</v>
      </c>
      <c r="B1656" s="32" t="s">
        <v>2317</v>
      </c>
      <c r="C1656" s="34"/>
      <c r="D1656" s="37">
        <v>43800</v>
      </c>
      <c r="E1656" s="37">
        <v>43800</v>
      </c>
      <c r="F1656" s="42"/>
    </row>
    <row r="1657" spans="1:6" ht="15" thickBot="1" x14ac:dyDescent="0.35">
      <c r="A1657" s="28" t="s">
        <v>1990</v>
      </c>
      <c r="B1657" s="31" t="s">
        <v>2318</v>
      </c>
      <c r="C1657" s="40"/>
      <c r="D1657" s="38">
        <v>43800</v>
      </c>
      <c r="E1657" s="38">
        <v>43800</v>
      </c>
      <c r="F1657" s="42"/>
    </row>
    <row r="1658" spans="1:6" ht="15" thickBot="1" x14ac:dyDescent="0.35">
      <c r="A1658" s="28" t="s">
        <v>1991</v>
      </c>
      <c r="B1658" s="32" t="s">
        <v>2317</v>
      </c>
      <c r="C1658" s="34"/>
      <c r="D1658" s="37">
        <v>43770</v>
      </c>
      <c r="E1658" s="37">
        <v>43800</v>
      </c>
      <c r="F1658" s="42"/>
    </row>
    <row r="1659" spans="1:6" ht="15" thickBot="1" x14ac:dyDescent="0.35">
      <c r="A1659" s="28" t="s">
        <v>1992</v>
      </c>
      <c r="B1659" s="31" t="s">
        <v>2316</v>
      </c>
      <c r="C1659" s="38">
        <v>42552</v>
      </c>
      <c r="D1659" s="38">
        <v>43497</v>
      </c>
      <c r="E1659" s="38">
        <v>43800</v>
      </c>
      <c r="F1659" s="44">
        <v>78</v>
      </c>
    </row>
    <row r="1660" spans="1:6" ht="15" thickBot="1" x14ac:dyDescent="0.35">
      <c r="A1660" s="28" t="s">
        <v>1993</v>
      </c>
      <c r="B1660" s="32" t="s">
        <v>2316</v>
      </c>
      <c r="C1660" s="37">
        <v>42005</v>
      </c>
      <c r="D1660" s="37">
        <v>43466</v>
      </c>
      <c r="E1660" s="37">
        <v>43800</v>
      </c>
      <c r="F1660" s="44">
        <v>85</v>
      </c>
    </row>
    <row r="1661" spans="1:6" ht="15" thickBot="1" x14ac:dyDescent="0.35">
      <c r="A1661" s="28" t="s">
        <v>1994</v>
      </c>
      <c r="B1661" s="31" t="s">
        <v>2316</v>
      </c>
      <c r="C1661" s="38">
        <v>42948</v>
      </c>
      <c r="D1661" s="38">
        <v>43466</v>
      </c>
      <c r="E1661" s="38">
        <v>43800</v>
      </c>
      <c r="F1661" s="44">
        <v>82</v>
      </c>
    </row>
    <row r="1662" spans="1:6" ht="15" thickBot="1" x14ac:dyDescent="0.35">
      <c r="A1662" s="28" t="s">
        <v>1995</v>
      </c>
      <c r="B1662" s="32" t="s">
        <v>2316</v>
      </c>
      <c r="C1662" s="37">
        <v>43313</v>
      </c>
      <c r="D1662" s="37">
        <v>43435</v>
      </c>
      <c r="E1662" s="37">
        <v>43800</v>
      </c>
      <c r="F1662" s="44">
        <v>82</v>
      </c>
    </row>
    <row r="1663" spans="1:6" ht="15" thickBot="1" x14ac:dyDescent="0.35">
      <c r="A1663" s="28" t="s">
        <v>1996</v>
      </c>
      <c r="B1663" s="31" t="s">
        <v>2316</v>
      </c>
      <c r="C1663" s="38">
        <v>40269</v>
      </c>
      <c r="D1663" s="38">
        <v>43101</v>
      </c>
      <c r="E1663" s="38">
        <v>43800</v>
      </c>
      <c r="F1663" s="43">
        <v>67</v>
      </c>
    </row>
    <row r="1664" spans="1:6" ht="15" thickBot="1" x14ac:dyDescent="0.35">
      <c r="A1664" s="23" t="s">
        <v>1156</v>
      </c>
      <c r="B1664" s="32" t="s">
        <v>2318</v>
      </c>
      <c r="C1664" s="34"/>
      <c r="D1664" s="37">
        <v>43770</v>
      </c>
      <c r="E1664" s="37">
        <v>43770</v>
      </c>
      <c r="F1664" s="42"/>
    </row>
    <row r="1665" spans="1:6" ht="15" thickBot="1" x14ac:dyDescent="0.35">
      <c r="A1665" s="28" t="s">
        <v>1997</v>
      </c>
      <c r="B1665" s="31" t="s">
        <v>2317</v>
      </c>
      <c r="C1665" s="40"/>
      <c r="D1665" s="38">
        <v>43770</v>
      </c>
      <c r="E1665" s="38">
        <v>43770</v>
      </c>
      <c r="F1665" s="42"/>
    </row>
    <row r="1666" spans="1:6" ht="15" thickBot="1" x14ac:dyDescent="0.35">
      <c r="A1666" s="28" t="s">
        <v>1998</v>
      </c>
      <c r="B1666" s="32" t="s">
        <v>2316</v>
      </c>
      <c r="C1666" s="37">
        <v>43191</v>
      </c>
      <c r="D1666" s="36">
        <v>43191</v>
      </c>
      <c r="E1666" s="37">
        <v>43770</v>
      </c>
      <c r="F1666" s="43">
        <v>55</v>
      </c>
    </row>
    <row r="1667" spans="1:6" ht="15" thickBot="1" x14ac:dyDescent="0.35">
      <c r="A1667" s="28" t="s">
        <v>1999</v>
      </c>
      <c r="B1667" s="31" t="s">
        <v>2318</v>
      </c>
      <c r="C1667" s="40"/>
      <c r="D1667" s="38">
        <v>43770</v>
      </c>
      <c r="E1667" s="38">
        <v>43770</v>
      </c>
      <c r="F1667" s="42"/>
    </row>
    <row r="1668" spans="1:6" ht="15" thickBot="1" x14ac:dyDescent="0.35">
      <c r="A1668" s="28" t="s">
        <v>2000</v>
      </c>
      <c r="B1668" s="32" t="s">
        <v>2317</v>
      </c>
      <c r="C1668" s="34"/>
      <c r="D1668" s="37">
        <v>43739</v>
      </c>
      <c r="E1668" s="37">
        <v>43770</v>
      </c>
      <c r="F1668" s="42"/>
    </row>
    <row r="1669" spans="1:6" ht="15" thickBot="1" x14ac:dyDescent="0.35">
      <c r="A1669" s="27" t="s">
        <v>2001</v>
      </c>
      <c r="B1669" s="31" t="s">
        <v>2315</v>
      </c>
      <c r="C1669" s="38">
        <v>42370</v>
      </c>
      <c r="D1669" s="38">
        <v>43617</v>
      </c>
      <c r="E1669" s="38">
        <v>43770</v>
      </c>
      <c r="F1669" s="44">
        <v>86</v>
      </c>
    </row>
    <row r="1670" spans="1:6" ht="15" thickBot="1" x14ac:dyDescent="0.35">
      <c r="A1670" s="28" t="s">
        <v>382</v>
      </c>
      <c r="B1670" s="32" t="s">
        <v>2315</v>
      </c>
      <c r="C1670" s="37">
        <v>42675</v>
      </c>
      <c r="D1670" s="37">
        <v>43617</v>
      </c>
      <c r="E1670" s="37">
        <v>43770</v>
      </c>
      <c r="F1670" s="44">
        <v>80</v>
      </c>
    </row>
    <row r="1671" spans="1:6" ht="15" thickBot="1" x14ac:dyDescent="0.35">
      <c r="A1671" s="28" t="s">
        <v>2002</v>
      </c>
      <c r="B1671" s="31" t="s">
        <v>2315</v>
      </c>
      <c r="C1671" s="38">
        <v>43435</v>
      </c>
      <c r="D1671" s="38">
        <v>43617</v>
      </c>
      <c r="E1671" s="38">
        <v>43770</v>
      </c>
      <c r="F1671" s="44">
        <v>86</v>
      </c>
    </row>
    <row r="1672" spans="1:6" ht="15" thickBot="1" x14ac:dyDescent="0.35">
      <c r="A1672" s="28" t="s">
        <v>485</v>
      </c>
      <c r="B1672" s="32" t="s">
        <v>2316</v>
      </c>
      <c r="C1672" s="37">
        <v>41944</v>
      </c>
      <c r="D1672" s="37">
        <v>43586</v>
      </c>
      <c r="E1672" s="37">
        <v>43770</v>
      </c>
      <c r="F1672" s="43">
        <v>74</v>
      </c>
    </row>
    <row r="1673" spans="1:6" ht="15" thickBot="1" x14ac:dyDescent="0.35">
      <c r="A1673" s="28" t="s">
        <v>2003</v>
      </c>
      <c r="B1673" s="31" t="s">
        <v>2316</v>
      </c>
      <c r="C1673" s="38">
        <v>42856</v>
      </c>
      <c r="D1673" s="38">
        <v>43586</v>
      </c>
      <c r="E1673" s="38">
        <v>43770</v>
      </c>
      <c r="F1673" s="43">
        <v>74</v>
      </c>
    </row>
    <row r="1674" spans="1:6" ht="15" thickBot="1" x14ac:dyDescent="0.35">
      <c r="A1674" s="28" t="s">
        <v>2004</v>
      </c>
      <c r="B1674" s="32" t="s">
        <v>2316</v>
      </c>
      <c r="C1674" s="37">
        <v>43435</v>
      </c>
      <c r="D1674" s="36">
        <v>43435</v>
      </c>
      <c r="E1674" s="37">
        <v>43770</v>
      </c>
      <c r="F1674" s="43">
        <v>70</v>
      </c>
    </row>
    <row r="1675" spans="1:6" ht="15" thickBot="1" x14ac:dyDescent="0.35">
      <c r="A1675" s="28" t="s">
        <v>2005</v>
      </c>
      <c r="B1675" s="31" t="s">
        <v>2316</v>
      </c>
      <c r="C1675" s="38">
        <v>43313</v>
      </c>
      <c r="D1675" s="38">
        <v>43435</v>
      </c>
      <c r="E1675" s="38">
        <v>43770</v>
      </c>
      <c r="F1675" s="44">
        <v>75</v>
      </c>
    </row>
    <row r="1676" spans="1:6" ht="15" thickBot="1" x14ac:dyDescent="0.35">
      <c r="A1676" s="28" t="s">
        <v>2006</v>
      </c>
      <c r="B1676" s="32" t="s">
        <v>2316</v>
      </c>
      <c r="C1676" s="37">
        <v>42948</v>
      </c>
      <c r="D1676" s="37">
        <v>43405</v>
      </c>
      <c r="E1676" s="37">
        <v>43770</v>
      </c>
      <c r="F1676" s="43">
        <v>73</v>
      </c>
    </row>
    <row r="1677" spans="1:6" ht="15" thickBot="1" x14ac:dyDescent="0.35">
      <c r="A1677" s="28" t="s">
        <v>2007</v>
      </c>
      <c r="B1677" s="31" t="s">
        <v>2316</v>
      </c>
      <c r="C1677" s="38">
        <v>42856</v>
      </c>
      <c r="D1677" s="38">
        <v>43405</v>
      </c>
      <c r="E1677" s="38">
        <v>43770</v>
      </c>
      <c r="F1677" s="44">
        <v>78</v>
      </c>
    </row>
    <row r="1678" spans="1:6" ht="15" thickBot="1" x14ac:dyDescent="0.35">
      <c r="A1678" s="28" t="s">
        <v>2008</v>
      </c>
      <c r="B1678" s="32" t="s">
        <v>2316</v>
      </c>
      <c r="C1678" s="37">
        <v>41061</v>
      </c>
      <c r="D1678" s="37">
        <v>43405</v>
      </c>
      <c r="E1678" s="37">
        <v>43770</v>
      </c>
      <c r="F1678" s="44">
        <v>80</v>
      </c>
    </row>
    <row r="1679" spans="1:6" ht="15" thickBot="1" x14ac:dyDescent="0.35">
      <c r="A1679" s="28" t="s">
        <v>2009</v>
      </c>
      <c r="B1679" s="31" t="s">
        <v>2314</v>
      </c>
      <c r="C1679" s="38">
        <v>42583</v>
      </c>
      <c r="D1679" s="38">
        <v>43282</v>
      </c>
      <c r="E1679" s="38">
        <v>43770</v>
      </c>
      <c r="F1679" s="44">
        <v>83</v>
      </c>
    </row>
    <row r="1680" spans="1:6" ht="15" thickBot="1" x14ac:dyDescent="0.35">
      <c r="A1680" s="28" t="s">
        <v>2010</v>
      </c>
      <c r="B1680" s="32" t="s">
        <v>2316</v>
      </c>
      <c r="C1680" s="37">
        <v>41122</v>
      </c>
      <c r="D1680" s="37">
        <v>43132</v>
      </c>
      <c r="E1680" s="37">
        <v>43770</v>
      </c>
      <c r="F1680" s="44">
        <v>75</v>
      </c>
    </row>
    <row r="1681" spans="1:6" ht="15" thickBot="1" x14ac:dyDescent="0.35">
      <c r="A1681" s="28" t="s">
        <v>2011</v>
      </c>
      <c r="B1681" s="31" t="s">
        <v>2316</v>
      </c>
      <c r="C1681" s="38">
        <v>40179</v>
      </c>
      <c r="D1681" s="38">
        <v>43070</v>
      </c>
      <c r="E1681" s="38">
        <v>43770</v>
      </c>
      <c r="F1681" s="44">
        <v>80</v>
      </c>
    </row>
    <row r="1682" spans="1:6" ht="15" thickBot="1" x14ac:dyDescent="0.35">
      <c r="A1682" s="28" t="s">
        <v>2012</v>
      </c>
      <c r="B1682" s="32" t="s">
        <v>2316</v>
      </c>
      <c r="C1682" s="37">
        <v>41395</v>
      </c>
      <c r="D1682" s="37">
        <v>42887</v>
      </c>
      <c r="E1682" s="37">
        <v>43770</v>
      </c>
      <c r="F1682" s="44">
        <v>78</v>
      </c>
    </row>
    <row r="1683" spans="1:6" ht="15" thickBot="1" x14ac:dyDescent="0.35">
      <c r="A1683" s="28" t="s">
        <v>2013</v>
      </c>
      <c r="B1683" s="31" t="s">
        <v>2318</v>
      </c>
      <c r="C1683" s="40"/>
      <c r="D1683" s="38">
        <v>43739</v>
      </c>
      <c r="E1683" s="38">
        <v>43739</v>
      </c>
      <c r="F1683" s="42"/>
    </row>
    <row r="1684" spans="1:6" ht="15" thickBot="1" x14ac:dyDescent="0.35">
      <c r="A1684" s="28" t="s">
        <v>2014</v>
      </c>
      <c r="B1684" s="32" t="s">
        <v>2317</v>
      </c>
      <c r="C1684" s="34"/>
      <c r="D1684" s="37">
        <v>43739</v>
      </c>
      <c r="E1684" s="37">
        <v>43739</v>
      </c>
      <c r="F1684" s="42"/>
    </row>
    <row r="1685" spans="1:6" ht="15" thickBot="1" x14ac:dyDescent="0.35">
      <c r="A1685" s="28" t="s">
        <v>2015</v>
      </c>
      <c r="B1685" s="31" t="s">
        <v>2318</v>
      </c>
      <c r="C1685" s="40"/>
      <c r="D1685" s="38">
        <v>43739</v>
      </c>
      <c r="E1685" s="38">
        <v>43739</v>
      </c>
      <c r="F1685" s="42"/>
    </row>
    <row r="1686" spans="1:6" ht="15" thickBot="1" x14ac:dyDescent="0.35">
      <c r="A1686" s="28" t="s">
        <v>2016</v>
      </c>
      <c r="B1686" s="32" t="s">
        <v>2317</v>
      </c>
      <c r="C1686" s="34"/>
      <c r="D1686" s="37">
        <v>43709</v>
      </c>
      <c r="E1686" s="37">
        <v>43739</v>
      </c>
      <c r="F1686" s="42"/>
    </row>
    <row r="1687" spans="1:6" ht="15" thickBot="1" x14ac:dyDescent="0.35">
      <c r="A1687" s="28" t="s">
        <v>2017</v>
      </c>
      <c r="B1687" s="31" t="s">
        <v>2316</v>
      </c>
      <c r="C1687" s="38">
        <v>39873</v>
      </c>
      <c r="D1687" s="38">
        <v>43556</v>
      </c>
      <c r="E1687" s="38">
        <v>43739</v>
      </c>
      <c r="F1687" s="44">
        <v>75</v>
      </c>
    </row>
    <row r="1688" spans="1:6" ht="15" thickBot="1" x14ac:dyDescent="0.35">
      <c r="A1688" s="28" t="s">
        <v>2018</v>
      </c>
      <c r="B1688" s="32" t="s">
        <v>2316</v>
      </c>
      <c r="C1688" s="37">
        <v>42491</v>
      </c>
      <c r="D1688" s="37">
        <v>43374</v>
      </c>
      <c r="E1688" s="37">
        <v>43739</v>
      </c>
      <c r="F1688" s="43">
        <v>57</v>
      </c>
    </row>
    <row r="1689" spans="1:6" ht="15" thickBot="1" x14ac:dyDescent="0.35">
      <c r="A1689" s="28" t="s">
        <v>2019</v>
      </c>
      <c r="B1689" s="31" t="s">
        <v>2316</v>
      </c>
      <c r="C1689" s="38">
        <v>42948</v>
      </c>
      <c r="D1689" s="38">
        <v>43313</v>
      </c>
      <c r="E1689" s="38">
        <v>43739</v>
      </c>
      <c r="F1689" s="44">
        <v>86</v>
      </c>
    </row>
    <row r="1690" spans="1:6" ht="15" thickBot="1" x14ac:dyDescent="0.35">
      <c r="A1690" s="28" t="s">
        <v>2020</v>
      </c>
      <c r="B1690" s="32" t="s">
        <v>2318</v>
      </c>
      <c r="C1690" s="34"/>
      <c r="D1690" s="37">
        <v>43709</v>
      </c>
      <c r="E1690" s="37">
        <v>43709</v>
      </c>
      <c r="F1690" s="42"/>
    </row>
    <row r="1691" spans="1:6" ht="15" thickBot="1" x14ac:dyDescent="0.35">
      <c r="A1691" s="28" t="s">
        <v>2021</v>
      </c>
      <c r="B1691" s="31" t="s">
        <v>2317</v>
      </c>
      <c r="C1691" s="40"/>
      <c r="D1691" s="38">
        <v>43709</v>
      </c>
      <c r="E1691" s="38">
        <v>43709</v>
      </c>
      <c r="F1691" s="42"/>
    </row>
    <row r="1692" spans="1:6" ht="15" thickBot="1" x14ac:dyDescent="0.35">
      <c r="A1692" s="28" t="s">
        <v>2022</v>
      </c>
      <c r="B1692" s="32" t="s">
        <v>2318</v>
      </c>
      <c r="C1692" s="34"/>
      <c r="D1692" s="37">
        <v>43709</v>
      </c>
      <c r="E1692" s="37">
        <v>43709</v>
      </c>
      <c r="F1692" s="42"/>
    </row>
    <row r="1693" spans="1:6" ht="15" thickBot="1" x14ac:dyDescent="0.35">
      <c r="A1693" s="28" t="s">
        <v>2023</v>
      </c>
      <c r="B1693" s="31" t="s">
        <v>2317</v>
      </c>
      <c r="C1693" s="40"/>
      <c r="D1693" s="38">
        <v>43678</v>
      </c>
      <c r="E1693" s="38">
        <v>43709</v>
      </c>
      <c r="F1693" s="42"/>
    </row>
    <row r="1694" spans="1:6" ht="15" thickBot="1" x14ac:dyDescent="0.35">
      <c r="A1694" s="28" t="s">
        <v>486</v>
      </c>
      <c r="B1694" s="32" t="s">
        <v>2316</v>
      </c>
      <c r="C1694" s="37">
        <v>41061</v>
      </c>
      <c r="D1694" s="37">
        <v>43525</v>
      </c>
      <c r="E1694" s="37">
        <v>43709</v>
      </c>
      <c r="F1694" s="44">
        <v>79</v>
      </c>
    </row>
    <row r="1695" spans="1:6" ht="15" thickBot="1" x14ac:dyDescent="0.35">
      <c r="A1695" s="28" t="s">
        <v>2024</v>
      </c>
      <c r="B1695" s="31" t="s">
        <v>2316</v>
      </c>
      <c r="C1695" s="38">
        <v>39600</v>
      </c>
      <c r="D1695" s="38">
        <v>43374</v>
      </c>
      <c r="E1695" s="38">
        <v>43709</v>
      </c>
      <c r="F1695" s="44">
        <v>77</v>
      </c>
    </row>
    <row r="1696" spans="1:6" ht="15" thickBot="1" x14ac:dyDescent="0.35">
      <c r="A1696" s="28" t="s">
        <v>2025</v>
      </c>
      <c r="B1696" s="32" t="s">
        <v>2316</v>
      </c>
      <c r="C1696" s="37">
        <v>40299</v>
      </c>
      <c r="D1696" s="37">
        <v>43374</v>
      </c>
      <c r="E1696" s="37">
        <v>43709</v>
      </c>
      <c r="F1696" s="44">
        <v>82</v>
      </c>
    </row>
    <row r="1697" spans="1:6" ht="15" thickBot="1" x14ac:dyDescent="0.35">
      <c r="A1697" s="28" t="s">
        <v>2026</v>
      </c>
      <c r="B1697" s="31" t="s">
        <v>2316</v>
      </c>
      <c r="C1697" s="38">
        <v>43252</v>
      </c>
      <c r="D1697" s="38">
        <v>43344</v>
      </c>
      <c r="E1697" s="38">
        <v>43709</v>
      </c>
      <c r="F1697" s="44">
        <v>77</v>
      </c>
    </row>
    <row r="1698" spans="1:6" ht="15" thickBot="1" x14ac:dyDescent="0.35">
      <c r="A1698" s="28" t="s">
        <v>2027</v>
      </c>
      <c r="B1698" s="32" t="s">
        <v>2316</v>
      </c>
      <c r="C1698" s="37">
        <v>38596</v>
      </c>
      <c r="D1698" s="37">
        <v>43040</v>
      </c>
      <c r="E1698" s="37">
        <v>43709</v>
      </c>
      <c r="F1698" s="45">
        <v>94</v>
      </c>
    </row>
    <row r="1699" spans="1:6" ht="15" thickBot="1" x14ac:dyDescent="0.35">
      <c r="A1699" s="28" t="s">
        <v>2028</v>
      </c>
      <c r="B1699" s="31" t="s">
        <v>2316</v>
      </c>
      <c r="C1699" s="38">
        <v>40210</v>
      </c>
      <c r="D1699" s="38">
        <v>43009</v>
      </c>
      <c r="E1699" s="38">
        <v>43709</v>
      </c>
      <c r="F1699" s="44">
        <v>78</v>
      </c>
    </row>
    <row r="1700" spans="1:6" ht="15" thickBot="1" x14ac:dyDescent="0.35">
      <c r="A1700" s="28" t="s">
        <v>2029</v>
      </c>
      <c r="B1700" s="32" t="s">
        <v>2316</v>
      </c>
      <c r="C1700" s="37">
        <v>39995</v>
      </c>
      <c r="D1700" s="37">
        <v>42887</v>
      </c>
      <c r="E1700" s="37">
        <v>43709</v>
      </c>
      <c r="F1700" s="44">
        <v>84</v>
      </c>
    </row>
    <row r="1701" spans="1:6" ht="15" thickBot="1" x14ac:dyDescent="0.35">
      <c r="A1701" s="28" t="s">
        <v>2030</v>
      </c>
      <c r="B1701" s="31" t="s">
        <v>2316</v>
      </c>
      <c r="C1701" s="38">
        <v>39814</v>
      </c>
      <c r="D1701" s="38">
        <v>42887</v>
      </c>
      <c r="E1701" s="38">
        <v>43709</v>
      </c>
      <c r="F1701" s="44">
        <v>75</v>
      </c>
    </row>
    <row r="1702" spans="1:6" ht="15" thickBot="1" x14ac:dyDescent="0.35">
      <c r="A1702" s="28" t="s">
        <v>2031</v>
      </c>
      <c r="B1702" s="32" t="s">
        <v>2318</v>
      </c>
      <c r="C1702" s="34"/>
      <c r="D1702" s="37">
        <v>43678</v>
      </c>
      <c r="E1702" s="37">
        <v>43678</v>
      </c>
      <c r="F1702" s="42"/>
    </row>
    <row r="1703" spans="1:6" ht="15" thickBot="1" x14ac:dyDescent="0.35">
      <c r="A1703" s="23" t="s">
        <v>1137</v>
      </c>
      <c r="B1703" s="33" t="s">
        <v>2317</v>
      </c>
      <c r="C1703" s="40"/>
      <c r="D1703" s="38">
        <v>43678</v>
      </c>
      <c r="E1703" s="38">
        <v>43678</v>
      </c>
      <c r="F1703" s="42"/>
    </row>
    <row r="1704" spans="1:6" ht="15" thickBot="1" x14ac:dyDescent="0.35">
      <c r="A1704" s="28" t="s">
        <v>496</v>
      </c>
      <c r="B1704" s="32" t="s">
        <v>2318</v>
      </c>
      <c r="C1704" s="34"/>
      <c r="D1704" s="37">
        <v>43678</v>
      </c>
      <c r="E1704" s="37">
        <v>43678</v>
      </c>
      <c r="F1704" s="42"/>
    </row>
    <row r="1705" spans="1:6" ht="15" thickBot="1" x14ac:dyDescent="0.35">
      <c r="A1705" s="28" t="s">
        <v>2032</v>
      </c>
      <c r="B1705" s="31" t="s">
        <v>2317</v>
      </c>
      <c r="C1705" s="40"/>
      <c r="D1705" s="38">
        <v>43647</v>
      </c>
      <c r="E1705" s="38">
        <v>43678</v>
      </c>
      <c r="F1705" s="42"/>
    </row>
    <row r="1706" spans="1:6" ht="15" thickBot="1" x14ac:dyDescent="0.35">
      <c r="A1706" s="28" t="s">
        <v>447</v>
      </c>
      <c r="B1706" s="32" t="s">
        <v>2316</v>
      </c>
      <c r="C1706" s="37">
        <v>43101</v>
      </c>
      <c r="D1706" s="37">
        <v>43344</v>
      </c>
      <c r="E1706" s="37">
        <v>43678</v>
      </c>
      <c r="F1706" s="43">
        <v>64</v>
      </c>
    </row>
    <row r="1707" spans="1:6" ht="15" thickBot="1" x14ac:dyDescent="0.35">
      <c r="A1707" s="28" t="s">
        <v>2033</v>
      </c>
      <c r="B1707" s="31" t="s">
        <v>2316</v>
      </c>
      <c r="C1707" s="38">
        <v>42644</v>
      </c>
      <c r="D1707" s="38">
        <v>43344</v>
      </c>
      <c r="E1707" s="38">
        <v>43678</v>
      </c>
      <c r="F1707" s="43">
        <v>66</v>
      </c>
    </row>
    <row r="1708" spans="1:6" ht="15" thickBot="1" x14ac:dyDescent="0.35">
      <c r="A1708" s="28" t="s">
        <v>2034</v>
      </c>
      <c r="B1708" s="32" t="s">
        <v>2316</v>
      </c>
      <c r="C1708" s="37">
        <v>43132</v>
      </c>
      <c r="D1708" s="37">
        <v>43344</v>
      </c>
      <c r="E1708" s="37">
        <v>43678</v>
      </c>
      <c r="F1708" s="44">
        <v>86</v>
      </c>
    </row>
    <row r="1709" spans="1:6" ht="15" thickBot="1" x14ac:dyDescent="0.35">
      <c r="A1709" s="28" t="s">
        <v>2035</v>
      </c>
      <c r="B1709" s="31" t="s">
        <v>2316</v>
      </c>
      <c r="C1709" s="38">
        <v>43313</v>
      </c>
      <c r="D1709" s="36">
        <v>43313</v>
      </c>
      <c r="E1709" s="38">
        <v>43678</v>
      </c>
      <c r="F1709" s="43">
        <v>70</v>
      </c>
    </row>
    <row r="1710" spans="1:6" ht="15" thickBot="1" x14ac:dyDescent="0.35">
      <c r="A1710" s="28" t="s">
        <v>2036</v>
      </c>
      <c r="B1710" s="32" t="s">
        <v>2316</v>
      </c>
      <c r="C1710" s="37">
        <v>38292</v>
      </c>
      <c r="D1710" s="37">
        <v>43252</v>
      </c>
      <c r="E1710" s="37">
        <v>43678</v>
      </c>
      <c r="F1710" s="44">
        <v>79</v>
      </c>
    </row>
    <row r="1711" spans="1:6" ht="15" thickBot="1" x14ac:dyDescent="0.35">
      <c r="A1711" s="28" t="s">
        <v>2037</v>
      </c>
      <c r="B1711" s="31" t="s">
        <v>2316</v>
      </c>
      <c r="C1711" s="38">
        <v>41365</v>
      </c>
      <c r="D1711" s="38">
        <v>43252</v>
      </c>
      <c r="E1711" s="38">
        <v>43678</v>
      </c>
      <c r="F1711" s="44">
        <v>85</v>
      </c>
    </row>
    <row r="1712" spans="1:6" ht="15" thickBot="1" x14ac:dyDescent="0.35">
      <c r="A1712" s="28" t="s">
        <v>1726</v>
      </c>
      <c r="B1712" s="32" t="s">
        <v>2316</v>
      </c>
      <c r="C1712" s="37">
        <v>36465</v>
      </c>
      <c r="D1712" s="37">
        <v>42979</v>
      </c>
      <c r="E1712" s="37">
        <v>43678</v>
      </c>
      <c r="F1712" s="44">
        <v>77</v>
      </c>
    </row>
    <row r="1713" spans="1:6" ht="15" thickBot="1" x14ac:dyDescent="0.35">
      <c r="A1713" s="28" t="s">
        <v>2038</v>
      </c>
      <c r="B1713" s="31" t="s">
        <v>2316</v>
      </c>
      <c r="C1713" s="38">
        <v>39753</v>
      </c>
      <c r="D1713" s="38">
        <v>42887</v>
      </c>
      <c r="E1713" s="38">
        <v>43678</v>
      </c>
      <c r="F1713" s="44">
        <v>78</v>
      </c>
    </row>
    <row r="1714" spans="1:6" ht="15" thickBot="1" x14ac:dyDescent="0.35">
      <c r="A1714" s="28" t="s">
        <v>2039</v>
      </c>
      <c r="B1714" s="32" t="s">
        <v>2316</v>
      </c>
      <c r="C1714" s="37">
        <v>40513</v>
      </c>
      <c r="D1714" s="37">
        <v>42887</v>
      </c>
      <c r="E1714" s="37">
        <v>43678</v>
      </c>
      <c r="F1714" s="44">
        <v>77</v>
      </c>
    </row>
    <row r="1715" spans="1:6" ht="15" thickBot="1" x14ac:dyDescent="0.35">
      <c r="A1715" s="28" t="s">
        <v>2040</v>
      </c>
      <c r="B1715" s="31" t="s">
        <v>2316</v>
      </c>
      <c r="C1715" s="38">
        <v>41395</v>
      </c>
      <c r="D1715" s="38">
        <v>42887</v>
      </c>
      <c r="E1715" s="38">
        <v>43678</v>
      </c>
      <c r="F1715" s="44">
        <v>79</v>
      </c>
    </row>
    <row r="1716" spans="1:6" ht="15" thickBot="1" x14ac:dyDescent="0.35">
      <c r="A1716" s="28" t="s">
        <v>2041</v>
      </c>
      <c r="B1716" s="32" t="s">
        <v>2316</v>
      </c>
      <c r="C1716" s="37">
        <v>41183</v>
      </c>
      <c r="D1716" s="37">
        <v>42887</v>
      </c>
      <c r="E1716" s="37">
        <v>43678</v>
      </c>
      <c r="F1716" s="44">
        <v>82</v>
      </c>
    </row>
    <row r="1717" spans="1:6" ht="15" thickBot="1" x14ac:dyDescent="0.35">
      <c r="A1717" s="28" t="s">
        <v>2042</v>
      </c>
      <c r="B1717" s="31" t="s">
        <v>2316</v>
      </c>
      <c r="C1717" s="38">
        <v>40330</v>
      </c>
      <c r="D1717" s="38">
        <v>42887</v>
      </c>
      <c r="E1717" s="38">
        <v>43678</v>
      </c>
      <c r="F1717" s="44">
        <v>88</v>
      </c>
    </row>
    <row r="1718" spans="1:6" ht="15" thickBot="1" x14ac:dyDescent="0.35">
      <c r="A1718" s="28" t="s">
        <v>2043</v>
      </c>
      <c r="B1718" s="32" t="s">
        <v>2316</v>
      </c>
      <c r="C1718" s="37">
        <v>40391</v>
      </c>
      <c r="D1718" s="37">
        <v>42887</v>
      </c>
      <c r="E1718" s="37">
        <v>43678</v>
      </c>
      <c r="F1718" s="44">
        <v>79</v>
      </c>
    </row>
    <row r="1719" spans="1:6" ht="15" thickBot="1" x14ac:dyDescent="0.35">
      <c r="A1719" s="28" t="s">
        <v>2044</v>
      </c>
      <c r="B1719" s="31" t="s">
        <v>2316</v>
      </c>
      <c r="C1719" s="38">
        <v>42186</v>
      </c>
      <c r="D1719" s="38">
        <v>42887</v>
      </c>
      <c r="E1719" s="38">
        <v>43678</v>
      </c>
      <c r="F1719" s="44">
        <v>83</v>
      </c>
    </row>
    <row r="1720" spans="1:6" ht="15" thickBot="1" x14ac:dyDescent="0.35">
      <c r="A1720" s="28" t="s">
        <v>2045</v>
      </c>
      <c r="B1720" s="32" t="s">
        <v>2316</v>
      </c>
      <c r="C1720" s="37">
        <v>40057</v>
      </c>
      <c r="D1720" s="37">
        <v>42887</v>
      </c>
      <c r="E1720" s="37">
        <v>43678</v>
      </c>
      <c r="F1720" s="44">
        <v>87</v>
      </c>
    </row>
    <row r="1721" spans="1:6" ht="15" thickBot="1" x14ac:dyDescent="0.35">
      <c r="A1721" s="28" t="s">
        <v>2046</v>
      </c>
      <c r="B1721" s="31" t="s">
        <v>2316</v>
      </c>
      <c r="C1721" s="38">
        <v>40238</v>
      </c>
      <c r="D1721" s="38">
        <v>42887</v>
      </c>
      <c r="E1721" s="38">
        <v>43678</v>
      </c>
      <c r="F1721" s="44">
        <v>81</v>
      </c>
    </row>
    <row r="1722" spans="1:6" ht="15" thickBot="1" x14ac:dyDescent="0.35">
      <c r="A1722" s="28" t="s">
        <v>2047</v>
      </c>
      <c r="B1722" s="32" t="s">
        <v>2316</v>
      </c>
      <c r="C1722" s="37">
        <v>40756</v>
      </c>
      <c r="D1722" s="37">
        <v>42887</v>
      </c>
      <c r="E1722" s="37">
        <v>43678</v>
      </c>
      <c r="F1722" s="44">
        <v>81</v>
      </c>
    </row>
    <row r="1723" spans="1:6" ht="15" thickBot="1" x14ac:dyDescent="0.35">
      <c r="A1723" s="28" t="s">
        <v>2048</v>
      </c>
      <c r="B1723" s="31" t="s">
        <v>2318</v>
      </c>
      <c r="C1723" s="40"/>
      <c r="D1723" s="38">
        <v>43647</v>
      </c>
      <c r="E1723" s="38">
        <v>43647</v>
      </c>
      <c r="F1723" s="42"/>
    </row>
    <row r="1724" spans="1:6" ht="15" thickBot="1" x14ac:dyDescent="0.35">
      <c r="A1724" s="28" t="s">
        <v>2049</v>
      </c>
      <c r="B1724" s="32" t="s">
        <v>2317</v>
      </c>
      <c r="C1724" s="34"/>
      <c r="D1724" s="37">
        <v>43647</v>
      </c>
      <c r="E1724" s="37">
        <v>43647</v>
      </c>
      <c r="F1724" s="42"/>
    </row>
    <row r="1725" spans="1:6" ht="15" thickBot="1" x14ac:dyDescent="0.35">
      <c r="A1725" s="28" t="s">
        <v>2050</v>
      </c>
      <c r="B1725" s="31" t="s">
        <v>2318</v>
      </c>
      <c r="C1725" s="40"/>
      <c r="D1725" s="38">
        <v>43647</v>
      </c>
      <c r="E1725" s="38">
        <v>43647</v>
      </c>
      <c r="F1725" s="42"/>
    </row>
    <row r="1726" spans="1:6" ht="15" thickBot="1" x14ac:dyDescent="0.35">
      <c r="A1726" s="28" t="s">
        <v>2051</v>
      </c>
      <c r="B1726" s="32" t="s">
        <v>2317</v>
      </c>
      <c r="C1726" s="34"/>
      <c r="D1726" s="37">
        <v>43617</v>
      </c>
      <c r="E1726" s="37">
        <v>43647</v>
      </c>
      <c r="F1726" s="42"/>
    </row>
    <row r="1727" spans="1:6" ht="15" thickBot="1" x14ac:dyDescent="0.35">
      <c r="A1727" s="28" t="s">
        <v>2052</v>
      </c>
      <c r="B1727" s="31" t="s">
        <v>2316</v>
      </c>
      <c r="C1727" s="38">
        <v>43466</v>
      </c>
      <c r="D1727" s="36">
        <v>43466</v>
      </c>
      <c r="E1727" s="38">
        <v>43647</v>
      </c>
      <c r="F1727" s="43">
        <v>69</v>
      </c>
    </row>
    <row r="1728" spans="1:6" ht="15" thickBot="1" x14ac:dyDescent="0.35">
      <c r="A1728" s="28" t="s">
        <v>2053</v>
      </c>
      <c r="B1728" s="32" t="s">
        <v>2316</v>
      </c>
      <c r="C1728" s="37">
        <v>41671</v>
      </c>
      <c r="D1728" s="37">
        <v>43466</v>
      </c>
      <c r="E1728" s="37">
        <v>43647</v>
      </c>
      <c r="F1728" s="43">
        <v>69</v>
      </c>
    </row>
    <row r="1729" spans="1:6" ht="15" thickBot="1" x14ac:dyDescent="0.35">
      <c r="A1729" s="28" t="s">
        <v>2054</v>
      </c>
      <c r="B1729" s="31" t="s">
        <v>2316</v>
      </c>
      <c r="C1729" s="38">
        <v>43132</v>
      </c>
      <c r="D1729" s="38">
        <v>43313</v>
      </c>
      <c r="E1729" s="38">
        <v>43647</v>
      </c>
      <c r="F1729" s="43">
        <v>70</v>
      </c>
    </row>
    <row r="1730" spans="1:6" ht="15" thickBot="1" x14ac:dyDescent="0.35">
      <c r="A1730" s="28" t="s">
        <v>2055</v>
      </c>
      <c r="B1730" s="32" t="s">
        <v>2316</v>
      </c>
      <c r="C1730" s="37">
        <v>40422</v>
      </c>
      <c r="D1730" s="37">
        <v>43313</v>
      </c>
      <c r="E1730" s="37">
        <v>43647</v>
      </c>
      <c r="F1730" s="44">
        <v>79</v>
      </c>
    </row>
    <row r="1731" spans="1:6" ht="15" thickBot="1" x14ac:dyDescent="0.35">
      <c r="A1731" s="28" t="s">
        <v>2056</v>
      </c>
      <c r="B1731" s="31" t="s">
        <v>2316</v>
      </c>
      <c r="C1731" s="38">
        <v>42430</v>
      </c>
      <c r="D1731" s="38">
        <v>43313</v>
      </c>
      <c r="E1731" s="38">
        <v>43647</v>
      </c>
      <c r="F1731" s="44">
        <v>85</v>
      </c>
    </row>
    <row r="1732" spans="1:6" ht="15" thickBot="1" x14ac:dyDescent="0.35">
      <c r="A1732" s="28" t="s">
        <v>2057</v>
      </c>
      <c r="B1732" s="32" t="s">
        <v>2316</v>
      </c>
      <c r="C1732" s="37">
        <v>40148</v>
      </c>
      <c r="D1732" s="37">
        <v>42948</v>
      </c>
      <c r="E1732" s="37">
        <v>43647</v>
      </c>
      <c r="F1732" s="43">
        <v>61</v>
      </c>
    </row>
    <row r="1733" spans="1:6" ht="15" thickBot="1" x14ac:dyDescent="0.35">
      <c r="A1733" s="28" t="s">
        <v>335</v>
      </c>
      <c r="B1733" s="31" t="s">
        <v>2316</v>
      </c>
      <c r="C1733" s="38">
        <v>39783</v>
      </c>
      <c r="D1733" s="38">
        <v>42887</v>
      </c>
      <c r="E1733" s="38">
        <v>43647</v>
      </c>
      <c r="F1733" s="44">
        <v>82</v>
      </c>
    </row>
    <row r="1734" spans="1:6" ht="15" thickBot="1" x14ac:dyDescent="0.35">
      <c r="A1734" s="28" t="s">
        <v>2058</v>
      </c>
      <c r="B1734" s="32" t="s">
        <v>2316</v>
      </c>
      <c r="C1734" s="37">
        <v>39295</v>
      </c>
      <c r="D1734" s="37">
        <v>42887</v>
      </c>
      <c r="E1734" s="37">
        <v>43647</v>
      </c>
      <c r="F1734" s="43">
        <v>72</v>
      </c>
    </row>
    <row r="1735" spans="1:6" ht="15" thickBot="1" x14ac:dyDescent="0.35">
      <c r="A1735" s="28" t="s">
        <v>2059</v>
      </c>
      <c r="B1735" s="31" t="s">
        <v>2318</v>
      </c>
      <c r="C1735" s="40"/>
      <c r="D1735" s="38">
        <v>43617</v>
      </c>
      <c r="E1735" s="38">
        <v>43617</v>
      </c>
      <c r="F1735" s="42"/>
    </row>
    <row r="1736" spans="1:6" ht="15" thickBot="1" x14ac:dyDescent="0.35">
      <c r="A1736" s="27" t="s">
        <v>1801</v>
      </c>
      <c r="B1736" s="32" t="s">
        <v>2317</v>
      </c>
      <c r="C1736" s="34"/>
      <c r="D1736" s="37">
        <v>43617</v>
      </c>
      <c r="E1736" s="37">
        <v>43617</v>
      </c>
      <c r="F1736" s="42"/>
    </row>
    <row r="1737" spans="1:6" ht="15" thickBot="1" x14ac:dyDescent="0.35">
      <c r="A1737" s="28" t="s">
        <v>2060</v>
      </c>
      <c r="B1737" s="31" t="s">
        <v>2318</v>
      </c>
      <c r="C1737" s="40"/>
      <c r="D1737" s="38">
        <v>43617</v>
      </c>
      <c r="E1737" s="38">
        <v>43617</v>
      </c>
      <c r="F1737" s="42"/>
    </row>
    <row r="1738" spans="1:6" ht="15" thickBot="1" x14ac:dyDescent="0.35">
      <c r="A1738" s="28" t="s">
        <v>2061</v>
      </c>
      <c r="B1738" s="32" t="s">
        <v>2317</v>
      </c>
      <c r="C1738" s="34"/>
      <c r="D1738" s="37">
        <v>43586</v>
      </c>
      <c r="E1738" s="37">
        <v>43617</v>
      </c>
      <c r="F1738" s="42"/>
    </row>
    <row r="1739" spans="1:6" ht="15" thickBot="1" x14ac:dyDescent="0.35">
      <c r="A1739" s="28" t="s">
        <v>2062</v>
      </c>
      <c r="B1739" s="31" t="s">
        <v>2316</v>
      </c>
      <c r="C1739" s="38">
        <v>40848</v>
      </c>
      <c r="D1739" s="38">
        <v>43466</v>
      </c>
      <c r="E1739" s="38">
        <v>43617</v>
      </c>
      <c r="F1739" s="44">
        <v>78</v>
      </c>
    </row>
    <row r="1740" spans="1:6" ht="15" thickBot="1" x14ac:dyDescent="0.35">
      <c r="A1740" s="28" t="s">
        <v>2063</v>
      </c>
      <c r="B1740" s="32" t="s">
        <v>2316</v>
      </c>
      <c r="C1740" s="37">
        <v>40026</v>
      </c>
      <c r="D1740" s="37">
        <v>43282</v>
      </c>
      <c r="E1740" s="37">
        <v>43617</v>
      </c>
      <c r="F1740" s="44">
        <v>80</v>
      </c>
    </row>
    <row r="1741" spans="1:6" ht="15" thickBot="1" x14ac:dyDescent="0.35">
      <c r="A1741" s="28" t="s">
        <v>2064</v>
      </c>
      <c r="B1741" s="31" t="s">
        <v>2316</v>
      </c>
      <c r="C1741" s="38">
        <v>42064</v>
      </c>
      <c r="D1741" s="38">
        <v>43282</v>
      </c>
      <c r="E1741" s="38">
        <v>43617</v>
      </c>
      <c r="F1741" s="43">
        <v>62</v>
      </c>
    </row>
    <row r="1742" spans="1:6" ht="15" thickBot="1" x14ac:dyDescent="0.35">
      <c r="A1742" s="28" t="s">
        <v>413</v>
      </c>
      <c r="B1742" s="32" t="s">
        <v>2316</v>
      </c>
      <c r="C1742" s="37">
        <v>42917</v>
      </c>
      <c r="D1742" s="37">
        <v>43252</v>
      </c>
      <c r="E1742" s="37">
        <v>43617</v>
      </c>
      <c r="F1742" s="43">
        <v>61</v>
      </c>
    </row>
    <row r="1743" spans="1:6" ht="15" thickBot="1" x14ac:dyDescent="0.35">
      <c r="A1743" s="28" t="s">
        <v>2065</v>
      </c>
      <c r="B1743" s="31" t="s">
        <v>2316</v>
      </c>
      <c r="C1743" s="38">
        <v>42156</v>
      </c>
      <c r="D1743" s="38">
        <v>43101</v>
      </c>
      <c r="E1743" s="38">
        <v>43617</v>
      </c>
      <c r="F1743" s="44">
        <v>76</v>
      </c>
    </row>
    <row r="1744" spans="1:6" ht="15" thickBot="1" x14ac:dyDescent="0.35">
      <c r="A1744" s="28" t="s">
        <v>2066</v>
      </c>
      <c r="B1744" s="32" t="s">
        <v>2318</v>
      </c>
      <c r="C1744" s="34"/>
      <c r="D1744" s="37">
        <v>43586</v>
      </c>
      <c r="E1744" s="37">
        <v>43586</v>
      </c>
      <c r="F1744" s="42"/>
    </row>
    <row r="1745" spans="1:6" ht="15" thickBot="1" x14ac:dyDescent="0.35">
      <c r="A1745" s="28" t="s">
        <v>2067</v>
      </c>
      <c r="B1745" s="31" t="s">
        <v>2317</v>
      </c>
      <c r="C1745" s="40"/>
      <c r="D1745" s="38">
        <v>43586</v>
      </c>
      <c r="E1745" s="38">
        <v>43586</v>
      </c>
      <c r="F1745" s="42"/>
    </row>
    <row r="1746" spans="1:6" ht="15" thickBot="1" x14ac:dyDescent="0.35">
      <c r="A1746" s="28" t="s">
        <v>2068</v>
      </c>
      <c r="B1746" s="32" t="s">
        <v>2318</v>
      </c>
      <c r="C1746" s="34"/>
      <c r="D1746" s="37">
        <v>43586</v>
      </c>
      <c r="E1746" s="37">
        <v>43586</v>
      </c>
      <c r="F1746" s="42"/>
    </row>
    <row r="1747" spans="1:6" ht="15" thickBot="1" x14ac:dyDescent="0.35">
      <c r="A1747" s="28" t="s">
        <v>2069</v>
      </c>
      <c r="B1747" s="31" t="s">
        <v>2317</v>
      </c>
      <c r="C1747" s="40"/>
      <c r="D1747" s="38">
        <v>43556</v>
      </c>
      <c r="E1747" s="38">
        <v>43586</v>
      </c>
      <c r="F1747" s="42"/>
    </row>
    <row r="1748" spans="1:6" ht="15" thickBot="1" x14ac:dyDescent="0.35">
      <c r="A1748" s="28" t="s">
        <v>2070</v>
      </c>
      <c r="B1748" s="32" t="s">
        <v>2316</v>
      </c>
      <c r="C1748" s="37">
        <v>39387</v>
      </c>
      <c r="D1748" s="37">
        <v>43252</v>
      </c>
      <c r="E1748" s="37">
        <v>43586</v>
      </c>
      <c r="F1748" s="44">
        <v>80</v>
      </c>
    </row>
    <row r="1749" spans="1:6" ht="15" thickBot="1" x14ac:dyDescent="0.35">
      <c r="A1749" s="28" t="s">
        <v>2071</v>
      </c>
      <c r="B1749" s="31" t="s">
        <v>2316</v>
      </c>
      <c r="C1749" s="38">
        <v>37803</v>
      </c>
      <c r="D1749" s="38">
        <v>43252</v>
      </c>
      <c r="E1749" s="38">
        <v>43586</v>
      </c>
      <c r="F1749" s="45">
        <v>94</v>
      </c>
    </row>
    <row r="1750" spans="1:6" ht="15" thickBot="1" x14ac:dyDescent="0.35">
      <c r="A1750" s="28" t="s">
        <v>2072</v>
      </c>
      <c r="B1750" s="32" t="s">
        <v>2316</v>
      </c>
      <c r="C1750" s="37">
        <v>42917</v>
      </c>
      <c r="D1750" s="37">
        <v>43252</v>
      </c>
      <c r="E1750" s="37">
        <v>43586</v>
      </c>
      <c r="F1750" s="43">
        <v>73</v>
      </c>
    </row>
    <row r="1751" spans="1:6" ht="15" thickBot="1" x14ac:dyDescent="0.35">
      <c r="A1751" s="28" t="s">
        <v>2073</v>
      </c>
      <c r="B1751" s="31" t="s">
        <v>2316</v>
      </c>
      <c r="C1751" s="38">
        <v>39692</v>
      </c>
      <c r="D1751" s="38">
        <v>43252</v>
      </c>
      <c r="E1751" s="38">
        <v>43586</v>
      </c>
      <c r="F1751" s="43">
        <v>73</v>
      </c>
    </row>
    <row r="1752" spans="1:6" ht="15" thickBot="1" x14ac:dyDescent="0.35">
      <c r="A1752" s="28" t="s">
        <v>2074</v>
      </c>
      <c r="B1752" s="32" t="s">
        <v>2316</v>
      </c>
      <c r="C1752" s="37">
        <v>40452</v>
      </c>
      <c r="D1752" s="37">
        <v>43252</v>
      </c>
      <c r="E1752" s="37">
        <v>43586</v>
      </c>
      <c r="F1752" s="43">
        <v>61</v>
      </c>
    </row>
    <row r="1753" spans="1:6" ht="15" thickBot="1" x14ac:dyDescent="0.35">
      <c r="A1753" s="28" t="s">
        <v>2075</v>
      </c>
      <c r="B1753" s="31" t="s">
        <v>2316</v>
      </c>
      <c r="C1753" s="38">
        <v>43221</v>
      </c>
      <c r="D1753" s="36">
        <v>43221</v>
      </c>
      <c r="E1753" s="38">
        <v>43586</v>
      </c>
      <c r="F1753" s="44">
        <v>81</v>
      </c>
    </row>
    <row r="1754" spans="1:6" ht="15" thickBot="1" x14ac:dyDescent="0.35">
      <c r="A1754" s="28" t="s">
        <v>2066</v>
      </c>
      <c r="B1754" s="32" t="s">
        <v>2316</v>
      </c>
      <c r="C1754" s="37">
        <v>40452</v>
      </c>
      <c r="D1754" s="37">
        <v>42887</v>
      </c>
      <c r="E1754" s="37">
        <v>43586</v>
      </c>
      <c r="F1754" s="43">
        <v>74</v>
      </c>
    </row>
    <row r="1755" spans="1:6" ht="15" thickBot="1" x14ac:dyDescent="0.35">
      <c r="A1755" s="28" t="s">
        <v>2076</v>
      </c>
      <c r="B1755" s="31" t="s">
        <v>2316</v>
      </c>
      <c r="C1755" s="38">
        <v>41883</v>
      </c>
      <c r="D1755" s="38">
        <v>42887</v>
      </c>
      <c r="E1755" s="38">
        <v>43586</v>
      </c>
      <c r="F1755" s="44">
        <v>76</v>
      </c>
    </row>
    <row r="1756" spans="1:6" ht="15" thickBot="1" x14ac:dyDescent="0.35">
      <c r="A1756" s="28" t="s">
        <v>2077</v>
      </c>
      <c r="B1756" s="32" t="s">
        <v>2316</v>
      </c>
      <c r="C1756" s="37">
        <v>41275</v>
      </c>
      <c r="D1756" s="37">
        <v>42887</v>
      </c>
      <c r="E1756" s="37">
        <v>43586</v>
      </c>
      <c r="F1756" s="44">
        <v>86</v>
      </c>
    </row>
    <row r="1757" spans="1:6" ht="15" thickBot="1" x14ac:dyDescent="0.35">
      <c r="A1757" s="28" t="s">
        <v>2078</v>
      </c>
      <c r="B1757" s="31" t="s">
        <v>2316</v>
      </c>
      <c r="C1757" s="38">
        <v>42461</v>
      </c>
      <c r="D1757" s="38">
        <v>42887</v>
      </c>
      <c r="E1757" s="38">
        <v>43586</v>
      </c>
      <c r="F1757" s="44">
        <v>76</v>
      </c>
    </row>
    <row r="1758" spans="1:6" ht="15" thickBot="1" x14ac:dyDescent="0.35">
      <c r="A1758" s="28" t="s">
        <v>2079</v>
      </c>
      <c r="B1758" s="32" t="s">
        <v>2316</v>
      </c>
      <c r="C1758" s="37">
        <v>42309</v>
      </c>
      <c r="D1758" s="37">
        <v>42887</v>
      </c>
      <c r="E1758" s="37">
        <v>43586</v>
      </c>
      <c r="F1758" s="43">
        <v>71</v>
      </c>
    </row>
    <row r="1759" spans="1:6" ht="15" thickBot="1" x14ac:dyDescent="0.35">
      <c r="A1759" s="28" t="s">
        <v>478</v>
      </c>
      <c r="B1759" s="31" t="s">
        <v>2316</v>
      </c>
      <c r="C1759" s="38">
        <v>42401</v>
      </c>
      <c r="D1759" s="38">
        <v>42887</v>
      </c>
      <c r="E1759" s="38">
        <v>43586</v>
      </c>
      <c r="F1759" s="44">
        <v>78</v>
      </c>
    </row>
    <row r="1760" spans="1:6" ht="15" thickBot="1" x14ac:dyDescent="0.35">
      <c r="A1760" s="28" t="s">
        <v>2080</v>
      </c>
      <c r="B1760" s="32" t="s">
        <v>2316</v>
      </c>
      <c r="C1760" s="37">
        <v>42217</v>
      </c>
      <c r="D1760" s="37">
        <v>42887</v>
      </c>
      <c r="E1760" s="37">
        <v>43586</v>
      </c>
      <c r="F1760" s="44">
        <v>80</v>
      </c>
    </row>
    <row r="1761" spans="1:6" ht="15" thickBot="1" x14ac:dyDescent="0.35">
      <c r="A1761" s="28" t="s">
        <v>2081</v>
      </c>
      <c r="B1761" s="31" t="s">
        <v>2316</v>
      </c>
      <c r="C1761" s="38">
        <v>40725</v>
      </c>
      <c r="D1761" s="38">
        <v>42887</v>
      </c>
      <c r="E1761" s="38">
        <v>43586</v>
      </c>
      <c r="F1761" s="44">
        <v>83</v>
      </c>
    </row>
    <row r="1762" spans="1:6" ht="15" thickBot="1" x14ac:dyDescent="0.35">
      <c r="A1762" s="28" t="s">
        <v>1916</v>
      </c>
      <c r="B1762" s="32" t="s">
        <v>2316</v>
      </c>
      <c r="C1762" s="37">
        <v>41913</v>
      </c>
      <c r="D1762" s="37">
        <v>42887</v>
      </c>
      <c r="E1762" s="37">
        <v>43586</v>
      </c>
      <c r="F1762" s="44">
        <v>79</v>
      </c>
    </row>
    <row r="1763" spans="1:6" ht="15" thickBot="1" x14ac:dyDescent="0.35">
      <c r="A1763" s="28" t="s">
        <v>2082</v>
      </c>
      <c r="B1763" s="31" t="s">
        <v>2316</v>
      </c>
      <c r="C1763" s="38">
        <v>42217</v>
      </c>
      <c r="D1763" s="38">
        <v>42887</v>
      </c>
      <c r="E1763" s="38">
        <v>43586</v>
      </c>
      <c r="F1763" s="44">
        <v>80</v>
      </c>
    </row>
    <row r="1764" spans="1:6" ht="15" thickBot="1" x14ac:dyDescent="0.35">
      <c r="A1764" s="28" t="s">
        <v>2083</v>
      </c>
      <c r="B1764" s="32" t="s">
        <v>2316</v>
      </c>
      <c r="C1764" s="37">
        <v>41760</v>
      </c>
      <c r="D1764" s="37">
        <v>42887</v>
      </c>
      <c r="E1764" s="37">
        <v>43586</v>
      </c>
      <c r="F1764" s="44">
        <v>80</v>
      </c>
    </row>
    <row r="1765" spans="1:6" ht="15" thickBot="1" x14ac:dyDescent="0.35">
      <c r="A1765" s="28" t="s">
        <v>2084</v>
      </c>
      <c r="B1765" s="31" t="s">
        <v>2318</v>
      </c>
      <c r="C1765" s="40"/>
      <c r="D1765" s="38">
        <v>43556</v>
      </c>
      <c r="E1765" s="38">
        <v>43556</v>
      </c>
      <c r="F1765" s="42"/>
    </row>
    <row r="1766" spans="1:6" ht="15" thickBot="1" x14ac:dyDescent="0.35">
      <c r="A1766" s="28" t="s">
        <v>2085</v>
      </c>
      <c r="B1766" s="32" t="s">
        <v>2317</v>
      </c>
      <c r="C1766" s="34"/>
      <c r="D1766" s="37">
        <v>43556</v>
      </c>
      <c r="E1766" s="37">
        <v>43556</v>
      </c>
      <c r="F1766" s="42"/>
    </row>
    <row r="1767" spans="1:6" ht="15" thickBot="1" x14ac:dyDescent="0.35">
      <c r="A1767" s="28" t="s">
        <v>2086</v>
      </c>
      <c r="B1767" s="31" t="s">
        <v>2318</v>
      </c>
      <c r="C1767" s="40"/>
      <c r="D1767" s="38">
        <v>43556</v>
      </c>
      <c r="E1767" s="38">
        <v>43556</v>
      </c>
      <c r="F1767" s="42"/>
    </row>
    <row r="1768" spans="1:6" ht="15" thickBot="1" x14ac:dyDescent="0.35">
      <c r="A1768" s="28" t="s">
        <v>2087</v>
      </c>
      <c r="B1768" s="32" t="s">
        <v>2317</v>
      </c>
      <c r="C1768" s="34"/>
      <c r="D1768" s="37">
        <v>43525</v>
      </c>
      <c r="E1768" s="37">
        <v>43556</v>
      </c>
      <c r="F1768" s="42"/>
    </row>
    <row r="1769" spans="1:6" ht="15" thickBot="1" x14ac:dyDescent="0.35">
      <c r="A1769" s="28" t="s">
        <v>2088</v>
      </c>
      <c r="B1769" s="31" t="s">
        <v>2316</v>
      </c>
      <c r="C1769" s="38">
        <v>42583</v>
      </c>
      <c r="D1769" s="38">
        <v>43405</v>
      </c>
      <c r="E1769" s="38">
        <v>43556</v>
      </c>
      <c r="F1769" s="44">
        <v>83</v>
      </c>
    </row>
    <row r="1770" spans="1:6" ht="15" thickBot="1" x14ac:dyDescent="0.35">
      <c r="A1770" s="28" t="s">
        <v>323</v>
      </c>
      <c r="B1770" s="32" t="s">
        <v>2316</v>
      </c>
      <c r="C1770" s="37">
        <v>42430</v>
      </c>
      <c r="D1770" s="37">
        <v>43405</v>
      </c>
      <c r="E1770" s="37">
        <v>43556</v>
      </c>
      <c r="F1770" s="43">
        <v>69</v>
      </c>
    </row>
    <row r="1771" spans="1:6" ht="15" thickBot="1" x14ac:dyDescent="0.35">
      <c r="A1771" s="28" t="s">
        <v>2089</v>
      </c>
      <c r="B1771" s="31" t="s">
        <v>2316</v>
      </c>
      <c r="C1771" s="38">
        <v>41518</v>
      </c>
      <c r="D1771" s="38">
        <v>43374</v>
      </c>
      <c r="E1771" s="38">
        <v>43556</v>
      </c>
      <c r="F1771" s="44">
        <v>80</v>
      </c>
    </row>
    <row r="1772" spans="1:6" ht="15" thickBot="1" x14ac:dyDescent="0.35">
      <c r="A1772" s="28" t="s">
        <v>2090</v>
      </c>
      <c r="B1772" s="32" t="s">
        <v>2316</v>
      </c>
      <c r="C1772" s="37">
        <v>42491</v>
      </c>
      <c r="D1772" s="37">
        <v>43221</v>
      </c>
      <c r="E1772" s="37">
        <v>43556</v>
      </c>
      <c r="F1772" s="50">
        <v>49</v>
      </c>
    </row>
    <row r="1773" spans="1:6" ht="15" thickBot="1" x14ac:dyDescent="0.35">
      <c r="A1773" s="28" t="s">
        <v>2091</v>
      </c>
      <c r="B1773" s="31" t="s">
        <v>2316</v>
      </c>
      <c r="C1773" s="38">
        <v>42948</v>
      </c>
      <c r="D1773" s="38">
        <v>43221</v>
      </c>
      <c r="E1773" s="38">
        <v>43556</v>
      </c>
      <c r="F1773" s="43">
        <v>69</v>
      </c>
    </row>
    <row r="1774" spans="1:6" ht="15" thickBot="1" x14ac:dyDescent="0.35">
      <c r="A1774" s="28" t="s">
        <v>2092</v>
      </c>
      <c r="B1774" s="32" t="s">
        <v>2316</v>
      </c>
      <c r="C1774" s="37">
        <v>41122</v>
      </c>
      <c r="D1774" s="37">
        <v>43221</v>
      </c>
      <c r="E1774" s="37">
        <v>43556</v>
      </c>
      <c r="F1774" s="43">
        <v>66</v>
      </c>
    </row>
    <row r="1775" spans="1:6" ht="15" thickBot="1" x14ac:dyDescent="0.35">
      <c r="A1775" s="28" t="s">
        <v>2093</v>
      </c>
      <c r="B1775" s="31" t="s">
        <v>2316</v>
      </c>
      <c r="C1775" s="38">
        <v>41640</v>
      </c>
      <c r="D1775" s="38">
        <v>42887</v>
      </c>
      <c r="E1775" s="38">
        <v>43556</v>
      </c>
      <c r="F1775" s="44">
        <v>78</v>
      </c>
    </row>
    <row r="1776" spans="1:6" ht="15" thickBot="1" x14ac:dyDescent="0.35">
      <c r="A1776" s="28" t="s">
        <v>2094</v>
      </c>
      <c r="B1776" s="32" t="s">
        <v>2316</v>
      </c>
      <c r="C1776" s="37">
        <v>42248</v>
      </c>
      <c r="D1776" s="37">
        <v>42887</v>
      </c>
      <c r="E1776" s="37">
        <v>43556</v>
      </c>
      <c r="F1776" s="43">
        <v>56</v>
      </c>
    </row>
    <row r="1777" spans="1:6" ht="15" thickBot="1" x14ac:dyDescent="0.35">
      <c r="A1777" s="28" t="s">
        <v>2095</v>
      </c>
      <c r="B1777" s="31" t="s">
        <v>2316</v>
      </c>
      <c r="C1777" s="38">
        <v>41852</v>
      </c>
      <c r="D1777" s="38">
        <v>42887</v>
      </c>
      <c r="E1777" s="38">
        <v>43556</v>
      </c>
      <c r="F1777" s="43">
        <v>64</v>
      </c>
    </row>
    <row r="1778" spans="1:6" ht="15" thickBot="1" x14ac:dyDescent="0.35">
      <c r="A1778" s="28" t="s">
        <v>2096</v>
      </c>
      <c r="B1778" s="32" t="s">
        <v>2316</v>
      </c>
      <c r="C1778" s="37">
        <v>41395</v>
      </c>
      <c r="D1778" s="37">
        <v>42887</v>
      </c>
      <c r="E1778" s="37">
        <v>43556</v>
      </c>
      <c r="F1778" s="45">
        <v>92</v>
      </c>
    </row>
    <row r="1779" spans="1:6" ht="15" thickBot="1" x14ac:dyDescent="0.35">
      <c r="A1779" s="28" t="s">
        <v>2097</v>
      </c>
      <c r="B1779" s="31" t="s">
        <v>2318</v>
      </c>
      <c r="C1779" s="40"/>
      <c r="D1779" s="38">
        <v>43525</v>
      </c>
      <c r="E1779" s="38">
        <v>43525</v>
      </c>
      <c r="F1779" s="42"/>
    </row>
    <row r="1780" spans="1:6" ht="15" thickBot="1" x14ac:dyDescent="0.35">
      <c r="A1780" s="28" t="s">
        <v>2098</v>
      </c>
      <c r="B1780" s="32" t="s">
        <v>2317</v>
      </c>
      <c r="C1780" s="34"/>
      <c r="D1780" s="37">
        <v>43525</v>
      </c>
      <c r="E1780" s="37">
        <v>43525</v>
      </c>
      <c r="F1780" s="42"/>
    </row>
    <row r="1781" spans="1:6" ht="15" thickBot="1" x14ac:dyDescent="0.35">
      <c r="A1781" s="27" t="s">
        <v>1724</v>
      </c>
      <c r="B1781" s="31" t="s">
        <v>2318</v>
      </c>
      <c r="C1781" s="40"/>
      <c r="D1781" s="38">
        <v>43525</v>
      </c>
      <c r="E1781" s="38">
        <v>43525</v>
      </c>
      <c r="F1781" s="42"/>
    </row>
    <row r="1782" spans="1:6" ht="15" thickBot="1" x14ac:dyDescent="0.35">
      <c r="A1782" s="28" t="s">
        <v>2099</v>
      </c>
      <c r="B1782" s="32" t="s">
        <v>2317</v>
      </c>
      <c r="C1782" s="34"/>
      <c r="D1782" s="37">
        <v>43497</v>
      </c>
      <c r="E1782" s="37">
        <v>43525</v>
      </c>
      <c r="F1782" s="42"/>
    </row>
    <row r="1783" spans="1:6" ht="15" thickBot="1" x14ac:dyDescent="0.35">
      <c r="A1783" s="28" t="s">
        <v>391</v>
      </c>
      <c r="B1783" s="31" t="s">
        <v>2316</v>
      </c>
      <c r="C1783" s="38">
        <v>42278</v>
      </c>
      <c r="D1783" s="38">
        <v>43191</v>
      </c>
      <c r="E1783" s="38">
        <v>43525</v>
      </c>
      <c r="F1783" s="44">
        <v>87</v>
      </c>
    </row>
    <row r="1784" spans="1:6" ht="15" thickBot="1" x14ac:dyDescent="0.35">
      <c r="A1784" s="28" t="s">
        <v>2100</v>
      </c>
      <c r="B1784" s="32" t="s">
        <v>2316</v>
      </c>
      <c r="C1784" s="37">
        <v>42826</v>
      </c>
      <c r="D1784" s="37">
        <v>43191</v>
      </c>
      <c r="E1784" s="37">
        <v>43525</v>
      </c>
      <c r="F1784" s="43">
        <v>72</v>
      </c>
    </row>
    <row r="1785" spans="1:6" ht="15" thickBot="1" x14ac:dyDescent="0.35">
      <c r="A1785" s="28" t="s">
        <v>1896</v>
      </c>
      <c r="B1785" s="31" t="s">
        <v>2316</v>
      </c>
      <c r="C1785" s="38">
        <v>42401</v>
      </c>
      <c r="D1785" s="38">
        <v>43191</v>
      </c>
      <c r="E1785" s="38">
        <v>43525</v>
      </c>
      <c r="F1785" s="44">
        <v>77</v>
      </c>
    </row>
    <row r="1786" spans="1:6" ht="15" thickBot="1" x14ac:dyDescent="0.35">
      <c r="A1786" s="28" t="s">
        <v>2101</v>
      </c>
      <c r="B1786" s="32" t="s">
        <v>2316</v>
      </c>
      <c r="C1786" s="37">
        <v>41365</v>
      </c>
      <c r="D1786" s="37">
        <v>43191</v>
      </c>
      <c r="E1786" s="37">
        <v>43525</v>
      </c>
      <c r="F1786" s="43">
        <v>63</v>
      </c>
    </row>
    <row r="1787" spans="1:6" ht="15" thickBot="1" x14ac:dyDescent="0.35">
      <c r="A1787" s="28" t="s">
        <v>2102</v>
      </c>
      <c r="B1787" s="31" t="s">
        <v>2318</v>
      </c>
      <c r="C1787" s="40"/>
      <c r="D1787" s="38">
        <v>43497</v>
      </c>
      <c r="E1787" s="38">
        <v>43497</v>
      </c>
      <c r="F1787" s="42"/>
    </row>
    <row r="1788" spans="1:6" ht="15" thickBot="1" x14ac:dyDescent="0.35">
      <c r="A1788" s="28" t="s">
        <v>2103</v>
      </c>
      <c r="B1788" s="32" t="s">
        <v>2317</v>
      </c>
      <c r="C1788" s="34"/>
      <c r="D1788" s="37">
        <v>43497</v>
      </c>
      <c r="E1788" s="37">
        <v>43497</v>
      </c>
      <c r="F1788" s="42"/>
    </row>
    <row r="1789" spans="1:6" ht="15" thickBot="1" x14ac:dyDescent="0.35">
      <c r="A1789" s="28" t="s">
        <v>2104</v>
      </c>
      <c r="B1789" s="31" t="s">
        <v>2316</v>
      </c>
      <c r="C1789" s="38">
        <v>42186</v>
      </c>
      <c r="D1789" s="38">
        <v>42917</v>
      </c>
      <c r="E1789" s="38">
        <v>43497</v>
      </c>
      <c r="F1789" s="43">
        <v>64</v>
      </c>
    </row>
    <row r="1790" spans="1:6" ht="15" thickBot="1" x14ac:dyDescent="0.35">
      <c r="A1790" s="28" t="s">
        <v>2105</v>
      </c>
      <c r="B1790" s="32" t="s">
        <v>2318</v>
      </c>
      <c r="C1790" s="34"/>
      <c r="D1790" s="37">
        <v>43497</v>
      </c>
      <c r="E1790" s="37">
        <v>43497</v>
      </c>
      <c r="F1790" s="42"/>
    </row>
    <row r="1791" spans="1:6" ht="15" thickBot="1" x14ac:dyDescent="0.35">
      <c r="A1791" s="28" t="s">
        <v>2106</v>
      </c>
      <c r="B1791" s="31" t="s">
        <v>2317</v>
      </c>
      <c r="C1791" s="40"/>
      <c r="D1791" s="38">
        <v>43466</v>
      </c>
      <c r="E1791" s="38">
        <v>43497</v>
      </c>
      <c r="F1791" s="42"/>
    </row>
    <row r="1792" spans="1:6" ht="15" thickBot="1" x14ac:dyDescent="0.35">
      <c r="A1792" s="28" t="s">
        <v>313</v>
      </c>
      <c r="B1792" s="32" t="s">
        <v>2316</v>
      </c>
      <c r="C1792" s="37">
        <v>42917</v>
      </c>
      <c r="D1792" s="37">
        <v>43344</v>
      </c>
      <c r="E1792" s="37">
        <v>43497</v>
      </c>
      <c r="F1792" s="44">
        <v>77</v>
      </c>
    </row>
    <row r="1793" spans="1:6" ht="15" thickBot="1" x14ac:dyDescent="0.35">
      <c r="A1793" s="28" t="s">
        <v>2107</v>
      </c>
      <c r="B1793" s="31" t="s">
        <v>2316</v>
      </c>
      <c r="C1793" s="38">
        <v>41518</v>
      </c>
      <c r="D1793" s="38">
        <v>43344</v>
      </c>
      <c r="E1793" s="38">
        <v>43497</v>
      </c>
      <c r="F1793" s="43">
        <v>74</v>
      </c>
    </row>
    <row r="1794" spans="1:6" ht="15" thickBot="1" x14ac:dyDescent="0.35">
      <c r="A1794" s="28" t="s">
        <v>2108</v>
      </c>
      <c r="B1794" s="32" t="s">
        <v>2316</v>
      </c>
      <c r="C1794" s="37">
        <v>42309</v>
      </c>
      <c r="D1794" s="37">
        <v>43160</v>
      </c>
      <c r="E1794" s="37">
        <v>43497</v>
      </c>
      <c r="F1794" s="43">
        <v>61</v>
      </c>
    </row>
    <row r="1795" spans="1:6" ht="15" thickBot="1" x14ac:dyDescent="0.35">
      <c r="A1795" s="28" t="s">
        <v>2109</v>
      </c>
      <c r="B1795" s="31" t="s">
        <v>2316</v>
      </c>
      <c r="C1795" s="38">
        <v>42036</v>
      </c>
      <c r="D1795" s="38">
        <v>43160</v>
      </c>
      <c r="E1795" s="38">
        <v>43497</v>
      </c>
      <c r="F1795" s="44">
        <v>75</v>
      </c>
    </row>
    <row r="1796" spans="1:6" ht="15" thickBot="1" x14ac:dyDescent="0.35">
      <c r="A1796" s="28" t="s">
        <v>2110</v>
      </c>
      <c r="B1796" s="32" t="s">
        <v>2316</v>
      </c>
      <c r="C1796" s="37">
        <v>34213</v>
      </c>
      <c r="D1796" s="37">
        <v>43160</v>
      </c>
      <c r="E1796" s="37">
        <v>43497</v>
      </c>
      <c r="F1796" s="44">
        <v>82</v>
      </c>
    </row>
    <row r="1797" spans="1:6" ht="15" thickBot="1" x14ac:dyDescent="0.35">
      <c r="A1797" s="28" t="s">
        <v>1991</v>
      </c>
      <c r="B1797" s="31" t="s">
        <v>2316</v>
      </c>
      <c r="C1797" s="38">
        <v>42583</v>
      </c>
      <c r="D1797" s="38">
        <v>43160</v>
      </c>
      <c r="E1797" s="38">
        <v>43497</v>
      </c>
      <c r="F1797" s="43">
        <v>70</v>
      </c>
    </row>
    <row r="1798" spans="1:6" ht="15" thickBot="1" x14ac:dyDescent="0.35">
      <c r="A1798" s="28" t="s">
        <v>2111</v>
      </c>
      <c r="B1798" s="32" t="s">
        <v>2316</v>
      </c>
      <c r="C1798" s="37">
        <v>42552</v>
      </c>
      <c r="D1798" s="37">
        <v>42887</v>
      </c>
      <c r="E1798" s="37">
        <v>43497</v>
      </c>
      <c r="F1798" s="44">
        <v>90</v>
      </c>
    </row>
    <row r="1799" spans="1:6" ht="15" thickBot="1" x14ac:dyDescent="0.35">
      <c r="A1799" s="28" t="s">
        <v>2112</v>
      </c>
      <c r="B1799" s="31" t="s">
        <v>2316</v>
      </c>
      <c r="C1799" s="38">
        <v>41852</v>
      </c>
      <c r="D1799" s="38">
        <v>42887</v>
      </c>
      <c r="E1799" s="38">
        <v>43497</v>
      </c>
      <c r="F1799" s="43">
        <v>74</v>
      </c>
    </row>
    <row r="1800" spans="1:6" ht="15" thickBot="1" x14ac:dyDescent="0.35">
      <c r="A1800" s="28" t="s">
        <v>2113</v>
      </c>
      <c r="B1800" s="32" t="s">
        <v>2318</v>
      </c>
      <c r="C1800" s="34"/>
      <c r="D1800" s="37">
        <v>43466</v>
      </c>
      <c r="E1800" s="37">
        <v>43466</v>
      </c>
      <c r="F1800" s="42"/>
    </row>
    <row r="1801" spans="1:6" ht="15" thickBot="1" x14ac:dyDescent="0.35">
      <c r="A1801" s="28" t="s">
        <v>464</v>
      </c>
      <c r="B1801" s="31" t="s">
        <v>2317</v>
      </c>
      <c r="C1801" s="40"/>
      <c r="D1801" s="38">
        <v>43466</v>
      </c>
      <c r="E1801" s="38">
        <v>43466</v>
      </c>
      <c r="F1801" s="42"/>
    </row>
    <row r="1802" spans="1:6" ht="15" thickBot="1" x14ac:dyDescent="0.35">
      <c r="A1802" s="28" t="s">
        <v>571</v>
      </c>
      <c r="B1802" s="32" t="s">
        <v>2318</v>
      </c>
      <c r="C1802" s="34"/>
      <c r="D1802" s="37">
        <v>43466</v>
      </c>
      <c r="E1802" s="37">
        <v>43466</v>
      </c>
      <c r="F1802" s="42"/>
    </row>
    <row r="1803" spans="1:6" ht="15" thickBot="1" x14ac:dyDescent="0.35">
      <c r="A1803" s="28" t="s">
        <v>2114</v>
      </c>
      <c r="B1803" s="31" t="s">
        <v>2317</v>
      </c>
      <c r="C1803" s="40"/>
      <c r="D1803" s="38">
        <v>43435</v>
      </c>
      <c r="E1803" s="38">
        <v>43466</v>
      </c>
      <c r="F1803" s="42"/>
    </row>
    <row r="1804" spans="1:6" ht="15" thickBot="1" x14ac:dyDescent="0.35">
      <c r="A1804" s="28" t="s">
        <v>2115</v>
      </c>
      <c r="B1804" s="32" t="s">
        <v>2316</v>
      </c>
      <c r="C1804" s="37">
        <v>42248</v>
      </c>
      <c r="D1804" s="37">
        <v>43313</v>
      </c>
      <c r="E1804" s="37">
        <v>43466</v>
      </c>
      <c r="F1804" s="43">
        <v>65</v>
      </c>
    </row>
    <row r="1805" spans="1:6" ht="15" thickBot="1" x14ac:dyDescent="0.35">
      <c r="A1805" s="28" t="s">
        <v>2116</v>
      </c>
      <c r="B1805" s="31" t="s">
        <v>2316</v>
      </c>
      <c r="C1805" s="38">
        <v>41821</v>
      </c>
      <c r="D1805" s="38">
        <v>43132</v>
      </c>
      <c r="E1805" s="38">
        <v>43466</v>
      </c>
      <c r="F1805" s="44">
        <v>77</v>
      </c>
    </row>
    <row r="1806" spans="1:6" ht="15" thickBot="1" x14ac:dyDescent="0.35">
      <c r="A1806" s="28" t="s">
        <v>2117</v>
      </c>
      <c r="B1806" s="32" t="s">
        <v>2316</v>
      </c>
      <c r="C1806" s="37">
        <v>41579</v>
      </c>
      <c r="D1806" s="37">
        <v>42948</v>
      </c>
      <c r="E1806" s="37">
        <v>43466</v>
      </c>
      <c r="F1806" s="44">
        <v>78</v>
      </c>
    </row>
    <row r="1807" spans="1:6" ht="15" thickBot="1" x14ac:dyDescent="0.35">
      <c r="A1807" s="28" t="s">
        <v>2118</v>
      </c>
      <c r="B1807" s="31" t="s">
        <v>2316</v>
      </c>
      <c r="C1807" s="38">
        <v>41487</v>
      </c>
      <c r="D1807" s="38">
        <v>42887</v>
      </c>
      <c r="E1807" s="38">
        <v>43466</v>
      </c>
      <c r="F1807" s="44">
        <v>77</v>
      </c>
    </row>
    <row r="1808" spans="1:6" ht="15" thickBot="1" x14ac:dyDescent="0.35">
      <c r="A1808" s="28" t="s">
        <v>2119</v>
      </c>
      <c r="B1808" s="32" t="s">
        <v>2316</v>
      </c>
      <c r="C1808" s="37">
        <v>41883</v>
      </c>
      <c r="D1808" s="37">
        <v>42887</v>
      </c>
      <c r="E1808" s="37">
        <v>43466</v>
      </c>
      <c r="F1808" s="43">
        <v>74</v>
      </c>
    </row>
    <row r="1809" spans="1:6" ht="15" thickBot="1" x14ac:dyDescent="0.35">
      <c r="A1809" s="28" t="s">
        <v>2120</v>
      </c>
      <c r="B1809" s="31" t="s">
        <v>2316</v>
      </c>
      <c r="C1809" s="38">
        <v>42125</v>
      </c>
      <c r="D1809" s="38">
        <v>42887</v>
      </c>
      <c r="E1809" s="38">
        <v>43466</v>
      </c>
      <c r="F1809" s="44">
        <v>79</v>
      </c>
    </row>
    <row r="1810" spans="1:6" ht="15" thickBot="1" x14ac:dyDescent="0.35">
      <c r="A1810" s="28" t="s">
        <v>2121</v>
      </c>
      <c r="B1810" s="32" t="s">
        <v>2318</v>
      </c>
      <c r="C1810" s="34"/>
      <c r="D1810" s="37">
        <v>43435</v>
      </c>
      <c r="E1810" s="37">
        <v>43435</v>
      </c>
      <c r="F1810" s="42"/>
    </row>
    <row r="1811" spans="1:6" ht="15" thickBot="1" x14ac:dyDescent="0.35">
      <c r="A1811" s="28" t="s">
        <v>477</v>
      </c>
      <c r="B1811" s="31" t="s">
        <v>2317</v>
      </c>
      <c r="C1811" s="40"/>
      <c r="D1811" s="38">
        <v>43435</v>
      </c>
      <c r="E1811" s="38">
        <v>43435</v>
      </c>
      <c r="F1811" s="42"/>
    </row>
    <row r="1812" spans="1:6" ht="15" thickBot="1" x14ac:dyDescent="0.35">
      <c r="A1812" s="27" t="s">
        <v>1013</v>
      </c>
      <c r="B1812" s="32" t="s">
        <v>2318</v>
      </c>
      <c r="C1812" s="34"/>
      <c r="D1812" s="37">
        <v>43435</v>
      </c>
      <c r="E1812" s="37">
        <v>43435</v>
      </c>
      <c r="F1812" s="42"/>
    </row>
    <row r="1813" spans="1:6" ht="15" thickBot="1" x14ac:dyDescent="0.35">
      <c r="A1813" s="28" t="s">
        <v>2122</v>
      </c>
      <c r="B1813" s="31" t="s">
        <v>2317</v>
      </c>
      <c r="C1813" s="40"/>
      <c r="D1813" s="38">
        <v>43405</v>
      </c>
      <c r="E1813" s="38">
        <v>43435</v>
      </c>
      <c r="F1813" s="42"/>
    </row>
    <row r="1814" spans="1:6" ht="15" thickBot="1" x14ac:dyDescent="0.35">
      <c r="A1814" s="28" t="s">
        <v>2123</v>
      </c>
      <c r="B1814" s="32" t="s">
        <v>2316</v>
      </c>
      <c r="C1814" s="37">
        <v>40087</v>
      </c>
      <c r="D1814" s="37">
        <v>43101</v>
      </c>
      <c r="E1814" s="37">
        <v>43435</v>
      </c>
      <c r="F1814" s="44">
        <v>90</v>
      </c>
    </row>
    <row r="1815" spans="1:6" ht="15" thickBot="1" x14ac:dyDescent="0.35">
      <c r="A1815" s="28" t="s">
        <v>2124</v>
      </c>
      <c r="B1815" s="31" t="s">
        <v>2316</v>
      </c>
      <c r="C1815" s="38">
        <v>41883</v>
      </c>
      <c r="D1815" s="38">
        <v>43101</v>
      </c>
      <c r="E1815" s="38">
        <v>43435</v>
      </c>
      <c r="F1815" s="43">
        <v>69</v>
      </c>
    </row>
    <row r="1816" spans="1:6" ht="15" thickBot="1" x14ac:dyDescent="0.35">
      <c r="A1816" s="28" t="s">
        <v>1754</v>
      </c>
      <c r="B1816" s="32" t="s">
        <v>2316</v>
      </c>
      <c r="C1816" s="37">
        <v>41365</v>
      </c>
      <c r="D1816" s="37">
        <v>43101</v>
      </c>
      <c r="E1816" s="37">
        <v>43435</v>
      </c>
      <c r="F1816" s="44">
        <v>81</v>
      </c>
    </row>
    <row r="1817" spans="1:6" ht="15" thickBot="1" x14ac:dyDescent="0.35">
      <c r="A1817" s="28" t="s">
        <v>2125</v>
      </c>
      <c r="B1817" s="31" t="s">
        <v>2316</v>
      </c>
      <c r="C1817" s="38">
        <v>41699</v>
      </c>
      <c r="D1817" s="38">
        <v>43101</v>
      </c>
      <c r="E1817" s="38">
        <v>43435</v>
      </c>
      <c r="F1817" s="44">
        <v>76</v>
      </c>
    </row>
    <row r="1818" spans="1:6" ht="15" thickBot="1" x14ac:dyDescent="0.35">
      <c r="A1818" s="28" t="s">
        <v>2126</v>
      </c>
      <c r="B1818" s="32" t="s">
        <v>2316</v>
      </c>
      <c r="C1818" s="37">
        <v>42856</v>
      </c>
      <c r="D1818" s="37">
        <v>43101</v>
      </c>
      <c r="E1818" s="37">
        <v>43435</v>
      </c>
      <c r="F1818" s="43">
        <v>66</v>
      </c>
    </row>
    <row r="1819" spans="1:6" ht="15" thickBot="1" x14ac:dyDescent="0.35">
      <c r="A1819" s="28" t="s">
        <v>2127</v>
      </c>
      <c r="B1819" s="31" t="s">
        <v>2316</v>
      </c>
      <c r="C1819" s="38">
        <v>40452</v>
      </c>
      <c r="D1819" s="38">
        <v>43101</v>
      </c>
      <c r="E1819" s="38">
        <v>43435</v>
      </c>
      <c r="F1819" s="43">
        <v>70</v>
      </c>
    </row>
    <row r="1820" spans="1:6" ht="15" thickBot="1" x14ac:dyDescent="0.35">
      <c r="A1820" s="28" t="s">
        <v>2128</v>
      </c>
      <c r="B1820" s="32" t="s">
        <v>2316</v>
      </c>
      <c r="C1820" s="37">
        <v>41913</v>
      </c>
      <c r="D1820" s="37">
        <v>42887</v>
      </c>
      <c r="E1820" s="37">
        <v>43435</v>
      </c>
      <c r="F1820" s="43">
        <v>54</v>
      </c>
    </row>
    <row r="1821" spans="1:6" ht="15" thickBot="1" x14ac:dyDescent="0.35">
      <c r="A1821" s="27" t="s">
        <v>1008</v>
      </c>
      <c r="B1821" s="31" t="s">
        <v>2318</v>
      </c>
      <c r="C1821" s="40"/>
      <c r="D1821" s="38">
        <v>43405</v>
      </c>
      <c r="E1821" s="38">
        <v>43405</v>
      </c>
      <c r="F1821" s="42"/>
    </row>
    <row r="1822" spans="1:6" ht="15" thickBot="1" x14ac:dyDescent="0.35">
      <c r="A1822" s="28" t="s">
        <v>2129</v>
      </c>
      <c r="B1822" s="32" t="s">
        <v>2317</v>
      </c>
      <c r="C1822" s="34"/>
      <c r="D1822" s="37">
        <v>43405</v>
      </c>
      <c r="E1822" s="37">
        <v>43405</v>
      </c>
      <c r="F1822" s="42"/>
    </row>
    <row r="1823" spans="1:6" ht="15" thickBot="1" x14ac:dyDescent="0.35">
      <c r="A1823" s="28" t="s">
        <v>2130</v>
      </c>
      <c r="B1823" s="31" t="s">
        <v>2318</v>
      </c>
      <c r="C1823" s="40"/>
      <c r="D1823" s="38">
        <v>43405</v>
      </c>
      <c r="E1823" s="38">
        <v>43405</v>
      </c>
      <c r="F1823" s="42"/>
    </row>
    <row r="1824" spans="1:6" ht="15" thickBot="1" x14ac:dyDescent="0.35">
      <c r="A1824" s="28" t="s">
        <v>2131</v>
      </c>
      <c r="B1824" s="32" t="s">
        <v>2317</v>
      </c>
      <c r="C1824" s="34"/>
      <c r="D1824" s="37">
        <v>43374</v>
      </c>
      <c r="E1824" s="37">
        <v>43405</v>
      </c>
      <c r="F1824" s="42"/>
    </row>
    <row r="1825" spans="1:6" ht="15" thickBot="1" x14ac:dyDescent="0.35">
      <c r="A1825" s="28" t="s">
        <v>2085</v>
      </c>
      <c r="B1825" s="31" t="s">
        <v>2316</v>
      </c>
      <c r="C1825" s="38">
        <v>42522</v>
      </c>
      <c r="D1825" s="38">
        <v>43252</v>
      </c>
      <c r="E1825" s="38">
        <v>43405</v>
      </c>
      <c r="F1825" s="43">
        <v>68</v>
      </c>
    </row>
    <row r="1826" spans="1:6" ht="15" thickBot="1" x14ac:dyDescent="0.35">
      <c r="A1826" s="28" t="s">
        <v>2132</v>
      </c>
      <c r="B1826" s="32" t="s">
        <v>2316</v>
      </c>
      <c r="C1826" s="37">
        <v>42430</v>
      </c>
      <c r="D1826" s="37">
        <v>43070</v>
      </c>
      <c r="E1826" s="37">
        <v>43405</v>
      </c>
      <c r="F1826" s="43">
        <v>60</v>
      </c>
    </row>
    <row r="1827" spans="1:6" ht="15" thickBot="1" x14ac:dyDescent="0.35">
      <c r="A1827" s="28" t="s">
        <v>2133</v>
      </c>
      <c r="B1827" s="31" t="s">
        <v>2316</v>
      </c>
      <c r="C1827" s="38">
        <v>40238</v>
      </c>
      <c r="D1827" s="38">
        <v>43070</v>
      </c>
      <c r="E1827" s="38">
        <v>43405</v>
      </c>
      <c r="F1827" s="44">
        <v>79</v>
      </c>
    </row>
    <row r="1828" spans="1:6" ht="15" thickBot="1" x14ac:dyDescent="0.35">
      <c r="A1828" s="28" t="s">
        <v>1997</v>
      </c>
      <c r="B1828" s="32" t="s">
        <v>2316</v>
      </c>
      <c r="C1828" s="37">
        <v>42522</v>
      </c>
      <c r="D1828" s="37">
        <v>43070</v>
      </c>
      <c r="E1828" s="37">
        <v>43405</v>
      </c>
      <c r="F1828" s="43">
        <v>66</v>
      </c>
    </row>
    <row r="1829" spans="1:6" ht="15" thickBot="1" x14ac:dyDescent="0.35">
      <c r="A1829" s="28" t="s">
        <v>2134</v>
      </c>
      <c r="B1829" s="31" t="s">
        <v>2316</v>
      </c>
      <c r="C1829" s="38">
        <v>41944</v>
      </c>
      <c r="D1829" s="38">
        <v>43070</v>
      </c>
      <c r="E1829" s="38">
        <v>43405</v>
      </c>
      <c r="F1829" s="44">
        <v>78</v>
      </c>
    </row>
    <row r="1830" spans="1:6" ht="15" thickBot="1" x14ac:dyDescent="0.35">
      <c r="A1830" s="28" t="s">
        <v>2135</v>
      </c>
      <c r="B1830" s="32" t="s">
        <v>2316</v>
      </c>
      <c r="C1830" s="37">
        <v>37561</v>
      </c>
      <c r="D1830" s="37">
        <v>42887</v>
      </c>
      <c r="E1830" s="37">
        <v>43405</v>
      </c>
      <c r="F1830" s="43">
        <v>69</v>
      </c>
    </row>
    <row r="1831" spans="1:6" ht="15" thickBot="1" x14ac:dyDescent="0.35">
      <c r="A1831" s="28" t="s">
        <v>2136</v>
      </c>
      <c r="B1831" s="31" t="s">
        <v>2318</v>
      </c>
      <c r="C1831" s="40"/>
      <c r="D1831" s="38">
        <v>43374</v>
      </c>
      <c r="E1831" s="38">
        <v>43374</v>
      </c>
      <c r="F1831" s="42"/>
    </row>
    <row r="1832" spans="1:6" ht="15" thickBot="1" x14ac:dyDescent="0.35">
      <c r="A1832" s="28" t="s">
        <v>2137</v>
      </c>
      <c r="B1832" s="32" t="s">
        <v>2317</v>
      </c>
      <c r="C1832" s="34"/>
      <c r="D1832" s="37">
        <v>43374</v>
      </c>
      <c r="E1832" s="37">
        <v>43374</v>
      </c>
      <c r="F1832" s="42"/>
    </row>
    <row r="1833" spans="1:6" ht="15" thickBot="1" x14ac:dyDescent="0.35">
      <c r="A1833" s="28" t="s">
        <v>2138</v>
      </c>
      <c r="B1833" s="31" t="s">
        <v>2318</v>
      </c>
      <c r="C1833" s="40"/>
      <c r="D1833" s="38">
        <v>43374</v>
      </c>
      <c r="E1833" s="38">
        <v>43374</v>
      </c>
      <c r="F1833" s="42"/>
    </row>
    <row r="1834" spans="1:6" ht="15" thickBot="1" x14ac:dyDescent="0.35">
      <c r="A1834" s="28" t="s">
        <v>2139</v>
      </c>
      <c r="B1834" s="32" t="s">
        <v>2317</v>
      </c>
      <c r="C1834" s="34"/>
      <c r="D1834" s="37">
        <v>43344</v>
      </c>
      <c r="E1834" s="37">
        <v>43374</v>
      </c>
      <c r="F1834" s="42"/>
    </row>
    <row r="1835" spans="1:6" ht="15" thickBot="1" x14ac:dyDescent="0.35">
      <c r="A1835" s="28" t="s">
        <v>2140</v>
      </c>
      <c r="B1835" s="31" t="s">
        <v>2316</v>
      </c>
      <c r="C1835" s="38">
        <v>41821</v>
      </c>
      <c r="D1835" s="38">
        <v>43040</v>
      </c>
      <c r="E1835" s="38">
        <v>43374</v>
      </c>
      <c r="F1835" s="44">
        <v>86</v>
      </c>
    </row>
    <row r="1836" spans="1:6" ht="15" thickBot="1" x14ac:dyDescent="0.35">
      <c r="A1836" s="28" t="s">
        <v>2141</v>
      </c>
      <c r="B1836" s="32" t="s">
        <v>2316</v>
      </c>
      <c r="C1836" s="37">
        <v>39692</v>
      </c>
      <c r="D1836" s="37">
        <v>43040</v>
      </c>
      <c r="E1836" s="37">
        <v>43374</v>
      </c>
      <c r="F1836" s="44">
        <v>82</v>
      </c>
    </row>
    <row r="1837" spans="1:6" ht="15" thickBot="1" x14ac:dyDescent="0.35">
      <c r="A1837" s="28" t="s">
        <v>1829</v>
      </c>
      <c r="B1837" s="31" t="s">
        <v>2316</v>
      </c>
      <c r="C1837" s="38">
        <v>37316</v>
      </c>
      <c r="D1837" s="38">
        <v>43040</v>
      </c>
      <c r="E1837" s="38">
        <v>43374</v>
      </c>
      <c r="F1837" s="44">
        <v>82</v>
      </c>
    </row>
    <row r="1838" spans="1:6" ht="15" thickBot="1" x14ac:dyDescent="0.35">
      <c r="A1838" s="28" t="s">
        <v>2142</v>
      </c>
      <c r="B1838" s="32" t="s">
        <v>2316</v>
      </c>
      <c r="C1838" s="37">
        <v>42095</v>
      </c>
      <c r="D1838" s="37">
        <v>43040</v>
      </c>
      <c r="E1838" s="37">
        <v>43374</v>
      </c>
      <c r="F1838" s="44">
        <v>77</v>
      </c>
    </row>
    <row r="1839" spans="1:6" ht="15" thickBot="1" x14ac:dyDescent="0.35">
      <c r="A1839" s="28" t="s">
        <v>2143</v>
      </c>
      <c r="B1839" s="31" t="s">
        <v>2316</v>
      </c>
      <c r="C1839" s="38">
        <v>42036</v>
      </c>
      <c r="D1839" s="38">
        <v>43040</v>
      </c>
      <c r="E1839" s="38">
        <v>43374</v>
      </c>
      <c r="F1839" s="44">
        <v>80</v>
      </c>
    </row>
    <row r="1840" spans="1:6" ht="15" thickBot="1" x14ac:dyDescent="0.35">
      <c r="A1840" s="28" t="s">
        <v>2144</v>
      </c>
      <c r="B1840" s="32" t="s">
        <v>2318</v>
      </c>
      <c r="C1840" s="34"/>
      <c r="D1840" s="37">
        <v>43344</v>
      </c>
      <c r="E1840" s="37">
        <v>43344</v>
      </c>
      <c r="F1840" s="42"/>
    </row>
    <row r="1841" spans="1:6" ht="15" thickBot="1" x14ac:dyDescent="0.35">
      <c r="A1841" s="28" t="s">
        <v>304</v>
      </c>
      <c r="B1841" s="31" t="s">
        <v>2317</v>
      </c>
      <c r="C1841" s="40"/>
      <c r="D1841" s="38">
        <v>43344</v>
      </c>
      <c r="E1841" s="38">
        <v>43344</v>
      </c>
      <c r="F1841" s="42"/>
    </row>
    <row r="1842" spans="1:6" ht="15" thickBot="1" x14ac:dyDescent="0.35">
      <c r="A1842" s="28" t="s">
        <v>2145</v>
      </c>
      <c r="B1842" s="32" t="s">
        <v>2318</v>
      </c>
      <c r="C1842" s="34"/>
      <c r="D1842" s="37">
        <v>43344</v>
      </c>
      <c r="E1842" s="37">
        <v>43344</v>
      </c>
      <c r="F1842" s="42"/>
    </row>
    <row r="1843" spans="1:6" ht="15" thickBot="1" x14ac:dyDescent="0.35">
      <c r="A1843" s="28" t="s">
        <v>492</v>
      </c>
      <c r="B1843" s="31" t="s">
        <v>2317</v>
      </c>
      <c r="C1843" s="40"/>
      <c r="D1843" s="38">
        <v>43313</v>
      </c>
      <c r="E1843" s="38">
        <v>43344</v>
      </c>
      <c r="F1843" s="42"/>
    </row>
    <row r="1844" spans="1:6" ht="15" thickBot="1" x14ac:dyDescent="0.35">
      <c r="A1844" s="28" t="s">
        <v>2146</v>
      </c>
      <c r="B1844" s="32" t="s">
        <v>2316</v>
      </c>
      <c r="C1844" s="37">
        <v>41244</v>
      </c>
      <c r="D1844" s="37">
        <v>43009</v>
      </c>
      <c r="E1844" s="37">
        <v>43344</v>
      </c>
      <c r="F1844" s="44">
        <v>81</v>
      </c>
    </row>
    <row r="1845" spans="1:6" ht="15" thickBot="1" x14ac:dyDescent="0.35">
      <c r="A1845" s="28" t="s">
        <v>1854</v>
      </c>
      <c r="B1845" s="31" t="s">
        <v>2316</v>
      </c>
      <c r="C1845" s="38">
        <v>42005</v>
      </c>
      <c r="D1845" s="38">
        <v>43009</v>
      </c>
      <c r="E1845" s="38">
        <v>43344</v>
      </c>
      <c r="F1845" s="43">
        <v>65</v>
      </c>
    </row>
    <row r="1846" spans="1:6" ht="15" thickBot="1" x14ac:dyDescent="0.35">
      <c r="A1846" s="28" t="s">
        <v>2147</v>
      </c>
      <c r="B1846" s="32" t="s">
        <v>2316</v>
      </c>
      <c r="C1846" s="37">
        <v>42370</v>
      </c>
      <c r="D1846" s="37">
        <v>43009</v>
      </c>
      <c r="E1846" s="37">
        <v>43344</v>
      </c>
      <c r="F1846" s="44">
        <v>80</v>
      </c>
    </row>
    <row r="1847" spans="1:6" ht="15" thickBot="1" x14ac:dyDescent="0.35">
      <c r="A1847" s="28" t="s">
        <v>2148</v>
      </c>
      <c r="B1847" s="31" t="s">
        <v>2316</v>
      </c>
      <c r="C1847" s="38">
        <v>41699</v>
      </c>
      <c r="D1847" s="38">
        <v>43009</v>
      </c>
      <c r="E1847" s="38">
        <v>43344</v>
      </c>
      <c r="F1847" s="43">
        <v>71</v>
      </c>
    </row>
    <row r="1848" spans="1:6" ht="15" thickBot="1" x14ac:dyDescent="0.35">
      <c r="A1848" s="28" t="s">
        <v>2149</v>
      </c>
      <c r="B1848" s="32" t="s">
        <v>2318</v>
      </c>
      <c r="C1848" s="34"/>
      <c r="D1848" s="37">
        <v>43313</v>
      </c>
      <c r="E1848" s="37">
        <v>43313</v>
      </c>
      <c r="F1848" s="42"/>
    </row>
    <row r="1849" spans="1:6" ht="15" thickBot="1" x14ac:dyDescent="0.35">
      <c r="A1849" s="28" t="s">
        <v>2150</v>
      </c>
      <c r="B1849" s="31" t="s">
        <v>2317</v>
      </c>
      <c r="C1849" s="40"/>
      <c r="D1849" s="38">
        <v>43313</v>
      </c>
      <c r="E1849" s="38">
        <v>43313</v>
      </c>
      <c r="F1849" s="42"/>
    </row>
    <row r="1850" spans="1:6" ht="15" thickBot="1" x14ac:dyDescent="0.35">
      <c r="A1850" s="27" t="s">
        <v>1011</v>
      </c>
      <c r="B1850" s="32" t="s">
        <v>2318</v>
      </c>
      <c r="C1850" s="34"/>
      <c r="D1850" s="37">
        <v>43313</v>
      </c>
      <c r="E1850" s="37">
        <v>43313</v>
      </c>
      <c r="F1850" s="42"/>
    </row>
    <row r="1851" spans="1:6" ht="15" thickBot="1" x14ac:dyDescent="0.35">
      <c r="A1851" s="28" t="s">
        <v>1842</v>
      </c>
      <c r="B1851" s="31" t="s">
        <v>2317</v>
      </c>
      <c r="C1851" s="40"/>
      <c r="D1851" s="38">
        <v>43282</v>
      </c>
      <c r="E1851" s="38">
        <v>43313</v>
      </c>
      <c r="F1851" s="42"/>
    </row>
    <row r="1852" spans="1:6" ht="15" thickBot="1" x14ac:dyDescent="0.35">
      <c r="A1852" s="28" t="s">
        <v>2151</v>
      </c>
      <c r="B1852" s="32" t="s">
        <v>2316</v>
      </c>
      <c r="C1852" s="37">
        <v>42979</v>
      </c>
      <c r="D1852" s="37">
        <v>43221</v>
      </c>
      <c r="E1852" s="37">
        <v>43313</v>
      </c>
      <c r="F1852" s="44">
        <v>82</v>
      </c>
    </row>
    <row r="1853" spans="1:6" ht="15" thickBot="1" x14ac:dyDescent="0.35">
      <c r="A1853" s="28" t="s">
        <v>2152</v>
      </c>
      <c r="B1853" s="31" t="s">
        <v>2316</v>
      </c>
      <c r="C1853" s="38">
        <v>42552</v>
      </c>
      <c r="D1853" s="38">
        <v>42979</v>
      </c>
      <c r="E1853" s="38">
        <v>43313</v>
      </c>
      <c r="F1853" s="44">
        <v>82</v>
      </c>
    </row>
    <row r="1854" spans="1:6" ht="15" thickBot="1" x14ac:dyDescent="0.35">
      <c r="A1854" s="28" t="s">
        <v>108</v>
      </c>
      <c r="B1854" s="32" t="s">
        <v>2316</v>
      </c>
      <c r="C1854" s="37">
        <v>41306</v>
      </c>
      <c r="D1854" s="37">
        <v>42979</v>
      </c>
      <c r="E1854" s="37">
        <v>43313</v>
      </c>
      <c r="F1854" s="43">
        <v>72</v>
      </c>
    </row>
    <row r="1855" spans="1:6" ht="15" thickBot="1" x14ac:dyDescent="0.35">
      <c r="A1855" s="28" t="s">
        <v>2153</v>
      </c>
      <c r="B1855" s="31" t="s">
        <v>2316</v>
      </c>
      <c r="C1855" s="38">
        <v>40695</v>
      </c>
      <c r="D1855" s="38">
        <v>42887</v>
      </c>
      <c r="E1855" s="38">
        <v>43313</v>
      </c>
      <c r="F1855" s="43">
        <v>74</v>
      </c>
    </row>
    <row r="1856" spans="1:6" ht="15" thickBot="1" x14ac:dyDescent="0.35">
      <c r="A1856" s="28" t="s">
        <v>2154</v>
      </c>
      <c r="B1856" s="32" t="s">
        <v>2316</v>
      </c>
      <c r="C1856" s="37">
        <v>41671</v>
      </c>
      <c r="D1856" s="37">
        <v>42887</v>
      </c>
      <c r="E1856" s="37">
        <v>43313</v>
      </c>
      <c r="F1856" s="43">
        <v>64</v>
      </c>
    </row>
    <row r="1857" spans="1:6" ht="15" thickBot="1" x14ac:dyDescent="0.35">
      <c r="A1857" s="28" t="s">
        <v>2155</v>
      </c>
      <c r="B1857" s="31" t="s">
        <v>2316</v>
      </c>
      <c r="C1857" s="38">
        <v>41579</v>
      </c>
      <c r="D1857" s="38">
        <v>42887</v>
      </c>
      <c r="E1857" s="38">
        <v>43313</v>
      </c>
      <c r="F1857" s="44">
        <v>76</v>
      </c>
    </row>
    <row r="1858" spans="1:6" ht="15" thickBot="1" x14ac:dyDescent="0.35">
      <c r="A1858" s="28" t="s">
        <v>2020</v>
      </c>
      <c r="B1858" s="32" t="s">
        <v>2316</v>
      </c>
      <c r="C1858" s="37">
        <v>40787</v>
      </c>
      <c r="D1858" s="37">
        <v>42887</v>
      </c>
      <c r="E1858" s="37">
        <v>43313</v>
      </c>
      <c r="F1858" s="44">
        <v>83</v>
      </c>
    </row>
    <row r="1859" spans="1:6" ht="15" thickBot="1" x14ac:dyDescent="0.35">
      <c r="A1859" s="28" t="s">
        <v>2156</v>
      </c>
      <c r="B1859" s="31" t="s">
        <v>2318</v>
      </c>
      <c r="C1859" s="40"/>
      <c r="D1859" s="38">
        <v>43282</v>
      </c>
      <c r="E1859" s="38">
        <v>43282</v>
      </c>
      <c r="F1859" s="42"/>
    </row>
    <row r="1860" spans="1:6" ht="15" thickBot="1" x14ac:dyDescent="0.35">
      <c r="A1860" s="28" t="s">
        <v>2157</v>
      </c>
      <c r="B1860" s="32" t="s">
        <v>2317</v>
      </c>
      <c r="C1860" s="34"/>
      <c r="D1860" s="37">
        <v>43282</v>
      </c>
      <c r="E1860" s="37">
        <v>43282</v>
      </c>
      <c r="F1860" s="42"/>
    </row>
    <row r="1861" spans="1:6" ht="15" thickBot="1" x14ac:dyDescent="0.35">
      <c r="A1861" s="28" t="s">
        <v>2158</v>
      </c>
      <c r="B1861" s="31" t="s">
        <v>2318</v>
      </c>
      <c r="C1861" s="40"/>
      <c r="D1861" s="38">
        <v>43282</v>
      </c>
      <c r="E1861" s="38">
        <v>43282</v>
      </c>
      <c r="F1861" s="42"/>
    </row>
    <row r="1862" spans="1:6" ht="15" thickBot="1" x14ac:dyDescent="0.35">
      <c r="A1862" s="28" t="s">
        <v>2159</v>
      </c>
      <c r="B1862" s="32" t="s">
        <v>2317</v>
      </c>
      <c r="C1862" s="34"/>
      <c r="D1862" s="37">
        <v>43252</v>
      </c>
      <c r="E1862" s="37">
        <v>43282</v>
      </c>
      <c r="F1862" s="42"/>
    </row>
    <row r="1863" spans="1:6" ht="15" thickBot="1" x14ac:dyDescent="0.35">
      <c r="A1863" s="28" t="s">
        <v>2137</v>
      </c>
      <c r="B1863" s="31" t="s">
        <v>2316</v>
      </c>
      <c r="C1863" s="38">
        <v>42583</v>
      </c>
      <c r="D1863" s="38">
        <v>43221</v>
      </c>
      <c r="E1863" s="38">
        <v>43282</v>
      </c>
      <c r="F1863" s="44">
        <v>80</v>
      </c>
    </row>
    <row r="1864" spans="1:6" ht="15" thickBot="1" x14ac:dyDescent="0.35">
      <c r="A1864" s="28" t="s">
        <v>2160</v>
      </c>
      <c r="B1864" s="32" t="s">
        <v>2316</v>
      </c>
      <c r="C1864" s="37">
        <v>42461</v>
      </c>
      <c r="D1864" s="37">
        <v>42948</v>
      </c>
      <c r="E1864" s="37">
        <v>43282</v>
      </c>
      <c r="F1864" s="43">
        <v>71</v>
      </c>
    </row>
    <row r="1865" spans="1:6" ht="15" thickBot="1" x14ac:dyDescent="0.35">
      <c r="A1865" s="28" t="s">
        <v>2161</v>
      </c>
      <c r="B1865" s="31" t="s">
        <v>2316</v>
      </c>
      <c r="C1865" s="38">
        <v>42186</v>
      </c>
      <c r="D1865" s="38">
        <v>42948</v>
      </c>
      <c r="E1865" s="38">
        <v>43282</v>
      </c>
      <c r="F1865" s="44">
        <v>82</v>
      </c>
    </row>
    <row r="1866" spans="1:6" ht="15" thickBot="1" x14ac:dyDescent="0.35">
      <c r="A1866" s="28" t="s">
        <v>2162</v>
      </c>
      <c r="B1866" s="32" t="s">
        <v>2316</v>
      </c>
      <c r="C1866" s="37">
        <v>41334</v>
      </c>
      <c r="D1866" s="37">
        <v>42948</v>
      </c>
      <c r="E1866" s="37">
        <v>43282</v>
      </c>
      <c r="F1866" s="43">
        <v>74</v>
      </c>
    </row>
    <row r="1867" spans="1:6" ht="15" thickBot="1" x14ac:dyDescent="0.35">
      <c r="A1867" s="28" t="s">
        <v>2163</v>
      </c>
      <c r="B1867" s="31" t="s">
        <v>2318</v>
      </c>
      <c r="C1867" s="40"/>
      <c r="D1867" s="38">
        <v>43252</v>
      </c>
      <c r="E1867" s="38">
        <v>43252</v>
      </c>
      <c r="F1867" s="42"/>
    </row>
    <row r="1868" spans="1:6" ht="15" thickBot="1" x14ac:dyDescent="0.35">
      <c r="A1868" s="28" t="s">
        <v>533</v>
      </c>
      <c r="B1868" s="32" t="s">
        <v>2317</v>
      </c>
      <c r="C1868" s="34"/>
      <c r="D1868" s="37">
        <v>43252</v>
      </c>
      <c r="E1868" s="37">
        <v>43252</v>
      </c>
      <c r="F1868" s="42"/>
    </row>
    <row r="1869" spans="1:6" ht="15" thickBot="1" x14ac:dyDescent="0.35">
      <c r="A1869" s="28" t="s">
        <v>2164</v>
      </c>
      <c r="B1869" s="31" t="s">
        <v>2318</v>
      </c>
      <c r="C1869" s="40"/>
      <c r="D1869" s="38">
        <v>43252</v>
      </c>
      <c r="E1869" s="38">
        <v>43252</v>
      </c>
      <c r="F1869" s="42"/>
    </row>
    <row r="1870" spans="1:6" ht="15" thickBot="1" x14ac:dyDescent="0.35">
      <c r="A1870" s="28" t="s">
        <v>1910</v>
      </c>
      <c r="B1870" s="32" t="s">
        <v>2317</v>
      </c>
      <c r="C1870" s="34"/>
      <c r="D1870" s="37">
        <v>43221</v>
      </c>
      <c r="E1870" s="37">
        <v>43252</v>
      </c>
      <c r="F1870" s="42"/>
    </row>
    <row r="1871" spans="1:6" ht="15" thickBot="1" x14ac:dyDescent="0.35">
      <c r="A1871" s="28" t="s">
        <v>2165</v>
      </c>
      <c r="B1871" s="31" t="s">
        <v>2316</v>
      </c>
      <c r="C1871" s="38">
        <v>40513</v>
      </c>
      <c r="D1871" s="38">
        <v>43191</v>
      </c>
      <c r="E1871" s="38">
        <v>43252</v>
      </c>
      <c r="F1871" s="43">
        <v>70</v>
      </c>
    </row>
    <row r="1872" spans="1:6" ht="15" thickBot="1" x14ac:dyDescent="0.35">
      <c r="A1872" s="28" t="s">
        <v>2166</v>
      </c>
      <c r="B1872" s="32" t="s">
        <v>2316</v>
      </c>
      <c r="C1872" s="37">
        <v>42217</v>
      </c>
      <c r="D1872" s="37">
        <v>42917</v>
      </c>
      <c r="E1872" s="37">
        <v>43252</v>
      </c>
      <c r="F1872" s="43">
        <v>63</v>
      </c>
    </row>
    <row r="1873" spans="1:6" ht="15" thickBot="1" x14ac:dyDescent="0.35">
      <c r="A1873" s="28" t="s">
        <v>1562</v>
      </c>
      <c r="B1873" s="31" t="s">
        <v>2316</v>
      </c>
      <c r="C1873" s="38">
        <v>41365</v>
      </c>
      <c r="D1873" s="38">
        <v>42917</v>
      </c>
      <c r="E1873" s="38">
        <v>43252</v>
      </c>
      <c r="F1873" s="44">
        <v>81</v>
      </c>
    </row>
    <row r="1874" spans="1:6" ht="15" thickBot="1" x14ac:dyDescent="0.35">
      <c r="A1874" s="28" t="s">
        <v>2167</v>
      </c>
      <c r="B1874" s="32" t="s">
        <v>2316</v>
      </c>
      <c r="C1874" s="37">
        <v>41183</v>
      </c>
      <c r="D1874" s="37">
        <v>42917</v>
      </c>
      <c r="E1874" s="37">
        <v>43252</v>
      </c>
      <c r="F1874" s="43">
        <v>63</v>
      </c>
    </row>
    <row r="1875" spans="1:6" ht="15" thickBot="1" x14ac:dyDescent="0.35">
      <c r="A1875" s="28" t="s">
        <v>2168</v>
      </c>
      <c r="B1875" s="31" t="s">
        <v>2318</v>
      </c>
      <c r="C1875" s="40"/>
      <c r="D1875" s="38">
        <v>43221</v>
      </c>
      <c r="E1875" s="38">
        <v>43221</v>
      </c>
      <c r="F1875" s="42"/>
    </row>
    <row r="1876" spans="1:6" ht="15" thickBot="1" x14ac:dyDescent="0.35">
      <c r="A1876" s="28" t="s">
        <v>2169</v>
      </c>
      <c r="B1876" s="32" t="s">
        <v>2317</v>
      </c>
      <c r="C1876" s="34"/>
      <c r="D1876" s="37">
        <v>43221</v>
      </c>
      <c r="E1876" s="37">
        <v>43221</v>
      </c>
      <c r="F1876" s="42"/>
    </row>
    <row r="1877" spans="1:6" ht="15" thickBot="1" x14ac:dyDescent="0.35">
      <c r="A1877" s="28" t="s">
        <v>2170</v>
      </c>
      <c r="B1877" s="31" t="s">
        <v>2318</v>
      </c>
      <c r="C1877" s="40"/>
      <c r="D1877" s="38">
        <v>43221</v>
      </c>
      <c r="E1877" s="38">
        <v>43221</v>
      </c>
      <c r="F1877" s="42"/>
    </row>
    <row r="1878" spans="1:6" ht="15" thickBot="1" x14ac:dyDescent="0.35">
      <c r="A1878" s="28" t="s">
        <v>537</v>
      </c>
      <c r="B1878" s="32" t="s">
        <v>2317</v>
      </c>
      <c r="C1878" s="34"/>
      <c r="D1878" s="37">
        <v>43191</v>
      </c>
      <c r="E1878" s="37">
        <v>43221</v>
      </c>
      <c r="F1878" s="42"/>
    </row>
    <row r="1879" spans="1:6" ht="15" thickBot="1" x14ac:dyDescent="0.35">
      <c r="A1879" s="28" t="s">
        <v>2171</v>
      </c>
      <c r="B1879" s="31" t="s">
        <v>2316</v>
      </c>
      <c r="C1879" s="38">
        <v>41334</v>
      </c>
      <c r="D1879" s="38">
        <v>42887</v>
      </c>
      <c r="E1879" s="38">
        <v>43221</v>
      </c>
      <c r="F1879" s="45">
        <v>93</v>
      </c>
    </row>
    <row r="1880" spans="1:6" ht="15" thickBot="1" x14ac:dyDescent="0.35">
      <c r="A1880" s="28" t="s">
        <v>2172</v>
      </c>
      <c r="B1880" s="32" t="s">
        <v>2316</v>
      </c>
      <c r="C1880" s="37">
        <v>40210</v>
      </c>
      <c r="D1880" s="37">
        <v>42887</v>
      </c>
      <c r="E1880" s="37">
        <v>43221</v>
      </c>
      <c r="F1880" s="44">
        <v>88</v>
      </c>
    </row>
    <row r="1881" spans="1:6" ht="15" thickBot="1" x14ac:dyDescent="0.35">
      <c r="A1881" s="28" t="s">
        <v>2173</v>
      </c>
      <c r="B1881" s="31" t="s">
        <v>2316</v>
      </c>
      <c r="C1881" s="38">
        <v>39295</v>
      </c>
      <c r="D1881" s="38">
        <v>42887</v>
      </c>
      <c r="E1881" s="38">
        <v>43221</v>
      </c>
      <c r="F1881" s="45">
        <v>96</v>
      </c>
    </row>
    <row r="1882" spans="1:6" ht="15" thickBot="1" x14ac:dyDescent="0.35">
      <c r="A1882" s="28" t="s">
        <v>2174</v>
      </c>
      <c r="B1882" s="32" t="s">
        <v>2316</v>
      </c>
      <c r="C1882" s="37">
        <v>39722</v>
      </c>
      <c r="D1882" s="37">
        <v>42887</v>
      </c>
      <c r="E1882" s="37">
        <v>43221</v>
      </c>
      <c r="F1882" s="44">
        <v>76</v>
      </c>
    </row>
    <row r="1883" spans="1:6" ht="15" thickBot="1" x14ac:dyDescent="0.35">
      <c r="A1883" s="28" t="s">
        <v>2175</v>
      </c>
      <c r="B1883" s="31" t="s">
        <v>2316</v>
      </c>
      <c r="C1883" s="38">
        <v>40575</v>
      </c>
      <c r="D1883" s="38">
        <v>42887</v>
      </c>
      <c r="E1883" s="38">
        <v>43221</v>
      </c>
      <c r="F1883" s="43">
        <v>62</v>
      </c>
    </row>
    <row r="1884" spans="1:6" ht="15" thickBot="1" x14ac:dyDescent="0.35">
      <c r="A1884" s="28" t="s">
        <v>2176</v>
      </c>
      <c r="B1884" s="32" t="s">
        <v>2316</v>
      </c>
      <c r="C1884" s="37">
        <v>42248</v>
      </c>
      <c r="D1884" s="37">
        <v>42887</v>
      </c>
      <c r="E1884" s="37">
        <v>43221</v>
      </c>
      <c r="F1884" s="43">
        <v>70</v>
      </c>
    </row>
    <row r="1885" spans="1:6" ht="15" thickBot="1" x14ac:dyDescent="0.35">
      <c r="A1885" s="28" t="s">
        <v>2177</v>
      </c>
      <c r="B1885" s="31" t="s">
        <v>2316</v>
      </c>
      <c r="C1885" s="38">
        <v>40087</v>
      </c>
      <c r="D1885" s="38">
        <v>42887</v>
      </c>
      <c r="E1885" s="38">
        <v>43221</v>
      </c>
      <c r="F1885" s="44">
        <v>84</v>
      </c>
    </row>
    <row r="1886" spans="1:6" ht="15" thickBot="1" x14ac:dyDescent="0.35">
      <c r="A1886" s="28" t="s">
        <v>2178</v>
      </c>
      <c r="B1886" s="32" t="s">
        <v>2316</v>
      </c>
      <c r="C1886" s="37">
        <v>41760</v>
      </c>
      <c r="D1886" s="37">
        <v>42887</v>
      </c>
      <c r="E1886" s="37">
        <v>43221</v>
      </c>
      <c r="F1886" s="43">
        <v>56</v>
      </c>
    </row>
    <row r="1887" spans="1:6" ht="15" thickBot="1" x14ac:dyDescent="0.35">
      <c r="A1887" s="28" t="s">
        <v>1889</v>
      </c>
      <c r="B1887" s="31" t="s">
        <v>2316</v>
      </c>
      <c r="C1887" s="38">
        <v>40575</v>
      </c>
      <c r="D1887" s="38">
        <v>42887</v>
      </c>
      <c r="E1887" s="38">
        <v>43221</v>
      </c>
      <c r="F1887" s="44">
        <v>76</v>
      </c>
    </row>
    <row r="1888" spans="1:6" ht="15" thickBot="1" x14ac:dyDescent="0.35">
      <c r="A1888" s="28" t="s">
        <v>2179</v>
      </c>
      <c r="B1888" s="32" t="s">
        <v>2316</v>
      </c>
      <c r="C1888" s="37">
        <v>40391</v>
      </c>
      <c r="D1888" s="37">
        <v>42887</v>
      </c>
      <c r="E1888" s="37">
        <v>43221</v>
      </c>
      <c r="F1888" s="44">
        <v>79</v>
      </c>
    </row>
    <row r="1889" spans="1:6" ht="15" thickBot="1" x14ac:dyDescent="0.35">
      <c r="A1889" s="28" t="s">
        <v>2180</v>
      </c>
      <c r="B1889" s="31" t="s">
        <v>2316</v>
      </c>
      <c r="C1889" s="38">
        <v>41883</v>
      </c>
      <c r="D1889" s="38">
        <v>42887</v>
      </c>
      <c r="E1889" s="38">
        <v>43221</v>
      </c>
      <c r="F1889" s="44">
        <v>78</v>
      </c>
    </row>
    <row r="1890" spans="1:6" ht="15" thickBot="1" x14ac:dyDescent="0.35">
      <c r="A1890" s="28" t="s">
        <v>2181</v>
      </c>
      <c r="B1890" s="32" t="s">
        <v>2316</v>
      </c>
      <c r="C1890" s="37">
        <v>30042</v>
      </c>
      <c r="D1890" s="37">
        <v>42887</v>
      </c>
      <c r="E1890" s="37">
        <v>43221</v>
      </c>
      <c r="F1890" s="43">
        <v>65</v>
      </c>
    </row>
    <row r="1891" spans="1:6" ht="15" thickBot="1" x14ac:dyDescent="0.35">
      <c r="A1891" s="28" t="s">
        <v>2182</v>
      </c>
      <c r="B1891" s="31" t="s">
        <v>2316</v>
      </c>
      <c r="C1891" s="38">
        <v>40269</v>
      </c>
      <c r="D1891" s="38">
        <v>42887</v>
      </c>
      <c r="E1891" s="38">
        <v>43221</v>
      </c>
      <c r="F1891" s="44">
        <v>77</v>
      </c>
    </row>
    <row r="1892" spans="1:6" ht="15" thickBot="1" x14ac:dyDescent="0.35">
      <c r="A1892" s="28" t="s">
        <v>487</v>
      </c>
      <c r="B1892" s="32" t="s">
        <v>2316</v>
      </c>
      <c r="C1892" s="37">
        <v>39692</v>
      </c>
      <c r="D1892" s="37">
        <v>42887</v>
      </c>
      <c r="E1892" s="37">
        <v>43221</v>
      </c>
      <c r="F1892" s="44">
        <v>76</v>
      </c>
    </row>
    <row r="1893" spans="1:6" ht="15" thickBot="1" x14ac:dyDescent="0.35">
      <c r="A1893" s="28" t="s">
        <v>2183</v>
      </c>
      <c r="B1893" s="31" t="s">
        <v>2316</v>
      </c>
      <c r="C1893" s="38">
        <v>42248</v>
      </c>
      <c r="D1893" s="38">
        <v>42887</v>
      </c>
      <c r="E1893" s="38">
        <v>43221</v>
      </c>
      <c r="F1893" s="43">
        <v>72</v>
      </c>
    </row>
    <row r="1894" spans="1:6" ht="15" thickBot="1" x14ac:dyDescent="0.35">
      <c r="A1894" s="28" t="s">
        <v>1762</v>
      </c>
      <c r="B1894" s="32" t="s">
        <v>2316</v>
      </c>
      <c r="C1894" s="37">
        <v>38687</v>
      </c>
      <c r="D1894" s="37">
        <v>42887</v>
      </c>
      <c r="E1894" s="37">
        <v>43221</v>
      </c>
      <c r="F1894" s="43">
        <v>64</v>
      </c>
    </row>
    <row r="1895" spans="1:6" ht="15" thickBot="1" x14ac:dyDescent="0.35">
      <c r="A1895" s="28" t="s">
        <v>2184</v>
      </c>
      <c r="B1895" s="31" t="s">
        <v>2316</v>
      </c>
      <c r="C1895" s="38">
        <v>40087</v>
      </c>
      <c r="D1895" s="38">
        <v>42887</v>
      </c>
      <c r="E1895" s="38">
        <v>43221</v>
      </c>
      <c r="F1895" s="44">
        <v>77</v>
      </c>
    </row>
    <row r="1896" spans="1:6" ht="15" thickBot="1" x14ac:dyDescent="0.35">
      <c r="A1896" s="28" t="s">
        <v>2185</v>
      </c>
      <c r="B1896" s="32" t="s">
        <v>2316</v>
      </c>
      <c r="C1896" s="37">
        <v>40483</v>
      </c>
      <c r="D1896" s="37">
        <v>42887</v>
      </c>
      <c r="E1896" s="37">
        <v>43221</v>
      </c>
      <c r="F1896" s="45">
        <v>93</v>
      </c>
    </row>
    <row r="1897" spans="1:6" ht="15" thickBot="1" x14ac:dyDescent="0.35">
      <c r="A1897" s="28" t="s">
        <v>2186</v>
      </c>
      <c r="B1897" s="31" t="s">
        <v>2316</v>
      </c>
      <c r="C1897" s="38">
        <v>41821</v>
      </c>
      <c r="D1897" s="38">
        <v>42887</v>
      </c>
      <c r="E1897" s="38">
        <v>43221</v>
      </c>
      <c r="F1897" s="43">
        <v>51</v>
      </c>
    </row>
    <row r="1898" spans="1:6" ht="15" thickBot="1" x14ac:dyDescent="0.35">
      <c r="A1898" s="28" t="s">
        <v>2187</v>
      </c>
      <c r="B1898" s="32" t="s">
        <v>2316</v>
      </c>
      <c r="C1898" s="37">
        <v>40848</v>
      </c>
      <c r="D1898" s="37">
        <v>42887</v>
      </c>
      <c r="E1898" s="37">
        <v>43221</v>
      </c>
      <c r="F1898" s="44">
        <v>75</v>
      </c>
    </row>
    <row r="1899" spans="1:6" ht="15" thickBot="1" x14ac:dyDescent="0.35">
      <c r="A1899" s="28" t="s">
        <v>2188</v>
      </c>
      <c r="B1899" s="31" t="s">
        <v>2316</v>
      </c>
      <c r="C1899" s="38">
        <v>40848</v>
      </c>
      <c r="D1899" s="38">
        <v>42887</v>
      </c>
      <c r="E1899" s="38">
        <v>43221</v>
      </c>
      <c r="F1899" s="43">
        <v>74</v>
      </c>
    </row>
    <row r="1900" spans="1:6" ht="15" thickBot="1" x14ac:dyDescent="0.35">
      <c r="A1900" s="28" t="s">
        <v>2189</v>
      </c>
      <c r="B1900" s="32" t="s">
        <v>2316</v>
      </c>
      <c r="C1900" s="37">
        <v>41030</v>
      </c>
      <c r="D1900" s="37">
        <v>42887</v>
      </c>
      <c r="E1900" s="37">
        <v>43221</v>
      </c>
      <c r="F1900" s="43">
        <v>69</v>
      </c>
    </row>
    <row r="1901" spans="1:6" ht="15" thickBot="1" x14ac:dyDescent="0.35">
      <c r="A1901" s="28" t="s">
        <v>2190</v>
      </c>
      <c r="B1901" s="31" t="s">
        <v>2316</v>
      </c>
      <c r="C1901" s="38">
        <v>41030</v>
      </c>
      <c r="D1901" s="38">
        <v>42887</v>
      </c>
      <c r="E1901" s="38">
        <v>43221</v>
      </c>
      <c r="F1901" s="43">
        <v>60</v>
      </c>
    </row>
    <row r="1902" spans="1:6" ht="15" thickBot="1" x14ac:dyDescent="0.35">
      <c r="A1902" s="28" t="s">
        <v>2191</v>
      </c>
      <c r="B1902" s="32" t="s">
        <v>2316</v>
      </c>
      <c r="C1902" s="37">
        <v>35977</v>
      </c>
      <c r="D1902" s="37">
        <v>42887</v>
      </c>
      <c r="E1902" s="37">
        <v>43221</v>
      </c>
      <c r="F1902" s="44">
        <v>79</v>
      </c>
    </row>
    <row r="1903" spans="1:6" ht="15" thickBot="1" x14ac:dyDescent="0.35">
      <c r="A1903" s="28" t="s">
        <v>2192</v>
      </c>
      <c r="B1903" s="31" t="s">
        <v>2316</v>
      </c>
      <c r="C1903" s="38">
        <v>41579</v>
      </c>
      <c r="D1903" s="38">
        <v>42887</v>
      </c>
      <c r="E1903" s="38">
        <v>43221</v>
      </c>
      <c r="F1903" s="44">
        <v>88</v>
      </c>
    </row>
    <row r="1904" spans="1:6" ht="15" thickBot="1" x14ac:dyDescent="0.35">
      <c r="A1904" s="27" t="s">
        <v>1010</v>
      </c>
      <c r="B1904" s="32" t="s">
        <v>2318</v>
      </c>
      <c r="C1904" s="34"/>
      <c r="D1904" s="37">
        <v>43191</v>
      </c>
      <c r="E1904" s="37">
        <v>43191</v>
      </c>
      <c r="F1904" s="42"/>
    </row>
    <row r="1905" spans="1:6" ht="15" thickBot="1" x14ac:dyDescent="0.35">
      <c r="A1905" s="28" t="s">
        <v>502</v>
      </c>
      <c r="B1905" s="31" t="s">
        <v>2317</v>
      </c>
      <c r="C1905" s="40"/>
      <c r="D1905" s="38">
        <v>43191</v>
      </c>
      <c r="E1905" s="38">
        <v>43191</v>
      </c>
      <c r="F1905" s="42"/>
    </row>
    <row r="1906" spans="1:6" ht="15" thickBot="1" x14ac:dyDescent="0.35">
      <c r="A1906" s="28" t="s">
        <v>2193</v>
      </c>
      <c r="B1906" s="32" t="s">
        <v>2316</v>
      </c>
      <c r="C1906" s="37">
        <v>42461</v>
      </c>
      <c r="D1906" s="37">
        <v>42887</v>
      </c>
      <c r="E1906" s="37">
        <v>43191</v>
      </c>
      <c r="F1906" s="44">
        <v>77</v>
      </c>
    </row>
    <row r="1907" spans="1:6" ht="15" thickBot="1" x14ac:dyDescent="0.35">
      <c r="A1907" s="28" t="s">
        <v>2194</v>
      </c>
      <c r="B1907" s="31" t="s">
        <v>2318</v>
      </c>
      <c r="C1907" s="40"/>
      <c r="D1907" s="38">
        <v>43191</v>
      </c>
      <c r="E1907" s="38">
        <v>43191</v>
      </c>
      <c r="F1907" s="42"/>
    </row>
    <row r="1908" spans="1:6" ht="15" thickBot="1" x14ac:dyDescent="0.35">
      <c r="A1908" s="27" t="s">
        <v>467</v>
      </c>
      <c r="B1908" s="32" t="s">
        <v>2317</v>
      </c>
      <c r="C1908" s="34"/>
      <c r="D1908" s="37">
        <v>43160</v>
      </c>
      <c r="E1908" s="37">
        <v>43191</v>
      </c>
      <c r="F1908" s="42"/>
    </row>
    <row r="1909" spans="1:6" ht="15" thickBot="1" x14ac:dyDescent="0.35">
      <c r="A1909" s="28" t="s">
        <v>2195</v>
      </c>
      <c r="B1909" s="31" t="s">
        <v>2316</v>
      </c>
      <c r="C1909" s="38">
        <v>42614</v>
      </c>
      <c r="D1909" s="38">
        <v>43132</v>
      </c>
      <c r="E1909" s="38">
        <v>43191</v>
      </c>
      <c r="F1909" s="44">
        <v>90</v>
      </c>
    </row>
    <row r="1910" spans="1:6" ht="15" thickBot="1" x14ac:dyDescent="0.35">
      <c r="A1910" s="28" t="s">
        <v>2196</v>
      </c>
      <c r="B1910" s="32" t="s">
        <v>2316</v>
      </c>
      <c r="C1910" s="37">
        <v>42644</v>
      </c>
      <c r="D1910" s="37">
        <v>43132</v>
      </c>
      <c r="E1910" s="37">
        <v>43191</v>
      </c>
      <c r="F1910" s="43">
        <v>68</v>
      </c>
    </row>
    <row r="1911" spans="1:6" ht="15" thickBot="1" x14ac:dyDescent="0.35">
      <c r="A1911" s="28" t="s">
        <v>2197</v>
      </c>
      <c r="B1911" s="31" t="s">
        <v>2318</v>
      </c>
      <c r="C1911" s="40"/>
      <c r="D1911" s="38">
        <v>43160</v>
      </c>
      <c r="E1911" s="38">
        <v>43160</v>
      </c>
      <c r="F1911" s="42"/>
    </row>
    <row r="1912" spans="1:6" ht="15" thickBot="1" x14ac:dyDescent="0.35">
      <c r="A1912" s="28" t="s">
        <v>564</v>
      </c>
      <c r="B1912" s="32" t="s">
        <v>2317</v>
      </c>
      <c r="C1912" s="34"/>
      <c r="D1912" s="37">
        <v>43160</v>
      </c>
      <c r="E1912" s="37">
        <v>43160</v>
      </c>
      <c r="F1912" s="42"/>
    </row>
    <row r="1913" spans="1:6" ht="15" thickBot="1" x14ac:dyDescent="0.35">
      <c r="A1913" s="28" t="s">
        <v>2198</v>
      </c>
      <c r="B1913" s="31" t="s">
        <v>2316</v>
      </c>
      <c r="C1913" s="38">
        <v>34912</v>
      </c>
      <c r="D1913" s="38">
        <v>42887</v>
      </c>
      <c r="E1913" s="38">
        <v>43160</v>
      </c>
      <c r="F1913" s="43">
        <v>71</v>
      </c>
    </row>
    <row r="1914" spans="1:6" ht="15" thickBot="1" x14ac:dyDescent="0.35">
      <c r="A1914" s="28" t="s">
        <v>2199</v>
      </c>
      <c r="B1914" s="32" t="s">
        <v>2318</v>
      </c>
      <c r="C1914" s="34"/>
      <c r="D1914" s="37">
        <v>43160</v>
      </c>
      <c r="E1914" s="37">
        <v>43160</v>
      </c>
      <c r="F1914" s="42"/>
    </row>
    <row r="1915" spans="1:6" ht="15" thickBot="1" x14ac:dyDescent="0.35">
      <c r="A1915" s="28" t="s">
        <v>532</v>
      </c>
      <c r="B1915" s="31" t="s">
        <v>2317</v>
      </c>
      <c r="C1915" s="40"/>
      <c r="D1915" s="38">
        <v>43132</v>
      </c>
      <c r="E1915" s="38">
        <v>43160</v>
      </c>
      <c r="F1915" s="42"/>
    </row>
    <row r="1916" spans="1:6" ht="15" thickBot="1" x14ac:dyDescent="0.35">
      <c r="A1916" s="28" t="s">
        <v>2200</v>
      </c>
      <c r="B1916" s="32" t="s">
        <v>2316</v>
      </c>
      <c r="C1916" s="37">
        <v>41306</v>
      </c>
      <c r="D1916" s="37">
        <v>42887</v>
      </c>
      <c r="E1916" s="37">
        <v>43160</v>
      </c>
      <c r="F1916" s="43">
        <v>68</v>
      </c>
    </row>
    <row r="1917" spans="1:6" ht="15" thickBot="1" x14ac:dyDescent="0.35">
      <c r="A1917" s="28" t="s">
        <v>1802</v>
      </c>
      <c r="B1917" s="31" t="s">
        <v>2316</v>
      </c>
      <c r="C1917" s="38">
        <v>40179</v>
      </c>
      <c r="D1917" s="38">
        <v>42887</v>
      </c>
      <c r="E1917" s="38">
        <v>43160</v>
      </c>
      <c r="F1917" s="43">
        <v>59</v>
      </c>
    </row>
    <row r="1918" spans="1:6" ht="15" thickBot="1" x14ac:dyDescent="0.35">
      <c r="A1918" s="28" t="s">
        <v>2201</v>
      </c>
      <c r="B1918" s="32" t="s">
        <v>2316</v>
      </c>
      <c r="C1918" s="37">
        <v>42217</v>
      </c>
      <c r="D1918" s="37">
        <v>42887</v>
      </c>
      <c r="E1918" s="37">
        <v>43160</v>
      </c>
      <c r="F1918" s="43">
        <v>68</v>
      </c>
    </row>
    <row r="1919" spans="1:6" ht="15" thickBot="1" x14ac:dyDescent="0.35">
      <c r="A1919" s="28" t="s">
        <v>2202</v>
      </c>
      <c r="B1919" s="31" t="s">
        <v>2316</v>
      </c>
      <c r="C1919" s="38">
        <v>41030</v>
      </c>
      <c r="D1919" s="38">
        <v>42887</v>
      </c>
      <c r="E1919" s="38">
        <v>43160</v>
      </c>
      <c r="F1919" s="43">
        <v>72</v>
      </c>
    </row>
    <row r="1920" spans="1:6" ht="15" thickBot="1" x14ac:dyDescent="0.35">
      <c r="A1920" s="28" t="s">
        <v>2203</v>
      </c>
      <c r="B1920" s="32" t="s">
        <v>2316</v>
      </c>
      <c r="C1920" s="37">
        <v>41030</v>
      </c>
      <c r="D1920" s="37">
        <v>42887</v>
      </c>
      <c r="E1920" s="37">
        <v>43160</v>
      </c>
      <c r="F1920" s="44">
        <v>84</v>
      </c>
    </row>
    <row r="1921" spans="1:6" ht="15" thickBot="1" x14ac:dyDescent="0.35">
      <c r="A1921" s="28" t="s">
        <v>2204</v>
      </c>
      <c r="B1921" s="31" t="s">
        <v>2316</v>
      </c>
      <c r="C1921" s="38">
        <v>41671</v>
      </c>
      <c r="D1921" s="38">
        <v>42887</v>
      </c>
      <c r="E1921" s="38">
        <v>43160</v>
      </c>
      <c r="F1921" s="44">
        <v>76</v>
      </c>
    </row>
    <row r="1922" spans="1:6" ht="15" thickBot="1" x14ac:dyDescent="0.35">
      <c r="A1922" s="28" t="s">
        <v>2158</v>
      </c>
      <c r="B1922" s="32" t="s">
        <v>2316</v>
      </c>
      <c r="C1922" s="37">
        <v>41061</v>
      </c>
      <c r="D1922" s="37">
        <v>42887</v>
      </c>
      <c r="E1922" s="37">
        <v>43160</v>
      </c>
      <c r="F1922" s="44">
        <v>81</v>
      </c>
    </row>
    <row r="1923" spans="1:6" ht="15" thickBot="1" x14ac:dyDescent="0.35">
      <c r="A1923" s="28" t="s">
        <v>2205</v>
      </c>
      <c r="B1923" s="31" t="s">
        <v>2318</v>
      </c>
      <c r="C1923" s="40"/>
      <c r="D1923" s="38">
        <v>43132</v>
      </c>
      <c r="E1923" s="38">
        <v>43132</v>
      </c>
      <c r="F1923" s="42"/>
    </row>
    <row r="1924" spans="1:6" ht="15" thickBot="1" x14ac:dyDescent="0.35">
      <c r="A1924" s="28" t="s">
        <v>2107</v>
      </c>
      <c r="B1924" s="32" t="s">
        <v>2317</v>
      </c>
      <c r="C1924" s="34"/>
      <c r="D1924" s="37">
        <v>43132</v>
      </c>
      <c r="E1924" s="37">
        <v>43132</v>
      </c>
      <c r="F1924" s="42"/>
    </row>
    <row r="1925" spans="1:6" ht="15" thickBot="1" x14ac:dyDescent="0.35">
      <c r="A1925" s="28" t="s">
        <v>2025</v>
      </c>
      <c r="B1925" s="31" t="s">
        <v>2318</v>
      </c>
      <c r="C1925" s="40"/>
      <c r="D1925" s="38">
        <v>43132</v>
      </c>
      <c r="E1925" s="38">
        <v>43132</v>
      </c>
      <c r="F1925" s="42"/>
    </row>
    <row r="1926" spans="1:6" ht="15" thickBot="1" x14ac:dyDescent="0.35">
      <c r="A1926" s="28" t="s">
        <v>570</v>
      </c>
      <c r="B1926" s="32" t="s">
        <v>2317</v>
      </c>
      <c r="C1926" s="34"/>
      <c r="D1926" s="37">
        <v>43101</v>
      </c>
      <c r="E1926" s="37">
        <v>43132</v>
      </c>
      <c r="F1926" s="42"/>
    </row>
    <row r="1927" spans="1:6" ht="15" thickBot="1" x14ac:dyDescent="0.35">
      <c r="A1927" s="27" t="s">
        <v>995</v>
      </c>
      <c r="B1927" s="31" t="s">
        <v>2318</v>
      </c>
      <c r="C1927" s="40"/>
      <c r="D1927" s="38">
        <v>43101</v>
      </c>
      <c r="E1927" s="38">
        <v>43101</v>
      </c>
      <c r="F1927" s="42"/>
    </row>
    <row r="1928" spans="1:6" ht="15" thickBot="1" x14ac:dyDescent="0.35">
      <c r="A1928" s="28" t="s">
        <v>2206</v>
      </c>
      <c r="B1928" s="32" t="s">
        <v>2317</v>
      </c>
      <c r="C1928" s="34"/>
      <c r="D1928" s="37">
        <v>43101</v>
      </c>
      <c r="E1928" s="37">
        <v>43101</v>
      </c>
      <c r="F1928" s="42"/>
    </row>
    <row r="1929" spans="1:6" ht="15" thickBot="1" x14ac:dyDescent="0.35">
      <c r="A1929" s="28" t="s">
        <v>2207</v>
      </c>
      <c r="B1929" s="31" t="s">
        <v>2316</v>
      </c>
      <c r="C1929" s="38">
        <v>42278</v>
      </c>
      <c r="D1929" s="38">
        <v>42887</v>
      </c>
      <c r="E1929" s="38">
        <v>43101</v>
      </c>
      <c r="F1929" s="43">
        <v>72</v>
      </c>
    </row>
    <row r="1930" spans="1:6" ht="15" thickBot="1" x14ac:dyDescent="0.35">
      <c r="A1930" s="28" t="s">
        <v>2208</v>
      </c>
      <c r="B1930" s="32" t="s">
        <v>2318</v>
      </c>
      <c r="C1930" s="34"/>
      <c r="D1930" s="37">
        <v>43101</v>
      </c>
      <c r="E1930" s="37">
        <v>43101</v>
      </c>
      <c r="F1930" s="42"/>
    </row>
    <row r="1931" spans="1:6" ht="27.6" thickBot="1" x14ac:dyDescent="0.35">
      <c r="A1931" s="28" t="s">
        <v>2209</v>
      </c>
      <c r="B1931" s="31" t="s">
        <v>2317</v>
      </c>
      <c r="C1931" s="40"/>
      <c r="D1931" s="38">
        <v>43070</v>
      </c>
      <c r="E1931" s="38">
        <v>43101</v>
      </c>
      <c r="F1931" s="42"/>
    </row>
    <row r="1932" spans="1:6" ht="15" thickBot="1" x14ac:dyDescent="0.35">
      <c r="A1932" s="28" t="s">
        <v>2210</v>
      </c>
      <c r="B1932" s="32" t="s">
        <v>2318</v>
      </c>
      <c r="C1932" s="34"/>
      <c r="D1932" s="37">
        <v>43070</v>
      </c>
      <c r="E1932" s="37">
        <v>43070</v>
      </c>
      <c r="F1932" s="42"/>
    </row>
    <row r="1933" spans="1:6" ht="15" thickBot="1" x14ac:dyDescent="0.35">
      <c r="A1933" s="28" t="s">
        <v>2211</v>
      </c>
      <c r="B1933" s="31" t="s">
        <v>2317</v>
      </c>
      <c r="C1933" s="40"/>
      <c r="D1933" s="38">
        <v>43070</v>
      </c>
      <c r="E1933" s="38">
        <v>43070</v>
      </c>
      <c r="F1933" s="42"/>
    </row>
    <row r="1934" spans="1:6" ht="15" thickBot="1" x14ac:dyDescent="0.35">
      <c r="A1934" s="28" t="s">
        <v>2212</v>
      </c>
      <c r="B1934" s="32" t="s">
        <v>2316</v>
      </c>
      <c r="C1934" s="37">
        <v>42248</v>
      </c>
      <c r="D1934" s="37">
        <v>42887</v>
      </c>
      <c r="E1934" s="37">
        <v>43070</v>
      </c>
      <c r="F1934" s="44">
        <v>86</v>
      </c>
    </row>
    <row r="1935" spans="1:6" ht="15" thickBot="1" x14ac:dyDescent="0.35">
      <c r="A1935" s="28" t="s">
        <v>2213</v>
      </c>
      <c r="B1935" s="31" t="s">
        <v>2318</v>
      </c>
      <c r="C1935" s="40"/>
      <c r="D1935" s="38">
        <v>43070</v>
      </c>
      <c r="E1935" s="38">
        <v>43070</v>
      </c>
      <c r="F1935" s="42"/>
    </row>
    <row r="1936" spans="1:6" ht="15" thickBot="1" x14ac:dyDescent="0.35">
      <c r="A1936" s="28" t="s">
        <v>2214</v>
      </c>
      <c r="B1936" s="32" t="s">
        <v>2317</v>
      </c>
      <c r="C1936" s="34"/>
      <c r="D1936" s="37">
        <v>43040</v>
      </c>
      <c r="E1936" s="37">
        <v>43070</v>
      </c>
      <c r="F1936" s="42"/>
    </row>
    <row r="1937" spans="1:6" ht="15" thickBot="1" x14ac:dyDescent="0.35">
      <c r="A1937" s="28" t="s">
        <v>2215</v>
      </c>
      <c r="B1937" s="31" t="s">
        <v>2318</v>
      </c>
      <c r="C1937" s="40"/>
      <c r="D1937" s="38">
        <v>43040</v>
      </c>
      <c r="E1937" s="38">
        <v>43040</v>
      </c>
      <c r="F1937" s="42"/>
    </row>
    <row r="1938" spans="1:6" ht="15" thickBot="1" x14ac:dyDescent="0.35">
      <c r="A1938" s="28" t="s">
        <v>561</v>
      </c>
      <c r="B1938" s="32" t="s">
        <v>2317</v>
      </c>
      <c r="C1938" s="34"/>
      <c r="D1938" s="37">
        <v>43040</v>
      </c>
      <c r="E1938" s="37">
        <v>43040</v>
      </c>
      <c r="F1938" s="42"/>
    </row>
    <row r="1939" spans="1:6" ht="15" thickBot="1" x14ac:dyDescent="0.35">
      <c r="A1939" s="28" t="s">
        <v>2216</v>
      </c>
      <c r="B1939" s="31" t="s">
        <v>2318</v>
      </c>
      <c r="C1939" s="40"/>
      <c r="D1939" s="38">
        <v>43040</v>
      </c>
      <c r="E1939" s="38">
        <v>43040</v>
      </c>
      <c r="F1939" s="42"/>
    </row>
    <row r="1940" spans="1:6" ht="15" thickBot="1" x14ac:dyDescent="0.35">
      <c r="A1940" s="28" t="s">
        <v>1860</v>
      </c>
      <c r="B1940" s="32" t="s">
        <v>2317</v>
      </c>
      <c r="C1940" s="34"/>
      <c r="D1940" s="37">
        <v>43009</v>
      </c>
      <c r="E1940" s="37">
        <v>43040</v>
      </c>
      <c r="F1940" s="42"/>
    </row>
    <row r="1941" spans="1:6" ht="15" thickBot="1" x14ac:dyDescent="0.35">
      <c r="A1941" s="27" t="s">
        <v>1024</v>
      </c>
      <c r="B1941" s="31" t="s">
        <v>2318</v>
      </c>
      <c r="C1941" s="40"/>
      <c r="D1941" s="38">
        <v>43009</v>
      </c>
      <c r="E1941" s="38">
        <v>43009</v>
      </c>
      <c r="F1941" s="42"/>
    </row>
    <row r="1942" spans="1:6" ht="15" thickBot="1" x14ac:dyDescent="0.35">
      <c r="A1942" s="28" t="s">
        <v>2217</v>
      </c>
      <c r="B1942" s="32" t="s">
        <v>2317</v>
      </c>
      <c r="C1942" s="34"/>
      <c r="D1942" s="37">
        <v>43009</v>
      </c>
      <c r="E1942" s="37">
        <v>43009</v>
      </c>
      <c r="F1942" s="42"/>
    </row>
    <row r="1943" spans="1:6" ht="15" thickBot="1" x14ac:dyDescent="0.35">
      <c r="A1943" s="28" t="s">
        <v>2218</v>
      </c>
      <c r="B1943" s="31" t="s">
        <v>2318</v>
      </c>
      <c r="C1943" s="40"/>
      <c r="D1943" s="38">
        <v>43009</v>
      </c>
      <c r="E1943" s="38">
        <v>43009</v>
      </c>
      <c r="F1943" s="42"/>
    </row>
    <row r="1944" spans="1:6" ht="15" thickBot="1" x14ac:dyDescent="0.35">
      <c r="A1944" s="27" t="s">
        <v>503</v>
      </c>
      <c r="B1944" s="32" t="s">
        <v>2317</v>
      </c>
      <c r="C1944" s="34"/>
      <c r="D1944" s="37">
        <v>42979</v>
      </c>
      <c r="E1944" s="37">
        <v>43009</v>
      </c>
      <c r="F1944" s="42"/>
    </row>
    <row r="1945" spans="1:6" ht="15" thickBot="1" x14ac:dyDescent="0.35">
      <c r="A1945" s="28" t="s">
        <v>2219</v>
      </c>
      <c r="B1945" s="31" t="s">
        <v>2318</v>
      </c>
      <c r="C1945" s="40"/>
      <c r="D1945" s="38">
        <v>42979</v>
      </c>
      <c r="E1945" s="38">
        <v>42979</v>
      </c>
      <c r="F1945" s="42"/>
    </row>
    <row r="1946" spans="1:6" ht="15" thickBot="1" x14ac:dyDescent="0.35">
      <c r="A1946" s="28" t="s">
        <v>2220</v>
      </c>
      <c r="B1946" s="32" t="s">
        <v>2317</v>
      </c>
      <c r="C1946" s="34"/>
      <c r="D1946" s="37">
        <v>42979</v>
      </c>
      <c r="E1946" s="37">
        <v>42979</v>
      </c>
      <c r="F1946" s="42"/>
    </row>
    <row r="1947" spans="1:6" ht="15" thickBot="1" x14ac:dyDescent="0.35">
      <c r="A1947" s="28" t="s">
        <v>2221</v>
      </c>
      <c r="B1947" s="31" t="s">
        <v>2318</v>
      </c>
      <c r="C1947" s="40"/>
      <c r="D1947" s="38">
        <v>42979</v>
      </c>
      <c r="E1947" s="38">
        <v>42979</v>
      </c>
      <c r="F1947" s="42"/>
    </row>
    <row r="1948" spans="1:6" ht="15" thickBot="1" x14ac:dyDescent="0.35">
      <c r="A1948" s="28" t="s">
        <v>563</v>
      </c>
      <c r="B1948" s="32" t="s">
        <v>2317</v>
      </c>
      <c r="C1948" s="34"/>
      <c r="D1948" s="37">
        <v>42948</v>
      </c>
      <c r="E1948" s="37">
        <v>42979</v>
      </c>
      <c r="F1948" s="42"/>
    </row>
    <row r="1949" spans="1:6" ht="15" thickBot="1" x14ac:dyDescent="0.35">
      <c r="A1949" s="28" t="s">
        <v>2222</v>
      </c>
      <c r="B1949" s="31" t="s">
        <v>2318</v>
      </c>
      <c r="C1949" s="40"/>
      <c r="D1949" s="38">
        <v>42948</v>
      </c>
      <c r="E1949" s="38">
        <v>42948</v>
      </c>
      <c r="F1949" s="42"/>
    </row>
    <row r="1950" spans="1:6" ht="15" thickBot="1" x14ac:dyDescent="0.35">
      <c r="A1950" s="28" t="s">
        <v>504</v>
      </c>
      <c r="B1950" s="32" t="s">
        <v>2317</v>
      </c>
      <c r="C1950" s="34"/>
      <c r="D1950" s="37">
        <v>42948</v>
      </c>
      <c r="E1950" s="37">
        <v>42948</v>
      </c>
      <c r="F1950" s="42"/>
    </row>
    <row r="1951" spans="1:6" ht="15" thickBot="1" x14ac:dyDescent="0.35">
      <c r="A1951" s="28" t="s">
        <v>2123</v>
      </c>
      <c r="B1951" s="31" t="s">
        <v>2318</v>
      </c>
      <c r="C1951" s="40"/>
      <c r="D1951" s="38">
        <v>42948</v>
      </c>
      <c r="E1951" s="38">
        <v>42948</v>
      </c>
      <c r="F1951" s="42"/>
    </row>
    <row r="1952" spans="1:6" ht="15" thickBot="1" x14ac:dyDescent="0.35">
      <c r="A1952" s="28" t="s">
        <v>236</v>
      </c>
      <c r="B1952" s="32" t="s">
        <v>2317</v>
      </c>
      <c r="C1952" s="34"/>
      <c r="D1952" s="37">
        <v>42917</v>
      </c>
      <c r="E1952" s="37">
        <v>42948</v>
      </c>
      <c r="F1952" s="42"/>
    </row>
    <row r="1953" spans="1:6" ht="15" thickBot="1" x14ac:dyDescent="0.35">
      <c r="A1953" s="28" t="s">
        <v>2223</v>
      </c>
      <c r="B1953" s="31" t="s">
        <v>2316</v>
      </c>
      <c r="C1953" s="38">
        <v>41426</v>
      </c>
      <c r="D1953" s="38">
        <v>42887</v>
      </c>
      <c r="E1953" s="38">
        <v>42948</v>
      </c>
      <c r="F1953" s="44">
        <v>77</v>
      </c>
    </row>
    <row r="1954" spans="1:6" ht="15" thickBot="1" x14ac:dyDescent="0.35">
      <c r="A1954" s="28" t="s">
        <v>2224</v>
      </c>
      <c r="B1954" s="32" t="s">
        <v>2318</v>
      </c>
      <c r="C1954" s="34"/>
      <c r="D1954" s="37">
        <v>42917</v>
      </c>
      <c r="E1954" s="37">
        <v>42917</v>
      </c>
      <c r="F1954" s="42"/>
    </row>
    <row r="1955" spans="1:6" ht="15" thickBot="1" x14ac:dyDescent="0.35">
      <c r="A1955" s="28" t="s">
        <v>2225</v>
      </c>
      <c r="B1955" s="31" t="s">
        <v>2317</v>
      </c>
      <c r="C1955" s="40"/>
      <c r="D1955" s="38">
        <v>42917</v>
      </c>
      <c r="E1955" s="38">
        <v>42917</v>
      </c>
      <c r="F1955" s="42"/>
    </row>
    <row r="1956" spans="1:6" ht="15" thickBot="1" x14ac:dyDescent="0.35">
      <c r="A1956" s="28" t="s">
        <v>2226</v>
      </c>
      <c r="B1956" s="32" t="s">
        <v>2318</v>
      </c>
      <c r="C1956" s="34"/>
      <c r="D1956" s="37">
        <v>42917</v>
      </c>
      <c r="E1956" s="37">
        <v>42917</v>
      </c>
      <c r="F1956" s="42"/>
    </row>
    <row r="1957" spans="1:6" ht="15" thickBot="1" x14ac:dyDescent="0.35">
      <c r="A1957" s="28" t="s">
        <v>2227</v>
      </c>
      <c r="B1957" s="31" t="s">
        <v>2317</v>
      </c>
      <c r="C1957" s="40"/>
      <c r="D1957" s="38">
        <v>42887</v>
      </c>
      <c r="E1957" s="38">
        <v>42917</v>
      </c>
      <c r="F1957" s="42"/>
    </row>
    <row r="1958" spans="1:6" ht="15" thickBot="1" x14ac:dyDescent="0.35">
      <c r="A1958" s="28" t="s">
        <v>2228</v>
      </c>
      <c r="B1958" s="32" t="s">
        <v>2318</v>
      </c>
      <c r="C1958" s="34"/>
      <c r="D1958" s="37">
        <v>42887</v>
      </c>
      <c r="E1958" s="37">
        <v>42887</v>
      </c>
      <c r="F1958" s="42"/>
    </row>
    <row r="1959" spans="1:6" ht="15" thickBot="1" x14ac:dyDescent="0.35">
      <c r="A1959" s="28" t="s">
        <v>2229</v>
      </c>
      <c r="B1959" s="31" t="s">
        <v>2317</v>
      </c>
      <c r="C1959" s="40"/>
      <c r="D1959" s="38">
        <v>42887</v>
      </c>
      <c r="E1959" s="38">
        <v>42887</v>
      </c>
      <c r="F1959" s="42"/>
    </row>
    <row r="1960" spans="1:6" ht="15" thickBot="1" x14ac:dyDescent="0.35">
      <c r="A1960" s="28" t="s">
        <v>2230</v>
      </c>
      <c r="B1960" s="32" t="s">
        <v>2318</v>
      </c>
      <c r="C1960" s="34"/>
      <c r="D1960" s="37">
        <v>42887</v>
      </c>
      <c r="E1960" s="37">
        <v>42887</v>
      </c>
      <c r="F1960" s="42"/>
    </row>
    <row r="1961" spans="1:6" ht="15" thickBot="1" x14ac:dyDescent="0.35">
      <c r="A1961" s="28" t="s">
        <v>2231</v>
      </c>
      <c r="B1961" s="31" t="s">
        <v>2317</v>
      </c>
      <c r="C1961" s="40"/>
      <c r="D1961" s="38">
        <v>42856</v>
      </c>
      <c r="E1961" s="38">
        <v>42887</v>
      </c>
      <c r="F1961" s="42"/>
    </row>
    <row r="1962" spans="1:6" ht="15" thickBot="1" x14ac:dyDescent="0.35">
      <c r="A1962" s="28" t="s">
        <v>2232</v>
      </c>
      <c r="B1962" s="32" t="s">
        <v>2318</v>
      </c>
      <c r="C1962" s="34"/>
      <c r="D1962" s="37">
        <v>42856</v>
      </c>
      <c r="E1962" s="37">
        <v>42856</v>
      </c>
      <c r="F1962" s="42"/>
    </row>
    <row r="1963" spans="1:6" ht="15" thickBot="1" x14ac:dyDescent="0.35">
      <c r="A1963" s="28" t="s">
        <v>2233</v>
      </c>
      <c r="B1963" s="31" t="s">
        <v>2317</v>
      </c>
      <c r="C1963" s="40"/>
      <c r="D1963" s="38">
        <v>42856</v>
      </c>
      <c r="E1963" s="38">
        <v>42856</v>
      </c>
      <c r="F1963" s="42"/>
    </row>
    <row r="1964" spans="1:6" ht="15" thickBot="1" x14ac:dyDescent="0.35">
      <c r="A1964" s="28" t="s">
        <v>2074</v>
      </c>
      <c r="B1964" s="32" t="s">
        <v>2318</v>
      </c>
      <c r="C1964" s="34"/>
      <c r="D1964" s="37">
        <v>42856</v>
      </c>
      <c r="E1964" s="37">
        <v>42856</v>
      </c>
      <c r="F1964" s="42"/>
    </row>
    <row r="1965" spans="1:6" ht="15" thickBot="1" x14ac:dyDescent="0.35">
      <c r="A1965" s="28" t="s">
        <v>1116</v>
      </c>
      <c r="B1965" s="31" t="s">
        <v>2317</v>
      </c>
      <c r="C1965" s="40"/>
      <c r="D1965" s="38">
        <v>42826</v>
      </c>
      <c r="E1965" s="38">
        <v>42856</v>
      </c>
      <c r="F1965" s="42"/>
    </row>
    <row r="1966" spans="1:6" ht="15" thickBot="1" x14ac:dyDescent="0.35">
      <c r="A1966" s="28" t="s">
        <v>535</v>
      </c>
      <c r="B1966" s="32" t="s">
        <v>2318</v>
      </c>
      <c r="C1966" s="34"/>
      <c r="D1966" s="37">
        <v>42826</v>
      </c>
      <c r="E1966" s="37">
        <v>42826</v>
      </c>
      <c r="F1966" s="42"/>
    </row>
    <row r="1967" spans="1:6" ht="15" thickBot="1" x14ac:dyDescent="0.35">
      <c r="A1967" s="23" t="s">
        <v>1125</v>
      </c>
      <c r="B1967" s="31" t="s">
        <v>2317</v>
      </c>
      <c r="C1967" s="40"/>
      <c r="D1967" s="38">
        <v>42826</v>
      </c>
      <c r="E1967" s="38">
        <v>42826</v>
      </c>
      <c r="F1967" s="42"/>
    </row>
    <row r="1968" spans="1:6" ht="15" thickBot="1" x14ac:dyDescent="0.35">
      <c r="A1968" s="28" t="s">
        <v>457</v>
      </c>
      <c r="B1968" s="32" t="s">
        <v>2318</v>
      </c>
      <c r="C1968" s="34"/>
      <c r="D1968" s="37">
        <v>42826</v>
      </c>
      <c r="E1968" s="37">
        <v>42826</v>
      </c>
      <c r="F1968" s="42"/>
    </row>
    <row r="1969" spans="1:6" ht="15" thickBot="1" x14ac:dyDescent="0.35">
      <c r="A1969" s="28" t="s">
        <v>2234</v>
      </c>
      <c r="B1969" s="31" t="s">
        <v>2317</v>
      </c>
      <c r="C1969" s="40"/>
      <c r="D1969" s="38">
        <v>42795</v>
      </c>
      <c r="E1969" s="38">
        <v>42826</v>
      </c>
      <c r="F1969" s="42"/>
    </row>
    <row r="1970" spans="1:6" ht="15" thickBot="1" x14ac:dyDescent="0.35">
      <c r="A1970" s="27" t="s">
        <v>1020</v>
      </c>
      <c r="B1970" s="32" t="s">
        <v>2318</v>
      </c>
      <c r="C1970" s="34"/>
      <c r="D1970" s="37">
        <v>42795</v>
      </c>
      <c r="E1970" s="37">
        <v>42795</v>
      </c>
      <c r="F1970" s="42"/>
    </row>
    <row r="1971" spans="1:6" ht="15" thickBot="1" x14ac:dyDescent="0.35">
      <c r="A1971" s="28" t="s">
        <v>478</v>
      </c>
      <c r="B1971" s="31" t="s">
        <v>2317</v>
      </c>
      <c r="C1971" s="40"/>
      <c r="D1971" s="38">
        <v>42795</v>
      </c>
      <c r="E1971" s="38">
        <v>42795</v>
      </c>
      <c r="F1971" s="42"/>
    </row>
    <row r="1972" spans="1:6" ht="15" thickBot="1" x14ac:dyDescent="0.35">
      <c r="A1972" s="28" t="s">
        <v>1964</v>
      </c>
      <c r="B1972" s="32" t="s">
        <v>2318</v>
      </c>
      <c r="C1972" s="34"/>
      <c r="D1972" s="37">
        <v>42795</v>
      </c>
      <c r="E1972" s="37">
        <v>42795</v>
      </c>
      <c r="F1972" s="42"/>
    </row>
    <row r="1973" spans="1:6" ht="15" thickBot="1" x14ac:dyDescent="0.35">
      <c r="A1973" s="28" t="s">
        <v>2235</v>
      </c>
      <c r="B1973" s="31" t="s">
        <v>2317</v>
      </c>
      <c r="C1973" s="40"/>
      <c r="D1973" s="38">
        <v>42767</v>
      </c>
      <c r="E1973" s="38">
        <v>42795</v>
      </c>
      <c r="F1973" s="42"/>
    </row>
    <row r="1974" spans="1:6" ht="15" thickBot="1" x14ac:dyDescent="0.35">
      <c r="A1974" s="28" t="s">
        <v>2073</v>
      </c>
      <c r="B1974" s="32" t="s">
        <v>2318</v>
      </c>
      <c r="C1974" s="34"/>
      <c r="D1974" s="37">
        <v>42767</v>
      </c>
      <c r="E1974" s="37">
        <v>42767</v>
      </c>
      <c r="F1974" s="42"/>
    </row>
    <row r="1975" spans="1:6" ht="15" thickBot="1" x14ac:dyDescent="0.35">
      <c r="A1975" s="28" t="s">
        <v>2236</v>
      </c>
      <c r="B1975" s="31" t="s">
        <v>2317</v>
      </c>
      <c r="C1975" s="40"/>
      <c r="D1975" s="38">
        <v>42767</v>
      </c>
      <c r="E1975" s="38">
        <v>42767</v>
      </c>
      <c r="F1975" s="42"/>
    </row>
    <row r="1976" spans="1:6" ht="27.6" thickBot="1" x14ac:dyDescent="0.35">
      <c r="A1976" s="28" t="s">
        <v>2237</v>
      </c>
      <c r="B1976" s="32" t="s">
        <v>2318</v>
      </c>
      <c r="C1976" s="34"/>
      <c r="D1976" s="37">
        <v>42767</v>
      </c>
      <c r="E1976" s="37">
        <v>42767</v>
      </c>
      <c r="F1976" s="42"/>
    </row>
    <row r="1977" spans="1:6" ht="15" thickBot="1" x14ac:dyDescent="0.35">
      <c r="A1977" s="28" t="s">
        <v>2238</v>
      </c>
      <c r="B1977" s="31" t="s">
        <v>2317</v>
      </c>
      <c r="C1977" s="40"/>
      <c r="D1977" s="38">
        <v>42736</v>
      </c>
      <c r="E1977" s="38">
        <v>42767</v>
      </c>
      <c r="F1977" s="42"/>
    </row>
    <row r="1978" spans="1:6" ht="15" thickBot="1" x14ac:dyDescent="0.35">
      <c r="A1978" s="28" t="s">
        <v>2239</v>
      </c>
      <c r="B1978" s="32" t="s">
        <v>2318</v>
      </c>
      <c r="C1978" s="34"/>
      <c r="D1978" s="37">
        <v>42736</v>
      </c>
      <c r="E1978" s="37">
        <v>42736</v>
      </c>
      <c r="F1978" s="42"/>
    </row>
    <row r="1979" spans="1:6" ht="15" thickBot="1" x14ac:dyDescent="0.35">
      <c r="A1979" s="28" t="s">
        <v>2143</v>
      </c>
      <c r="B1979" s="31" t="s">
        <v>2317</v>
      </c>
      <c r="C1979" s="40"/>
      <c r="D1979" s="38">
        <v>42736</v>
      </c>
      <c r="E1979" s="38">
        <v>42736</v>
      </c>
      <c r="F1979" s="42"/>
    </row>
    <row r="1980" spans="1:6" ht="15" thickBot="1" x14ac:dyDescent="0.35">
      <c r="A1980" s="23" t="s">
        <v>867</v>
      </c>
      <c r="B1980" s="32" t="s">
        <v>2318</v>
      </c>
      <c r="C1980" s="34"/>
      <c r="D1980" s="37">
        <v>42736</v>
      </c>
      <c r="E1980" s="37">
        <v>42736</v>
      </c>
      <c r="F1980" s="42"/>
    </row>
    <row r="1981" spans="1:6" ht="15" thickBot="1" x14ac:dyDescent="0.35">
      <c r="A1981" s="28" t="s">
        <v>2089</v>
      </c>
      <c r="B1981" s="31" t="s">
        <v>2317</v>
      </c>
      <c r="C1981" s="40"/>
      <c r="D1981" s="38">
        <v>42705</v>
      </c>
      <c r="E1981" s="38">
        <v>42736</v>
      </c>
      <c r="F1981" s="42"/>
    </row>
    <row r="1982" spans="1:6" ht="15" thickBot="1" x14ac:dyDescent="0.35">
      <c r="A1982" s="28" t="s">
        <v>2240</v>
      </c>
      <c r="B1982" s="32" t="s">
        <v>2318</v>
      </c>
      <c r="C1982" s="34"/>
      <c r="D1982" s="37">
        <v>42705</v>
      </c>
      <c r="E1982" s="37">
        <v>42705</v>
      </c>
      <c r="F1982" s="42"/>
    </row>
    <row r="1983" spans="1:6" ht="15" thickBot="1" x14ac:dyDescent="0.35">
      <c r="A1983" s="28" t="s">
        <v>2241</v>
      </c>
      <c r="B1983" s="31" t="s">
        <v>2317</v>
      </c>
      <c r="C1983" s="40"/>
      <c r="D1983" s="38">
        <v>42705</v>
      </c>
      <c r="E1983" s="38">
        <v>42705</v>
      </c>
      <c r="F1983" s="42"/>
    </row>
    <row r="1984" spans="1:6" ht="15" thickBot="1" x14ac:dyDescent="0.35">
      <c r="A1984" s="28" t="s">
        <v>2242</v>
      </c>
      <c r="B1984" s="32" t="s">
        <v>2318</v>
      </c>
      <c r="C1984" s="34"/>
      <c r="D1984" s="37">
        <v>42705</v>
      </c>
      <c r="E1984" s="37">
        <v>42705</v>
      </c>
      <c r="F1984" s="42"/>
    </row>
    <row r="1985" spans="1:6" ht="15" thickBot="1" x14ac:dyDescent="0.35">
      <c r="A1985" s="28" t="s">
        <v>2243</v>
      </c>
      <c r="B1985" s="31" t="s">
        <v>2317</v>
      </c>
      <c r="C1985" s="40"/>
      <c r="D1985" s="38">
        <v>42675</v>
      </c>
      <c r="E1985" s="38">
        <v>42705</v>
      </c>
      <c r="F1985" s="42"/>
    </row>
    <row r="1986" spans="1:6" ht="15" thickBot="1" x14ac:dyDescent="0.35">
      <c r="A1986" s="28" t="s">
        <v>542</v>
      </c>
      <c r="B1986" s="32" t="s">
        <v>2318</v>
      </c>
      <c r="C1986" s="34"/>
      <c r="D1986" s="37">
        <v>42675</v>
      </c>
      <c r="E1986" s="37">
        <v>42675</v>
      </c>
      <c r="F1986" s="42"/>
    </row>
    <row r="1987" spans="1:6" ht="15" thickBot="1" x14ac:dyDescent="0.35">
      <c r="A1987" s="28" t="s">
        <v>2244</v>
      </c>
      <c r="B1987" s="31" t="s">
        <v>2317</v>
      </c>
      <c r="C1987" s="40"/>
      <c r="D1987" s="38">
        <v>42675</v>
      </c>
      <c r="E1987" s="38">
        <v>42675</v>
      </c>
      <c r="F1987" s="42"/>
    </row>
    <row r="1988" spans="1:6" ht="15" thickBot="1" x14ac:dyDescent="0.35">
      <c r="A1988" s="28" t="s">
        <v>2245</v>
      </c>
      <c r="B1988" s="32" t="s">
        <v>2318</v>
      </c>
      <c r="C1988" s="34"/>
      <c r="D1988" s="37">
        <v>42675</v>
      </c>
      <c r="E1988" s="37">
        <v>42675</v>
      </c>
      <c r="F1988" s="42"/>
    </row>
    <row r="1989" spans="1:6" ht="15" thickBot="1" x14ac:dyDescent="0.35">
      <c r="A1989" s="27" t="s">
        <v>320</v>
      </c>
      <c r="B1989" s="31" t="s">
        <v>2317</v>
      </c>
      <c r="C1989" s="40"/>
      <c r="D1989" s="38">
        <v>42644</v>
      </c>
      <c r="E1989" s="38">
        <v>42675</v>
      </c>
      <c r="F1989" s="42"/>
    </row>
    <row r="1990" spans="1:6" ht="15" thickBot="1" x14ac:dyDescent="0.35">
      <c r="A1990" s="28" t="s">
        <v>2246</v>
      </c>
      <c r="B1990" s="32" t="s">
        <v>2318</v>
      </c>
      <c r="C1990" s="34"/>
      <c r="D1990" s="37">
        <v>42644</v>
      </c>
      <c r="E1990" s="37">
        <v>42644</v>
      </c>
      <c r="F1990" s="42"/>
    </row>
    <row r="1991" spans="1:6" ht="15" thickBot="1" x14ac:dyDescent="0.35">
      <c r="A1991" s="28" t="s">
        <v>2082</v>
      </c>
      <c r="B1991" s="31" t="s">
        <v>2317</v>
      </c>
      <c r="C1991" s="40"/>
      <c r="D1991" s="38">
        <v>42644</v>
      </c>
      <c r="E1991" s="38">
        <v>42644</v>
      </c>
      <c r="F1991" s="42"/>
    </row>
    <row r="1992" spans="1:6" ht="15" thickBot="1" x14ac:dyDescent="0.35">
      <c r="A1992" s="28" t="s">
        <v>2247</v>
      </c>
      <c r="B1992" s="32" t="s">
        <v>2318</v>
      </c>
      <c r="C1992" s="34"/>
      <c r="D1992" s="37">
        <v>42644</v>
      </c>
      <c r="E1992" s="37">
        <v>42644</v>
      </c>
      <c r="F1992" s="42"/>
    </row>
    <row r="1993" spans="1:6" ht="15" thickBot="1" x14ac:dyDescent="0.35">
      <c r="A1993" s="28" t="s">
        <v>531</v>
      </c>
      <c r="B1993" s="31" t="s">
        <v>2317</v>
      </c>
      <c r="C1993" s="40"/>
      <c r="D1993" s="38">
        <v>42614</v>
      </c>
      <c r="E1993" s="38">
        <v>42644</v>
      </c>
      <c r="F1993" s="42"/>
    </row>
    <row r="1994" spans="1:6" ht="15" thickBot="1" x14ac:dyDescent="0.35">
      <c r="A1994" s="27" t="s">
        <v>1025</v>
      </c>
      <c r="B1994" s="32" t="s">
        <v>2318</v>
      </c>
      <c r="C1994" s="34"/>
      <c r="D1994" s="37">
        <v>42614</v>
      </c>
      <c r="E1994" s="37">
        <v>42614</v>
      </c>
      <c r="F1994" s="42"/>
    </row>
    <row r="1995" spans="1:6" ht="15" thickBot="1" x14ac:dyDescent="0.35">
      <c r="A1995" s="28" t="s">
        <v>2248</v>
      </c>
      <c r="B1995" s="31" t="s">
        <v>2317</v>
      </c>
      <c r="C1995" s="40"/>
      <c r="D1995" s="38">
        <v>42614</v>
      </c>
      <c r="E1995" s="38">
        <v>42614</v>
      </c>
      <c r="F1995" s="42"/>
    </row>
    <row r="1996" spans="1:6" ht="15" thickBot="1" x14ac:dyDescent="0.35">
      <c r="A1996" s="28" t="s">
        <v>2249</v>
      </c>
      <c r="B1996" s="32" t="s">
        <v>2318</v>
      </c>
      <c r="C1996" s="34"/>
      <c r="D1996" s="37">
        <v>42614</v>
      </c>
      <c r="E1996" s="37">
        <v>42614</v>
      </c>
      <c r="F1996" s="42"/>
    </row>
    <row r="1997" spans="1:6" ht="15" thickBot="1" x14ac:dyDescent="0.35">
      <c r="A1997" s="28" t="s">
        <v>2207</v>
      </c>
      <c r="B1997" s="31" t="s">
        <v>2317</v>
      </c>
      <c r="C1997" s="40"/>
      <c r="D1997" s="38">
        <v>42583</v>
      </c>
      <c r="E1997" s="38">
        <v>42614</v>
      </c>
      <c r="F1997" s="42"/>
    </row>
    <row r="1998" spans="1:6" ht="15" thickBot="1" x14ac:dyDescent="0.35">
      <c r="A1998" s="28" t="s">
        <v>2250</v>
      </c>
      <c r="B1998" s="32" t="s">
        <v>2318</v>
      </c>
      <c r="C1998" s="34"/>
      <c r="D1998" s="37">
        <v>42583</v>
      </c>
      <c r="E1998" s="37">
        <v>42583</v>
      </c>
      <c r="F1998" s="42"/>
    </row>
    <row r="1999" spans="1:6" ht="15" thickBot="1" x14ac:dyDescent="0.35">
      <c r="A1999" s="28" t="s">
        <v>2251</v>
      </c>
      <c r="B1999" s="31" t="s">
        <v>2317</v>
      </c>
      <c r="C1999" s="40"/>
      <c r="D1999" s="38">
        <v>42583</v>
      </c>
      <c r="E1999" s="38">
        <v>42583</v>
      </c>
      <c r="F1999" s="42"/>
    </row>
    <row r="2000" spans="1:6" ht="15" thickBot="1" x14ac:dyDescent="0.35">
      <c r="A2000" s="28" t="s">
        <v>2045</v>
      </c>
      <c r="B2000" s="32" t="s">
        <v>2318</v>
      </c>
      <c r="C2000" s="34"/>
      <c r="D2000" s="37">
        <v>42583</v>
      </c>
      <c r="E2000" s="37">
        <v>42583</v>
      </c>
      <c r="F2000" s="42"/>
    </row>
    <row r="2001" spans="1:6" ht="15" thickBot="1" x14ac:dyDescent="0.35">
      <c r="A2001" s="28" t="s">
        <v>2252</v>
      </c>
      <c r="B2001" s="31" t="s">
        <v>2317</v>
      </c>
      <c r="C2001" s="40"/>
      <c r="D2001" s="38">
        <v>42552</v>
      </c>
      <c r="E2001" s="38">
        <v>42583</v>
      </c>
      <c r="F2001" s="42"/>
    </row>
    <row r="2002" spans="1:6" ht="15" thickBot="1" x14ac:dyDescent="0.35">
      <c r="A2002" s="28" t="s">
        <v>2253</v>
      </c>
      <c r="B2002" s="32" t="s">
        <v>2318</v>
      </c>
      <c r="C2002" s="34"/>
      <c r="D2002" s="37">
        <v>42552</v>
      </c>
      <c r="E2002" s="37">
        <v>42552</v>
      </c>
      <c r="F2002" s="42"/>
    </row>
    <row r="2003" spans="1:6" ht="15" thickBot="1" x14ac:dyDescent="0.35">
      <c r="A2003" s="28" t="s">
        <v>1951</v>
      </c>
      <c r="B2003" s="31" t="s">
        <v>2317</v>
      </c>
      <c r="C2003" s="40"/>
      <c r="D2003" s="38">
        <v>42552</v>
      </c>
      <c r="E2003" s="38">
        <v>42552</v>
      </c>
      <c r="F2003" s="42"/>
    </row>
    <row r="2004" spans="1:6" ht="15" thickBot="1" x14ac:dyDescent="0.35">
      <c r="A2004" s="28" t="s">
        <v>2254</v>
      </c>
      <c r="B2004" s="32" t="s">
        <v>2318</v>
      </c>
      <c r="C2004" s="34"/>
      <c r="D2004" s="37">
        <v>42552</v>
      </c>
      <c r="E2004" s="37">
        <v>42552</v>
      </c>
      <c r="F2004" s="42"/>
    </row>
    <row r="2005" spans="1:6" ht="15" thickBot="1" x14ac:dyDescent="0.35">
      <c r="A2005" s="28" t="s">
        <v>2255</v>
      </c>
      <c r="B2005" s="31" t="s">
        <v>2317</v>
      </c>
      <c r="C2005" s="40"/>
      <c r="D2005" s="38">
        <v>42522</v>
      </c>
      <c r="E2005" s="38">
        <v>42552</v>
      </c>
      <c r="F2005" s="42"/>
    </row>
    <row r="2006" spans="1:6" ht="15" thickBot="1" x14ac:dyDescent="0.35">
      <c r="A2006" s="28" t="s">
        <v>2256</v>
      </c>
      <c r="B2006" s="32" t="s">
        <v>2318</v>
      </c>
      <c r="C2006" s="34"/>
      <c r="D2006" s="37">
        <v>42522</v>
      </c>
      <c r="E2006" s="37">
        <v>42522</v>
      </c>
      <c r="F2006" s="42"/>
    </row>
    <row r="2007" spans="1:6" ht="15" thickBot="1" x14ac:dyDescent="0.35">
      <c r="A2007" s="28" t="s">
        <v>1273</v>
      </c>
      <c r="B2007" s="31" t="s">
        <v>2317</v>
      </c>
      <c r="C2007" s="40"/>
      <c r="D2007" s="38">
        <v>42522</v>
      </c>
      <c r="E2007" s="38">
        <v>42522</v>
      </c>
      <c r="F2007" s="42"/>
    </row>
    <row r="2008" spans="1:6" ht="15" thickBot="1" x14ac:dyDescent="0.35">
      <c r="A2008" s="28" t="s">
        <v>509</v>
      </c>
      <c r="B2008" s="32" t="s">
        <v>2318</v>
      </c>
      <c r="C2008" s="34"/>
      <c r="D2008" s="37">
        <v>42522</v>
      </c>
      <c r="E2008" s="37">
        <v>42522</v>
      </c>
      <c r="F2008" s="42"/>
    </row>
    <row r="2009" spans="1:6" ht="15" thickBot="1" x14ac:dyDescent="0.35">
      <c r="A2009" s="23" t="s">
        <v>215</v>
      </c>
      <c r="B2009" s="31" t="s">
        <v>2317</v>
      </c>
      <c r="C2009" s="40"/>
      <c r="D2009" s="38">
        <v>42491</v>
      </c>
      <c r="E2009" s="38">
        <v>42522</v>
      </c>
      <c r="F2009" s="42"/>
    </row>
    <row r="2010" spans="1:6" ht="15" thickBot="1" x14ac:dyDescent="0.35">
      <c r="A2010" s="27" t="s">
        <v>1032</v>
      </c>
      <c r="B2010" s="32" t="s">
        <v>2318</v>
      </c>
      <c r="C2010" s="34"/>
      <c r="D2010" s="37">
        <v>42491</v>
      </c>
      <c r="E2010" s="37">
        <v>42491</v>
      </c>
      <c r="F2010" s="42"/>
    </row>
    <row r="2011" spans="1:6" ht="15" thickBot="1" x14ac:dyDescent="0.35">
      <c r="A2011" s="28" t="s">
        <v>2180</v>
      </c>
      <c r="B2011" s="31" t="s">
        <v>2317</v>
      </c>
      <c r="C2011" s="40"/>
      <c r="D2011" s="38">
        <v>42491</v>
      </c>
      <c r="E2011" s="38">
        <v>42491</v>
      </c>
      <c r="F2011" s="42"/>
    </row>
    <row r="2012" spans="1:6" ht="15" thickBot="1" x14ac:dyDescent="0.35">
      <c r="A2012" s="28" t="s">
        <v>2257</v>
      </c>
      <c r="B2012" s="32" t="s">
        <v>2318</v>
      </c>
      <c r="C2012" s="34"/>
      <c r="D2012" s="37">
        <v>42491</v>
      </c>
      <c r="E2012" s="37">
        <v>42491</v>
      </c>
      <c r="F2012" s="42"/>
    </row>
    <row r="2013" spans="1:6" ht="15" thickBot="1" x14ac:dyDescent="0.35">
      <c r="A2013" s="23" t="s">
        <v>1162</v>
      </c>
      <c r="B2013" s="31" t="s">
        <v>2317</v>
      </c>
      <c r="C2013" s="40"/>
      <c r="D2013" s="38">
        <v>42461</v>
      </c>
      <c r="E2013" s="38">
        <v>42491</v>
      </c>
      <c r="F2013" s="42"/>
    </row>
    <row r="2014" spans="1:6" ht="15" thickBot="1" x14ac:dyDescent="0.35">
      <c r="A2014" s="28" t="s">
        <v>2258</v>
      </c>
      <c r="B2014" s="32" t="s">
        <v>2318</v>
      </c>
      <c r="C2014" s="34"/>
      <c r="D2014" s="37">
        <v>42461</v>
      </c>
      <c r="E2014" s="37">
        <v>42461</v>
      </c>
      <c r="F2014" s="42"/>
    </row>
    <row r="2015" spans="1:6" ht="15" thickBot="1" x14ac:dyDescent="0.35">
      <c r="A2015" s="28" t="s">
        <v>469</v>
      </c>
      <c r="B2015" s="31" t="s">
        <v>2317</v>
      </c>
      <c r="C2015" s="40"/>
      <c r="D2015" s="38">
        <v>42461</v>
      </c>
      <c r="E2015" s="38">
        <v>42461</v>
      </c>
      <c r="F2015" s="42"/>
    </row>
    <row r="2016" spans="1:6" ht="15" thickBot="1" x14ac:dyDescent="0.35">
      <c r="A2016" s="27" t="s">
        <v>1009</v>
      </c>
      <c r="B2016" s="32" t="s">
        <v>2318</v>
      </c>
      <c r="C2016" s="34"/>
      <c r="D2016" s="37">
        <v>42461</v>
      </c>
      <c r="E2016" s="37">
        <v>42461</v>
      </c>
      <c r="F2016" s="42"/>
    </row>
    <row r="2017" spans="1:6" ht="15" thickBot="1" x14ac:dyDescent="0.35">
      <c r="A2017" s="28" t="s">
        <v>813</v>
      </c>
      <c r="B2017" s="31" t="s">
        <v>2317</v>
      </c>
      <c r="C2017" s="40"/>
      <c r="D2017" s="38">
        <v>42430</v>
      </c>
      <c r="E2017" s="38">
        <v>42461</v>
      </c>
      <c r="F2017" s="42"/>
    </row>
    <row r="2018" spans="1:6" ht="15" thickBot="1" x14ac:dyDescent="0.35">
      <c r="A2018" s="28" t="s">
        <v>2177</v>
      </c>
      <c r="B2018" s="32" t="s">
        <v>2318</v>
      </c>
      <c r="C2018" s="34"/>
      <c r="D2018" s="37">
        <v>42430</v>
      </c>
      <c r="E2018" s="37">
        <v>42430</v>
      </c>
      <c r="F2018" s="42"/>
    </row>
    <row r="2019" spans="1:6" ht="15" thickBot="1" x14ac:dyDescent="0.35">
      <c r="A2019" s="28" t="s">
        <v>2259</v>
      </c>
      <c r="B2019" s="31" t="s">
        <v>2317</v>
      </c>
      <c r="C2019" s="40"/>
      <c r="D2019" s="38">
        <v>42430</v>
      </c>
      <c r="E2019" s="38">
        <v>42430</v>
      </c>
      <c r="F2019" s="42"/>
    </row>
    <row r="2020" spans="1:6" ht="15" thickBot="1" x14ac:dyDescent="0.35">
      <c r="A2020" s="28" t="s">
        <v>2260</v>
      </c>
      <c r="B2020" s="32" t="s">
        <v>2318</v>
      </c>
      <c r="C2020" s="34"/>
      <c r="D2020" s="37">
        <v>42430</v>
      </c>
      <c r="E2020" s="37">
        <v>42430</v>
      </c>
      <c r="F2020" s="42"/>
    </row>
    <row r="2021" spans="1:6" ht="15" thickBot="1" x14ac:dyDescent="0.35">
      <c r="A2021" s="28" t="s">
        <v>2261</v>
      </c>
      <c r="B2021" s="31" t="s">
        <v>2317</v>
      </c>
      <c r="C2021" s="40"/>
      <c r="D2021" s="38">
        <v>42401</v>
      </c>
      <c r="E2021" s="38">
        <v>42430</v>
      </c>
      <c r="F2021" s="42"/>
    </row>
    <row r="2022" spans="1:6" ht="15" thickBot="1" x14ac:dyDescent="0.35">
      <c r="A2022" s="23" t="s">
        <v>1149</v>
      </c>
      <c r="B2022" s="32" t="s">
        <v>2318</v>
      </c>
      <c r="C2022" s="34"/>
      <c r="D2022" s="37">
        <v>42401</v>
      </c>
      <c r="E2022" s="37">
        <v>42401</v>
      </c>
      <c r="F2022" s="42"/>
    </row>
    <row r="2023" spans="1:6" ht="15" thickBot="1" x14ac:dyDescent="0.35">
      <c r="A2023" s="28" t="s">
        <v>2262</v>
      </c>
      <c r="B2023" s="31" t="s">
        <v>2317</v>
      </c>
      <c r="C2023" s="40"/>
      <c r="D2023" s="38">
        <v>42401</v>
      </c>
      <c r="E2023" s="38">
        <v>42401</v>
      </c>
      <c r="F2023" s="42"/>
    </row>
    <row r="2024" spans="1:6" ht="15" thickBot="1" x14ac:dyDescent="0.35">
      <c r="A2024" s="28" t="s">
        <v>2101</v>
      </c>
      <c r="B2024" s="32" t="s">
        <v>2318</v>
      </c>
      <c r="C2024" s="34"/>
      <c r="D2024" s="37">
        <v>42401</v>
      </c>
      <c r="E2024" s="37">
        <v>42401</v>
      </c>
      <c r="F2024" s="42"/>
    </row>
    <row r="2025" spans="1:6" ht="15" thickBot="1" x14ac:dyDescent="0.35">
      <c r="A2025" s="28" t="s">
        <v>2263</v>
      </c>
      <c r="B2025" s="31" t="s">
        <v>2317</v>
      </c>
      <c r="C2025" s="40"/>
      <c r="D2025" s="38">
        <v>42370</v>
      </c>
      <c r="E2025" s="38">
        <v>42401</v>
      </c>
      <c r="F2025" s="42"/>
    </row>
    <row r="2026" spans="1:6" ht="15" thickBot="1" x14ac:dyDescent="0.35">
      <c r="A2026" s="28" t="s">
        <v>2264</v>
      </c>
      <c r="B2026" s="32" t="s">
        <v>2318</v>
      </c>
      <c r="C2026" s="34"/>
      <c r="D2026" s="37">
        <v>42370</v>
      </c>
      <c r="E2026" s="37">
        <v>42370</v>
      </c>
      <c r="F2026" s="42"/>
    </row>
    <row r="2027" spans="1:6" ht="15" thickBot="1" x14ac:dyDescent="0.35">
      <c r="A2027" s="28" t="s">
        <v>2265</v>
      </c>
      <c r="B2027" s="31" t="s">
        <v>2317</v>
      </c>
      <c r="C2027" s="40"/>
      <c r="D2027" s="38">
        <v>42370</v>
      </c>
      <c r="E2027" s="38">
        <v>42370</v>
      </c>
      <c r="F2027" s="42"/>
    </row>
    <row r="2028" spans="1:6" ht="15" thickBot="1" x14ac:dyDescent="0.35">
      <c r="A2028" s="28" t="s">
        <v>2266</v>
      </c>
      <c r="B2028" s="32" t="s">
        <v>2318</v>
      </c>
      <c r="C2028" s="34"/>
      <c r="D2028" s="37">
        <v>42370</v>
      </c>
      <c r="E2028" s="37">
        <v>42370</v>
      </c>
      <c r="F2028" s="42"/>
    </row>
    <row r="2029" spans="1:6" ht="15" thickBot="1" x14ac:dyDescent="0.35">
      <c r="A2029" s="28" t="s">
        <v>104</v>
      </c>
      <c r="B2029" s="31" t="s">
        <v>2317</v>
      </c>
      <c r="C2029" s="40"/>
      <c r="D2029" s="38">
        <v>42339</v>
      </c>
      <c r="E2029" s="38">
        <v>42370</v>
      </c>
      <c r="F2029" s="42"/>
    </row>
    <row r="2030" spans="1:6" ht="15" thickBot="1" x14ac:dyDescent="0.35">
      <c r="A2030" s="28" t="s">
        <v>2186</v>
      </c>
      <c r="B2030" s="32" t="s">
        <v>2318</v>
      </c>
      <c r="C2030" s="34"/>
      <c r="D2030" s="37">
        <v>42339</v>
      </c>
      <c r="E2030" s="37">
        <v>42339</v>
      </c>
      <c r="F2030" s="42"/>
    </row>
    <row r="2031" spans="1:6" ht="15" thickBot="1" x14ac:dyDescent="0.35">
      <c r="A2031" s="28" t="s">
        <v>2184</v>
      </c>
      <c r="B2031" s="31" t="s">
        <v>2318</v>
      </c>
      <c r="C2031" s="40"/>
      <c r="D2031" s="38">
        <v>42339</v>
      </c>
      <c r="E2031" s="38">
        <v>42339</v>
      </c>
      <c r="F2031" s="42"/>
    </row>
    <row r="2032" spans="1:6" ht="15" thickBot="1" x14ac:dyDescent="0.35">
      <c r="A2032" s="28" t="s">
        <v>2267</v>
      </c>
      <c r="B2032" s="32" t="s">
        <v>2317</v>
      </c>
      <c r="C2032" s="34"/>
      <c r="D2032" s="37">
        <v>42339</v>
      </c>
      <c r="E2032" s="37">
        <v>42339</v>
      </c>
      <c r="F2032" s="42"/>
    </row>
    <row r="2033" spans="1:6" ht="15" thickBot="1" x14ac:dyDescent="0.35">
      <c r="A2033" s="28" t="s">
        <v>2040</v>
      </c>
      <c r="B2033" s="31" t="s">
        <v>2318</v>
      </c>
      <c r="C2033" s="40"/>
      <c r="D2033" s="38">
        <v>42339</v>
      </c>
      <c r="E2033" s="38">
        <v>42339</v>
      </c>
      <c r="F2033" s="42"/>
    </row>
    <row r="2034" spans="1:6" ht="15" thickBot="1" x14ac:dyDescent="0.35">
      <c r="A2034" s="28" t="s">
        <v>2079</v>
      </c>
      <c r="B2034" s="32" t="s">
        <v>2317</v>
      </c>
      <c r="C2034" s="34"/>
      <c r="D2034" s="37">
        <v>42309</v>
      </c>
      <c r="E2034" s="37">
        <v>42339</v>
      </c>
      <c r="F2034" s="42"/>
    </row>
    <row r="2035" spans="1:6" ht="15" thickBot="1" x14ac:dyDescent="0.35">
      <c r="A2035" s="28" t="s">
        <v>2268</v>
      </c>
      <c r="B2035" s="31" t="s">
        <v>2318</v>
      </c>
      <c r="C2035" s="40"/>
      <c r="D2035" s="38">
        <v>42309</v>
      </c>
      <c r="E2035" s="38">
        <v>42309</v>
      </c>
      <c r="F2035" s="42"/>
    </row>
    <row r="2036" spans="1:6" ht="15" thickBot="1" x14ac:dyDescent="0.35">
      <c r="A2036" s="28" t="s">
        <v>2269</v>
      </c>
      <c r="B2036" s="32" t="s">
        <v>2317</v>
      </c>
      <c r="C2036" s="34"/>
      <c r="D2036" s="37">
        <v>42309</v>
      </c>
      <c r="E2036" s="37">
        <v>42309</v>
      </c>
      <c r="F2036" s="42"/>
    </row>
    <row r="2037" spans="1:6" ht="15" thickBot="1" x14ac:dyDescent="0.35">
      <c r="A2037" s="28" t="s">
        <v>2270</v>
      </c>
      <c r="B2037" s="31" t="s">
        <v>2318</v>
      </c>
      <c r="C2037" s="40"/>
      <c r="D2037" s="38">
        <v>42309</v>
      </c>
      <c r="E2037" s="38">
        <v>42309</v>
      </c>
      <c r="F2037" s="42"/>
    </row>
    <row r="2038" spans="1:6" ht="15" thickBot="1" x14ac:dyDescent="0.35">
      <c r="A2038" s="28" t="s">
        <v>1115</v>
      </c>
      <c r="B2038" s="32" t="s">
        <v>2317</v>
      </c>
      <c r="C2038" s="34"/>
      <c r="D2038" s="37">
        <v>42278</v>
      </c>
      <c r="E2038" s="37">
        <v>42309</v>
      </c>
      <c r="F2038" s="42"/>
    </row>
    <row r="2039" spans="1:6" ht="15" thickBot="1" x14ac:dyDescent="0.35">
      <c r="A2039" s="28" t="s">
        <v>1115</v>
      </c>
      <c r="B2039" s="31" t="s">
        <v>2318</v>
      </c>
      <c r="C2039" s="40"/>
      <c r="D2039" s="38">
        <v>42278</v>
      </c>
      <c r="E2039" s="38">
        <v>42278</v>
      </c>
      <c r="F2039" s="42"/>
    </row>
    <row r="2040" spans="1:6" ht="15" thickBot="1" x14ac:dyDescent="0.35">
      <c r="A2040" s="28" t="s">
        <v>567</v>
      </c>
      <c r="B2040" s="32" t="s">
        <v>2317</v>
      </c>
      <c r="C2040" s="34"/>
      <c r="D2040" s="37">
        <v>42278</v>
      </c>
      <c r="E2040" s="37">
        <v>42278</v>
      </c>
      <c r="F2040" s="42"/>
    </row>
    <row r="2041" spans="1:6" ht="15" thickBot="1" x14ac:dyDescent="0.35">
      <c r="A2041" s="28" t="s">
        <v>2125</v>
      </c>
      <c r="B2041" s="31" t="s">
        <v>2318</v>
      </c>
      <c r="C2041" s="40"/>
      <c r="D2041" s="38">
        <v>42278</v>
      </c>
      <c r="E2041" s="38">
        <v>42278</v>
      </c>
      <c r="F2041" s="42"/>
    </row>
    <row r="2042" spans="1:6" ht="15" thickBot="1" x14ac:dyDescent="0.35">
      <c r="A2042" s="28" t="s">
        <v>820</v>
      </c>
      <c r="B2042" s="32" t="s">
        <v>2317</v>
      </c>
      <c r="C2042" s="34"/>
      <c r="D2042" s="37">
        <v>42248</v>
      </c>
      <c r="E2042" s="37">
        <v>42278</v>
      </c>
      <c r="F2042" s="42"/>
    </row>
    <row r="2043" spans="1:6" ht="15" thickBot="1" x14ac:dyDescent="0.35">
      <c r="A2043" s="27" t="s">
        <v>1007</v>
      </c>
      <c r="B2043" s="31" t="s">
        <v>2318</v>
      </c>
      <c r="C2043" s="40"/>
      <c r="D2043" s="38">
        <v>42248</v>
      </c>
      <c r="E2043" s="38">
        <v>42248</v>
      </c>
      <c r="F2043" s="42"/>
    </row>
    <row r="2044" spans="1:6" ht="15" thickBot="1" x14ac:dyDescent="0.35">
      <c r="A2044" s="28" t="s">
        <v>2271</v>
      </c>
      <c r="B2044" s="32" t="s">
        <v>2317</v>
      </c>
      <c r="C2044" s="34"/>
      <c r="D2044" s="37">
        <v>42248</v>
      </c>
      <c r="E2044" s="37">
        <v>42248</v>
      </c>
      <c r="F2044" s="42"/>
    </row>
    <row r="2045" spans="1:6" ht="15" thickBot="1" x14ac:dyDescent="0.35">
      <c r="A2045" s="28" t="s">
        <v>2272</v>
      </c>
      <c r="B2045" s="31" t="s">
        <v>2318</v>
      </c>
      <c r="C2045" s="40"/>
      <c r="D2045" s="38">
        <v>42248</v>
      </c>
      <c r="E2045" s="38">
        <v>42248</v>
      </c>
      <c r="F2045" s="42"/>
    </row>
    <row r="2046" spans="1:6" ht="15" thickBot="1" x14ac:dyDescent="0.35">
      <c r="A2046" s="28" t="s">
        <v>2273</v>
      </c>
      <c r="B2046" s="32" t="s">
        <v>2317</v>
      </c>
      <c r="C2046" s="34"/>
      <c r="D2046" s="37">
        <v>42217</v>
      </c>
      <c r="E2046" s="37">
        <v>42248</v>
      </c>
      <c r="F2046" s="42"/>
    </row>
    <row r="2047" spans="1:6" ht="15" thickBot="1" x14ac:dyDescent="0.35">
      <c r="A2047" s="28" t="s">
        <v>2274</v>
      </c>
      <c r="B2047" s="31" t="s">
        <v>2318</v>
      </c>
      <c r="C2047" s="40"/>
      <c r="D2047" s="38">
        <v>42217</v>
      </c>
      <c r="E2047" s="38">
        <v>42217</v>
      </c>
      <c r="F2047" s="42"/>
    </row>
    <row r="2048" spans="1:6" ht="15" thickBot="1" x14ac:dyDescent="0.35">
      <c r="A2048" s="28" t="s">
        <v>2125</v>
      </c>
      <c r="B2048" s="32" t="s">
        <v>2317</v>
      </c>
      <c r="C2048" s="34"/>
      <c r="D2048" s="37">
        <v>42217</v>
      </c>
      <c r="E2048" s="37">
        <v>42217</v>
      </c>
      <c r="F2048" s="42"/>
    </row>
    <row r="2049" spans="1:6" ht="15" thickBot="1" x14ac:dyDescent="0.35">
      <c r="A2049" s="28" t="s">
        <v>2275</v>
      </c>
      <c r="B2049" s="31" t="s">
        <v>2318</v>
      </c>
      <c r="C2049" s="40"/>
      <c r="D2049" s="38">
        <v>42217</v>
      </c>
      <c r="E2049" s="38">
        <v>42217</v>
      </c>
      <c r="F2049" s="42"/>
    </row>
    <row r="2050" spans="1:6" ht="15" thickBot="1" x14ac:dyDescent="0.35">
      <c r="A2050" s="28" t="s">
        <v>2161</v>
      </c>
      <c r="B2050" s="32" t="s">
        <v>2317</v>
      </c>
      <c r="C2050" s="34"/>
      <c r="D2050" s="37">
        <v>42186</v>
      </c>
      <c r="E2050" s="37">
        <v>42217</v>
      </c>
      <c r="F2050" s="42"/>
    </row>
    <row r="2051" spans="1:6" ht="15" thickBot="1" x14ac:dyDescent="0.35">
      <c r="A2051" s="23" t="s">
        <v>1150</v>
      </c>
      <c r="B2051" s="31" t="s">
        <v>2318</v>
      </c>
      <c r="C2051" s="40"/>
      <c r="D2051" s="38">
        <v>42186</v>
      </c>
      <c r="E2051" s="38">
        <v>42186</v>
      </c>
      <c r="F2051" s="42"/>
    </row>
    <row r="2052" spans="1:6" ht="15" thickBot="1" x14ac:dyDescent="0.35">
      <c r="A2052" s="28" t="s">
        <v>2276</v>
      </c>
      <c r="B2052" s="32" t="s">
        <v>2317</v>
      </c>
      <c r="C2052" s="34"/>
      <c r="D2052" s="37">
        <v>42186</v>
      </c>
      <c r="E2052" s="37">
        <v>42186</v>
      </c>
      <c r="F2052" s="42"/>
    </row>
    <row r="2053" spans="1:6" ht="15" thickBot="1" x14ac:dyDescent="0.35">
      <c r="A2053" s="28" t="s">
        <v>2277</v>
      </c>
      <c r="B2053" s="31" t="s">
        <v>2318</v>
      </c>
      <c r="C2053" s="40"/>
      <c r="D2053" s="38">
        <v>42186</v>
      </c>
      <c r="E2053" s="38">
        <v>42186</v>
      </c>
      <c r="F2053" s="42"/>
    </row>
    <row r="2054" spans="1:6" ht="15" thickBot="1" x14ac:dyDescent="0.35">
      <c r="A2054" s="23" t="s">
        <v>871</v>
      </c>
      <c r="B2054" s="32" t="s">
        <v>2317</v>
      </c>
      <c r="C2054" s="34"/>
      <c r="D2054" s="37">
        <v>42156</v>
      </c>
      <c r="E2054" s="37">
        <v>42186</v>
      </c>
      <c r="F2054" s="42"/>
    </row>
    <row r="2055" spans="1:6" ht="15" thickBot="1" x14ac:dyDescent="0.35">
      <c r="A2055" s="28" t="s">
        <v>104</v>
      </c>
      <c r="B2055" s="31" t="s">
        <v>2318</v>
      </c>
      <c r="C2055" s="40"/>
      <c r="D2055" s="38">
        <v>42156</v>
      </c>
      <c r="E2055" s="38">
        <v>42156</v>
      </c>
      <c r="F2055" s="42"/>
    </row>
    <row r="2056" spans="1:6" ht="15" thickBot="1" x14ac:dyDescent="0.35">
      <c r="A2056" s="28" t="s">
        <v>2278</v>
      </c>
      <c r="B2056" s="32" t="s">
        <v>2317</v>
      </c>
      <c r="C2056" s="34"/>
      <c r="D2056" s="37">
        <v>42095</v>
      </c>
      <c r="E2056" s="37">
        <v>42156</v>
      </c>
      <c r="F2056" s="42"/>
    </row>
    <row r="2057" spans="1:6" ht="15" thickBot="1" x14ac:dyDescent="0.35">
      <c r="A2057" s="28" t="s">
        <v>2279</v>
      </c>
      <c r="B2057" s="31" t="s">
        <v>2318</v>
      </c>
      <c r="C2057" s="40"/>
      <c r="D2057" s="38">
        <v>42156</v>
      </c>
      <c r="E2057" s="38">
        <v>42156</v>
      </c>
      <c r="F2057" s="42"/>
    </row>
    <row r="2058" spans="1:6" ht="15" thickBot="1" x14ac:dyDescent="0.35">
      <c r="A2058" s="28" t="s">
        <v>2280</v>
      </c>
      <c r="B2058" s="32" t="s">
        <v>2318</v>
      </c>
      <c r="C2058" s="34"/>
      <c r="D2058" s="37">
        <v>42125</v>
      </c>
      <c r="E2058" s="37">
        <v>42125</v>
      </c>
      <c r="F2058" s="42"/>
    </row>
    <row r="2059" spans="1:6" ht="15" thickBot="1" x14ac:dyDescent="0.35">
      <c r="A2059" s="28" t="s">
        <v>2281</v>
      </c>
      <c r="B2059" s="31" t="s">
        <v>2317</v>
      </c>
      <c r="C2059" s="40"/>
      <c r="D2059" s="38">
        <v>42125</v>
      </c>
      <c r="E2059" s="38">
        <v>42125</v>
      </c>
      <c r="F2059" s="42"/>
    </row>
    <row r="2060" spans="1:6" ht="15" thickBot="1" x14ac:dyDescent="0.35">
      <c r="A2060" s="28" t="s">
        <v>2282</v>
      </c>
      <c r="B2060" s="32" t="s">
        <v>2318</v>
      </c>
      <c r="C2060" s="34"/>
      <c r="D2060" s="37">
        <v>42125</v>
      </c>
      <c r="E2060" s="37">
        <v>42125</v>
      </c>
      <c r="F2060" s="42"/>
    </row>
    <row r="2061" spans="1:6" ht="15" thickBot="1" x14ac:dyDescent="0.35">
      <c r="A2061" s="28" t="s">
        <v>2276</v>
      </c>
      <c r="B2061" s="31" t="s">
        <v>2318</v>
      </c>
      <c r="C2061" s="40"/>
      <c r="D2061" s="38">
        <v>42095</v>
      </c>
      <c r="E2061" s="38">
        <v>42095</v>
      </c>
      <c r="F2061" s="42"/>
    </row>
    <row r="2062" spans="1:6" ht="15" thickBot="1" x14ac:dyDescent="0.35">
      <c r="A2062" s="28" t="s">
        <v>2283</v>
      </c>
      <c r="B2062" s="32" t="s">
        <v>2318</v>
      </c>
      <c r="C2062" s="34"/>
      <c r="D2062" s="37">
        <v>42095</v>
      </c>
      <c r="E2062" s="37">
        <v>42095</v>
      </c>
      <c r="F2062" s="42"/>
    </row>
    <row r="2063" spans="1:6" ht="15" thickBot="1" x14ac:dyDescent="0.35">
      <c r="A2063" s="28" t="s">
        <v>540</v>
      </c>
      <c r="B2063" s="31" t="s">
        <v>2317</v>
      </c>
      <c r="C2063" s="40"/>
      <c r="D2063" s="38">
        <v>42095</v>
      </c>
      <c r="E2063" s="38">
        <v>42095</v>
      </c>
      <c r="F2063" s="42"/>
    </row>
    <row r="2064" spans="1:6" ht="15" thickBot="1" x14ac:dyDescent="0.35">
      <c r="A2064" s="28" t="s">
        <v>470</v>
      </c>
      <c r="B2064" s="32" t="s">
        <v>2317</v>
      </c>
      <c r="C2064" s="34"/>
      <c r="D2064" s="37">
        <v>42064</v>
      </c>
      <c r="E2064" s="37">
        <v>42095</v>
      </c>
      <c r="F2064" s="42"/>
    </row>
    <row r="2065" spans="1:6" ht="15" thickBot="1" x14ac:dyDescent="0.35">
      <c r="A2065" s="23" t="s">
        <v>1151</v>
      </c>
      <c r="B2065" s="31" t="s">
        <v>2318</v>
      </c>
      <c r="C2065" s="40"/>
      <c r="D2065" s="38">
        <v>42095</v>
      </c>
      <c r="E2065" s="38">
        <v>42095</v>
      </c>
      <c r="F2065" s="42"/>
    </row>
    <row r="2066" spans="1:6" ht="15" thickBot="1" x14ac:dyDescent="0.35">
      <c r="A2066" s="28" t="s">
        <v>1163</v>
      </c>
      <c r="B2066" s="32" t="s">
        <v>2318</v>
      </c>
      <c r="C2066" s="34"/>
      <c r="D2066" s="37">
        <v>42095</v>
      </c>
      <c r="E2066" s="37">
        <v>42095</v>
      </c>
      <c r="F2066" s="42"/>
    </row>
    <row r="2067" spans="1:6" ht="15" thickBot="1" x14ac:dyDescent="0.35">
      <c r="A2067" s="28" t="s">
        <v>2171</v>
      </c>
      <c r="B2067" s="31" t="s">
        <v>2318</v>
      </c>
      <c r="C2067" s="40"/>
      <c r="D2067" s="38">
        <v>42064</v>
      </c>
      <c r="E2067" s="38">
        <v>42064</v>
      </c>
      <c r="F2067" s="42"/>
    </row>
    <row r="2068" spans="1:6" ht="15" thickBot="1" x14ac:dyDescent="0.35">
      <c r="A2068" s="28" t="s">
        <v>1936</v>
      </c>
      <c r="B2068" s="32" t="s">
        <v>2317</v>
      </c>
      <c r="C2068" s="34"/>
      <c r="D2068" s="37">
        <v>42036</v>
      </c>
      <c r="E2068" s="37">
        <v>42064</v>
      </c>
      <c r="F2068" s="42"/>
    </row>
    <row r="2069" spans="1:6" ht="15" thickBot="1" x14ac:dyDescent="0.35">
      <c r="A2069" s="28" t="s">
        <v>2284</v>
      </c>
      <c r="B2069" s="31" t="s">
        <v>2318</v>
      </c>
      <c r="C2069" s="40"/>
      <c r="D2069" s="38">
        <v>42064</v>
      </c>
      <c r="E2069" s="38">
        <v>42064</v>
      </c>
      <c r="F2069" s="42"/>
    </row>
    <row r="2070" spans="1:6" ht="15" thickBot="1" x14ac:dyDescent="0.35">
      <c r="A2070" s="28" t="s">
        <v>2285</v>
      </c>
      <c r="B2070" s="32" t="s">
        <v>2318</v>
      </c>
      <c r="C2070" s="34"/>
      <c r="D2070" s="37">
        <v>42036</v>
      </c>
      <c r="E2070" s="37">
        <v>42036</v>
      </c>
      <c r="F2070" s="42"/>
    </row>
    <row r="2071" spans="1:6" ht="15" thickBot="1" x14ac:dyDescent="0.35">
      <c r="A2071" s="28" t="s">
        <v>2286</v>
      </c>
      <c r="B2071" s="31" t="s">
        <v>2317</v>
      </c>
      <c r="C2071" s="40"/>
      <c r="D2071" s="38">
        <v>41974</v>
      </c>
      <c r="E2071" s="38">
        <v>42036</v>
      </c>
      <c r="F2071" s="42"/>
    </row>
    <row r="2072" spans="1:6" ht="15" thickBot="1" x14ac:dyDescent="0.35">
      <c r="A2072" s="28" t="s">
        <v>288</v>
      </c>
      <c r="B2072" s="32" t="s">
        <v>2318</v>
      </c>
      <c r="C2072" s="34"/>
      <c r="D2072" s="37">
        <v>42036</v>
      </c>
      <c r="E2072" s="37">
        <v>42036</v>
      </c>
      <c r="F2072" s="42"/>
    </row>
    <row r="2073" spans="1:6" ht="15" thickBot="1" x14ac:dyDescent="0.35">
      <c r="A2073" s="28" t="s">
        <v>2287</v>
      </c>
      <c r="B2073" s="31" t="s">
        <v>2318</v>
      </c>
      <c r="C2073" s="40"/>
      <c r="D2073" s="38">
        <v>42005</v>
      </c>
      <c r="E2073" s="38">
        <v>42005</v>
      </c>
      <c r="F2073" s="42"/>
    </row>
    <row r="2074" spans="1:6" ht="15" thickBot="1" x14ac:dyDescent="0.35">
      <c r="A2074" s="28" t="s">
        <v>2076</v>
      </c>
      <c r="B2074" s="32" t="s">
        <v>2317</v>
      </c>
      <c r="C2074" s="34"/>
      <c r="D2074" s="37">
        <v>42005</v>
      </c>
      <c r="E2074" s="37">
        <v>42005</v>
      </c>
      <c r="F2074" s="42"/>
    </row>
    <row r="2075" spans="1:6" ht="15" thickBot="1" x14ac:dyDescent="0.35">
      <c r="A2075" s="28" t="s">
        <v>2288</v>
      </c>
      <c r="B2075" s="31" t="s">
        <v>2318</v>
      </c>
      <c r="C2075" s="40"/>
      <c r="D2075" s="38">
        <v>42005</v>
      </c>
      <c r="E2075" s="38">
        <v>42005</v>
      </c>
      <c r="F2075" s="42"/>
    </row>
    <row r="2076" spans="1:6" ht="15" thickBot="1" x14ac:dyDescent="0.35">
      <c r="A2076" s="27" t="s">
        <v>1040</v>
      </c>
      <c r="B2076" s="32" t="s">
        <v>2318</v>
      </c>
      <c r="C2076" s="34"/>
      <c r="D2076" s="37">
        <v>41974</v>
      </c>
      <c r="E2076" s="37">
        <v>41974</v>
      </c>
      <c r="F2076" s="42"/>
    </row>
    <row r="2077" spans="1:6" ht="15" thickBot="1" x14ac:dyDescent="0.35">
      <c r="A2077" s="28" t="s">
        <v>2289</v>
      </c>
      <c r="B2077" s="31" t="s">
        <v>2317</v>
      </c>
      <c r="C2077" s="40"/>
      <c r="D2077" s="38">
        <v>41944</v>
      </c>
      <c r="E2077" s="38">
        <v>41974</v>
      </c>
      <c r="F2077" s="42"/>
    </row>
    <row r="2078" spans="1:6" ht="15" thickBot="1" x14ac:dyDescent="0.35">
      <c r="A2078" s="28" t="s">
        <v>2290</v>
      </c>
      <c r="B2078" s="32" t="s">
        <v>2318</v>
      </c>
      <c r="C2078" s="34"/>
      <c r="D2078" s="37">
        <v>41974</v>
      </c>
      <c r="E2078" s="37">
        <v>41974</v>
      </c>
      <c r="F2078" s="42"/>
    </row>
    <row r="2079" spans="1:6" ht="15" thickBot="1" x14ac:dyDescent="0.35">
      <c r="A2079" s="28" t="s">
        <v>2291</v>
      </c>
      <c r="B2079" s="31" t="s">
        <v>2318</v>
      </c>
      <c r="C2079" s="40"/>
      <c r="D2079" s="38">
        <v>41944</v>
      </c>
      <c r="E2079" s="38">
        <v>41944</v>
      </c>
      <c r="F2079" s="42"/>
    </row>
    <row r="2080" spans="1:6" ht="15" thickBot="1" x14ac:dyDescent="0.35">
      <c r="A2080" s="28" t="s">
        <v>2292</v>
      </c>
      <c r="B2080" s="32" t="s">
        <v>2317</v>
      </c>
      <c r="C2080" s="34"/>
      <c r="D2080" s="37">
        <v>41913</v>
      </c>
      <c r="E2080" s="37">
        <v>41944</v>
      </c>
      <c r="F2080" s="42"/>
    </row>
    <row r="2081" spans="1:6" ht="15" thickBot="1" x14ac:dyDescent="0.35">
      <c r="A2081" s="23" t="s">
        <v>1165</v>
      </c>
      <c r="B2081" s="31" t="s">
        <v>2318</v>
      </c>
      <c r="C2081" s="40"/>
      <c r="D2081" s="38">
        <v>41944</v>
      </c>
      <c r="E2081" s="38">
        <v>41944</v>
      </c>
      <c r="F2081" s="42"/>
    </row>
    <row r="2082" spans="1:6" ht="15" thickBot="1" x14ac:dyDescent="0.35">
      <c r="A2082" s="28" t="s">
        <v>456</v>
      </c>
      <c r="B2082" s="32" t="s">
        <v>2318</v>
      </c>
      <c r="C2082" s="34"/>
      <c r="D2082" s="37">
        <v>41913</v>
      </c>
      <c r="E2082" s="37">
        <v>41913</v>
      </c>
      <c r="F2082" s="42"/>
    </row>
    <row r="2083" spans="1:6" ht="15" thickBot="1" x14ac:dyDescent="0.35">
      <c r="A2083" s="28" t="s">
        <v>2293</v>
      </c>
      <c r="B2083" s="31" t="s">
        <v>2317</v>
      </c>
      <c r="C2083" s="40"/>
      <c r="D2083" s="38">
        <v>41852</v>
      </c>
      <c r="E2083" s="38">
        <v>41913</v>
      </c>
      <c r="F2083" s="42"/>
    </row>
    <row r="2084" spans="1:6" ht="15" thickBot="1" x14ac:dyDescent="0.35">
      <c r="A2084" s="27" t="s">
        <v>1367</v>
      </c>
      <c r="B2084" s="32" t="s">
        <v>2318</v>
      </c>
      <c r="C2084" s="34"/>
      <c r="D2084" s="37">
        <v>41913</v>
      </c>
      <c r="E2084" s="37">
        <v>41913</v>
      </c>
      <c r="F2084" s="42"/>
    </row>
    <row r="2085" spans="1:6" ht="15" thickBot="1" x14ac:dyDescent="0.35">
      <c r="A2085" s="23" t="s">
        <v>1083</v>
      </c>
      <c r="B2085" s="31" t="s">
        <v>2318</v>
      </c>
      <c r="C2085" s="40"/>
      <c r="D2085" s="38">
        <v>41883</v>
      </c>
      <c r="E2085" s="38">
        <v>41883</v>
      </c>
      <c r="F2085" s="42"/>
    </row>
    <row r="2086" spans="1:6" ht="15" thickBot="1" x14ac:dyDescent="0.35">
      <c r="A2086" s="28" t="s">
        <v>2083</v>
      </c>
      <c r="B2086" s="32" t="s">
        <v>2317</v>
      </c>
      <c r="C2086" s="34"/>
      <c r="D2086" s="37">
        <v>41883</v>
      </c>
      <c r="E2086" s="37">
        <v>41883</v>
      </c>
      <c r="F2086" s="42"/>
    </row>
    <row r="2087" spans="1:6" ht="15" thickBot="1" x14ac:dyDescent="0.35">
      <c r="A2087" s="28" t="s">
        <v>2294</v>
      </c>
      <c r="B2087" s="31" t="s">
        <v>2318</v>
      </c>
      <c r="C2087" s="40"/>
      <c r="D2087" s="38">
        <v>41883</v>
      </c>
      <c r="E2087" s="38">
        <v>41883</v>
      </c>
      <c r="F2087" s="42"/>
    </row>
    <row r="2088" spans="1:6" ht="15" thickBot="1" x14ac:dyDescent="0.35">
      <c r="A2088" s="28" t="s">
        <v>2295</v>
      </c>
      <c r="B2088" s="32" t="s">
        <v>2318</v>
      </c>
      <c r="C2088" s="34"/>
      <c r="D2088" s="37">
        <v>41852</v>
      </c>
      <c r="E2088" s="37">
        <v>41852</v>
      </c>
      <c r="F2088" s="42"/>
    </row>
    <row r="2089" spans="1:6" ht="15" thickBot="1" x14ac:dyDescent="0.35">
      <c r="A2089" s="28" t="s">
        <v>2296</v>
      </c>
      <c r="B2089" s="31" t="s">
        <v>2317</v>
      </c>
      <c r="C2089" s="40"/>
      <c r="D2089" s="38">
        <v>41852</v>
      </c>
      <c r="E2089" s="38">
        <v>41852</v>
      </c>
      <c r="F2089" s="42"/>
    </row>
    <row r="2090" spans="1:6" ht="15" thickBot="1" x14ac:dyDescent="0.35">
      <c r="A2090" s="28" t="s">
        <v>2297</v>
      </c>
      <c r="B2090" s="32" t="s">
        <v>2318</v>
      </c>
      <c r="C2090" s="34"/>
      <c r="D2090" s="37">
        <v>41852</v>
      </c>
      <c r="E2090" s="37">
        <v>41852</v>
      </c>
      <c r="F2090" s="42"/>
    </row>
    <row r="2091" spans="1:6" ht="15" thickBot="1" x14ac:dyDescent="0.35">
      <c r="A2091" s="28" t="s">
        <v>2037</v>
      </c>
      <c r="B2091" s="31" t="s">
        <v>2318</v>
      </c>
      <c r="C2091" s="40"/>
      <c r="D2091" s="38">
        <v>41821</v>
      </c>
      <c r="E2091" s="38">
        <v>41821</v>
      </c>
      <c r="F2091" s="42"/>
    </row>
    <row r="2092" spans="1:6" ht="15" thickBot="1" x14ac:dyDescent="0.35">
      <c r="A2092" s="28" t="s">
        <v>169</v>
      </c>
      <c r="B2092" s="32" t="s">
        <v>2317</v>
      </c>
      <c r="C2092" s="34"/>
      <c r="D2092" s="37">
        <v>41821</v>
      </c>
      <c r="E2092" s="37">
        <v>41821</v>
      </c>
      <c r="F2092" s="42"/>
    </row>
    <row r="2093" spans="1:6" ht="15" thickBot="1" x14ac:dyDescent="0.35">
      <c r="A2093" s="23" t="s">
        <v>1154</v>
      </c>
      <c r="B2093" s="31" t="s">
        <v>2317</v>
      </c>
      <c r="C2093" s="40"/>
      <c r="D2093" s="38">
        <v>41791</v>
      </c>
      <c r="E2093" s="38">
        <v>41821</v>
      </c>
      <c r="F2093" s="42"/>
    </row>
    <row r="2094" spans="1:6" ht="15" thickBot="1" x14ac:dyDescent="0.35">
      <c r="A2094" s="23" t="s">
        <v>1158</v>
      </c>
      <c r="B2094" s="32" t="s">
        <v>2317</v>
      </c>
      <c r="C2094" s="34"/>
      <c r="D2094" s="37">
        <v>41791</v>
      </c>
      <c r="E2094" s="37">
        <v>41821</v>
      </c>
      <c r="F2094" s="42"/>
    </row>
    <row r="2095" spans="1:6" ht="15" thickBot="1" x14ac:dyDescent="0.35">
      <c r="A2095" s="28" t="s">
        <v>2298</v>
      </c>
      <c r="B2095" s="31" t="s">
        <v>2318</v>
      </c>
      <c r="C2095" s="40"/>
      <c r="D2095" s="38">
        <v>41821</v>
      </c>
      <c r="E2095" s="38">
        <v>41821</v>
      </c>
      <c r="F2095" s="42"/>
    </row>
    <row r="2096" spans="1:6" ht="15" thickBot="1" x14ac:dyDescent="0.35">
      <c r="A2096" s="28" t="s">
        <v>2299</v>
      </c>
      <c r="B2096" s="32" t="s">
        <v>2318</v>
      </c>
      <c r="C2096" s="34"/>
      <c r="D2096" s="37">
        <v>41791</v>
      </c>
      <c r="E2096" s="37">
        <v>41791</v>
      </c>
      <c r="F2096" s="42"/>
    </row>
    <row r="2097" spans="1:6" ht="15" thickBot="1" x14ac:dyDescent="0.35">
      <c r="A2097" s="28" t="s">
        <v>2028</v>
      </c>
      <c r="B2097" s="31" t="s">
        <v>2318</v>
      </c>
      <c r="C2097" s="40"/>
      <c r="D2097" s="38">
        <v>41791</v>
      </c>
      <c r="E2097" s="38">
        <v>41791</v>
      </c>
      <c r="F2097" s="42"/>
    </row>
    <row r="2098" spans="1:6" ht="15" thickBot="1" x14ac:dyDescent="0.35">
      <c r="A2098" s="28" t="s">
        <v>2300</v>
      </c>
      <c r="B2098" s="32" t="s">
        <v>2318</v>
      </c>
      <c r="C2098" s="34"/>
      <c r="D2098" s="37">
        <v>41791</v>
      </c>
      <c r="E2098" s="37">
        <v>41791</v>
      </c>
      <c r="F2098" s="42"/>
    </row>
    <row r="2099" spans="1:6" ht="15" thickBot="1" x14ac:dyDescent="0.35">
      <c r="A2099" s="28" t="s">
        <v>1987</v>
      </c>
      <c r="B2099" s="31" t="s">
        <v>2318</v>
      </c>
      <c r="C2099" s="40"/>
      <c r="D2099" s="38">
        <v>41760</v>
      </c>
      <c r="E2099" s="38">
        <v>41760</v>
      </c>
      <c r="F2099" s="42"/>
    </row>
    <row r="2100" spans="1:6" ht="15" thickBot="1" x14ac:dyDescent="0.35">
      <c r="A2100" s="28" t="s">
        <v>2301</v>
      </c>
      <c r="B2100" s="32" t="s">
        <v>2318</v>
      </c>
      <c r="C2100" s="34"/>
      <c r="D2100" s="37">
        <v>41760</v>
      </c>
      <c r="E2100" s="37">
        <v>41760</v>
      </c>
      <c r="F2100" s="42"/>
    </row>
    <row r="2101" spans="1:6" ht="15" thickBot="1" x14ac:dyDescent="0.35">
      <c r="A2101" s="28" t="s">
        <v>2302</v>
      </c>
      <c r="B2101" s="31" t="s">
        <v>2318</v>
      </c>
      <c r="C2101" s="40"/>
      <c r="D2101" s="38">
        <v>41730</v>
      </c>
      <c r="E2101" s="38">
        <v>41730</v>
      </c>
      <c r="F2101" s="42"/>
    </row>
    <row r="2102" spans="1:6" ht="15" thickBot="1" x14ac:dyDescent="0.35">
      <c r="A2102" s="28" t="s">
        <v>2303</v>
      </c>
      <c r="B2102" s="32" t="s">
        <v>2318</v>
      </c>
      <c r="C2102" s="34"/>
      <c r="D2102" s="37">
        <v>41730</v>
      </c>
      <c r="E2102" s="37">
        <v>41730</v>
      </c>
      <c r="F2102" s="42"/>
    </row>
    <row r="2103" spans="1:6" ht="15" thickBot="1" x14ac:dyDescent="0.35">
      <c r="A2103" s="28" t="s">
        <v>2304</v>
      </c>
      <c r="B2103" s="31" t="s">
        <v>2318</v>
      </c>
      <c r="C2103" s="40"/>
      <c r="D2103" s="38">
        <v>41699</v>
      </c>
      <c r="E2103" s="38">
        <v>41699</v>
      </c>
      <c r="F2103" s="42"/>
    </row>
    <row r="2104" spans="1:6" ht="15" thickBot="1" x14ac:dyDescent="0.35">
      <c r="A2104" s="28" t="s">
        <v>2305</v>
      </c>
      <c r="B2104" s="32" t="s">
        <v>2318</v>
      </c>
      <c r="C2104" s="34"/>
      <c r="D2104" s="37">
        <v>41699</v>
      </c>
      <c r="E2104" s="37">
        <v>41699</v>
      </c>
      <c r="F2104" s="42"/>
    </row>
    <row r="2105" spans="1:6" ht="15" thickBot="1" x14ac:dyDescent="0.35">
      <c r="A2105" s="28" t="s">
        <v>2047</v>
      </c>
      <c r="B2105" s="31" t="s">
        <v>2318</v>
      </c>
      <c r="C2105" s="40"/>
      <c r="D2105" s="38">
        <v>41671</v>
      </c>
      <c r="E2105" s="38">
        <v>41671</v>
      </c>
      <c r="F2105" s="42"/>
    </row>
    <row r="2106" spans="1:6" ht="15" thickBot="1" x14ac:dyDescent="0.35">
      <c r="A2106" s="28" t="s">
        <v>2306</v>
      </c>
      <c r="B2106" s="32" t="s">
        <v>2318</v>
      </c>
      <c r="C2106" s="34"/>
      <c r="D2106" s="37">
        <v>41671</v>
      </c>
      <c r="E2106" s="37">
        <v>41671</v>
      </c>
      <c r="F2106" s="42"/>
    </row>
    <row r="2107" spans="1:6" ht="15" thickBot="1" x14ac:dyDescent="0.35">
      <c r="A2107" s="28" t="s">
        <v>571</v>
      </c>
      <c r="B2107" s="31" t="s">
        <v>2318</v>
      </c>
      <c r="C2107" s="40"/>
      <c r="D2107" s="38">
        <v>41640</v>
      </c>
      <c r="E2107" s="38">
        <v>41640</v>
      </c>
      <c r="F2107" s="42"/>
    </row>
    <row r="2108" spans="1:6" ht="15" thickBot="1" x14ac:dyDescent="0.35">
      <c r="A2108" s="28" t="s">
        <v>2307</v>
      </c>
      <c r="B2108" s="32" t="s">
        <v>2318</v>
      </c>
      <c r="C2108" s="34"/>
      <c r="D2108" s="37">
        <v>41640</v>
      </c>
      <c r="E2108" s="37">
        <v>41640</v>
      </c>
      <c r="F2108" s="42"/>
    </row>
    <row r="2109" spans="1:6" ht="15" thickBot="1" x14ac:dyDescent="0.35">
      <c r="A2109" s="28" t="s">
        <v>2308</v>
      </c>
      <c r="B2109" s="31" t="s">
        <v>2318</v>
      </c>
      <c r="C2109" s="40"/>
      <c r="D2109" s="38">
        <v>41609</v>
      </c>
      <c r="E2109" s="38">
        <v>41609</v>
      </c>
      <c r="F2109" s="42"/>
    </row>
    <row r="2110" spans="1:6" ht="15" thickBot="1" x14ac:dyDescent="0.35">
      <c r="A2110" s="23" t="s">
        <v>1148</v>
      </c>
      <c r="B2110" s="32" t="s">
        <v>2318</v>
      </c>
      <c r="C2110" s="34"/>
      <c r="D2110" s="37">
        <v>41609</v>
      </c>
      <c r="E2110" s="37">
        <v>41609</v>
      </c>
      <c r="F2110" s="42"/>
    </row>
    <row r="2111" spans="1:6" ht="15" thickBot="1" x14ac:dyDescent="0.35">
      <c r="A2111" s="28" t="s">
        <v>877</v>
      </c>
      <c r="B2111" s="31" t="s">
        <v>2318</v>
      </c>
      <c r="C2111" s="40"/>
      <c r="D2111" s="38">
        <v>41579</v>
      </c>
      <c r="E2111" s="38">
        <v>41579</v>
      </c>
      <c r="F2111" s="42"/>
    </row>
    <row r="2112" spans="1:6" ht="15" thickBot="1" x14ac:dyDescent="0.35">
      <c r="A2112" s="28" t="s">
        <v>2039</v>
      </c>
      <c r="B2112" s="32" t="s">
        <v>2318</v>
      </c>
      <c r="C2112" s="34"/>
      <c r="D2112" s="37">
        <v>41579</v>
      </c>
      <c r="E2112" s="37">
        <v>41579</v>
      </c>
      <c r="F2112" s="42"/>
    </row>
    <row r="2113" spans="1:6" ht="15" thickBot="1" x14ac:dyDescent="0.35">
      <c r="A2113" s="23" t="s">
        <v>1066</v>
      </c>
      <c r="B2113" s="31" t="s">
        <v>2318</v>
      </c>
      <c r="C2113" s="40"/>
      <c r="D2113" s="38">
        <v>41548</v>
      </c>
      <c r="E2113" s="38">
        <v>41548</v>
      </c>
      <c r="F2113" s="42"/>
    </row>
    <row r="2114" spans="1:6" ht="15" thickBot="1" x14ac:dyDescent="0.35">
      <c r="A2114" s="28" t="s">
        <v>2309</v>
      </c>
      <c r="B2114" s="32" t="s">
        <v>2318</v>
      </c>
      <c r="C2114" s="34"/>
      <c r="D2114" s="37">
        <v>41548</v>
      </c>
      <c r="E2114" s="37">
        <v>41548</v>
      </c>
      <c r="F2114" s="42"/>
    </row>
    <row r="2115" spans="1:6" ht="15" thickBot="1" x14ac:dyDescent="0.35">
      <c r="A2115" s="28" t="s">
        <v>2310</v>
      </c>
      <c r="B2115" s="31" t="s">
        <v>2318</v>
      </c>
      <c r="C2115" s="40"/>
      <c r="D2115" s="38">
        <v>41518</v>
      </c>
      <c r="E2115" s="38">
        <v>41518</v>
      </c>
      <c r="F2115" s="42"/>
    </row>
    <row r="2116" spans="1:6" ht="27.6" thickBot="1" x14ac:dyDescent="0.35">
      <c r="A2116" s="28" t="s">
        <v>2311</v>
      </c>
      <c r="B2116" s="32" t="s">
        <v>2318</v>
      </c>
      <c r="C2116" s="34"/>
      <c r="D2116" s="37">
        <v>41518</v>
      </c>
      <c r="E2116" s="37">
        <v>41518</v>
      </c>
      <c r="F2116" s="42"/>
    </row>
    <row r="2117" spans="1:6" ht="15" thickBot="1" x14ac:dyDescent="0.35">
      <c r="A2117" s="28" t="s">
        <v>2055</v>
      </c>
      <c r="B2117" s="31" t="s">
        <v>2318</v>
      </c>
      <c r="C2117" s="40"/>
      <c r="D2117" s="38">
        <v>41487</v>
      </c>
      <c r="E2117" s="38">
        <v>41487</v>
      </c>
      <c r="F2117" s="42"/>
    </row>
    <row r="2118" spans="1:6" ht="15" thickBot="1" x14ac:dyDescent="0.35">
      <c r="A2118" s="28" t="s">
        <v>2312</v>
      </c>
      <c r="B2118" s="32" t="s">
        <v>2318</v>
      </c>
      <c r="C2118" s="34"/>
      <c r="D2118" s="37">
        <v>41487</v>
      </c>
      <c r="E2118" s="37">
        <v>41487</v>
      </c>
      <c r="F2118" s="42"/>
    </row>
    <row r="2119" spans="1:6" ht="15" thickBot="1" x14ac:dyDescent="0.35">
      <c r="A2119" s="28" t="s">
        <v>526</v>
      </c>
      <c r="B2119" s="31" t="s">
        <v>2318</v>
      </c>
      <c r="C2119" s="40"/>
      <c r="D2119" s="38">
        <v>41456</v>
      </c>
      <c r="E2119" s="38">
        <v>41456</v>
      </c>
      <c r="F2119" s="42"/>
    </row>
    <row r="2120" spans="1:6" ht="15" thickBot="1" x14ac:dyDescent="0.35">
      <c r="A2120" s="28" t="s">
        <v>335</v>
      </c>
      <c r="B2120" s="32" t="s">
        <v>2318</v>
      </c>
      <c r="C2120" s="34"/>
      <c r="D2120" s="37">
        <v>41456</v>
      </c>
      <c r="E2120" s="37">
        <v>41456</v>
      </c>
      <c r="F2120" s="42"/>
    </row>
    <row r="2121" spans="1:6" ht="15" thickBot="1" x14ac:dyDescent="0.35">
      <c r="A2121" s="23" t="s">
        <v>1146</v>
      </c>
      <c r="B2121" s="31" t="s">
        <v>2318</v>
      </c>
      <c r="C2121" s="40"/>
      <c r="D2121" s="38">
        <v>41426</v>
      </c>
      <c r="E2121" s="38">
        <v>41426</v>
      </c>
      <c r="F2121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F19D-8DA9-434F-BE5E-3A2690B8902E}">
  <dimension ref="A1:H2624"/>
  <sheetViews>
    <sheetView workbookViewId="0">
      <selection activeCell="C2" sqref="C2:E2"/>
    </sheetView>
  </sheetViews>
  <sheetFormatPr defaultRowHeight="14.4" x14ac:dyDescent="0.3"/>
  <cols>
    <col min="1" max="1" width="45.109375" customWidth="1"/>
    <col min="8" max="9" width="10.33203125" customWidth="1"/>
  </cols>
  <sheetData>
    <row r="1" spans="1:8" ht="15" thickBot="1" x14ac:dyDescent="0.35">
      <c r="A1" s="66" t="s">
        <v>2833</v>
      </c>
      <c r="B1" s="70">
        <v>459</v>
      </c>
      <c r="C1" s="66"/>
      <c r="D1" s="66"/>
      <c r="E1" s="66"/>
      <c r="F1" s="70"/>
    </row>
    <row r="2" spans="1:8" ht="40.799999999999997" thickBot="1" x14ac:dyDescent="0.35">
      <c r="A2" s="67" t="s">
        <v>512</v>
      </c>
      <c r="B2" s="71" t="s">
        <v>2313</v>
      </c>
      <c r="C2" s="57" t="s">
        <v>2830</v>
      </c>
      <c r="D2" s="30" t="s">
        <v>2831</v>
      </c>
      <c r="E2" s="30" t="s">
        <v>2832</v>
      </c>
      <c r="F2" s="81" t="s">
        <v>2319</v>
      </c>
      <c r="G2" s="83" t="s">
        <v>2320</v>
      </c>
      <c r="H2" s="51" t="s">
        <v>2839</v>
      </c>
    </row>
    <row r="3" spans="1:8" x14ac:dyDescent="0.3">
      <c r="A3" s="68" t="s">
        <v>2347</v>
      </c>
      <c r="B3" s="72" t="s">
        <v>2834</v>
      </c>
      <c r="C3" s="73">
        <v>37191</v>
      </c>
      <c r="D3" s="73">
        <v>45818</v>
      </c>
      <c r="E3" s="80"/>
      <c r="F3" s="82">
        <v>97</v>
      </c>
    </row>
    <row r="4" spans="1:8" x14ac:dyDescent="0.3">
      <c r="A4" s="68" t="s">
        <v>2363</v>
      </c>
      <c r="B4" s="72" t="s">
        <v>2834</v>
      </c>
      <c r="C4" s="73">
        <v>44874</v>
      </c>
      <c r="D4" s="73">
        <v>45678</v>
      </c>
      <c r="E4" s="80"/>
      <c r="F4" s="82">
        <v>94</v>
      </c>
    </row>
    <row r="5" spans="1:8" x14ac:dyDescent="0.3">
      <c r="A5" s="69" t="s">
        <v>464</v>
      </c>
      <c r="B5" s="72" t="s">
        <v>2835</v>
      </c>
      <c r="C5" s="73">
        <v>43125</v>
      </c>
      <c r="D5" s="73">
        <v>44725</v>
      </c>
      <c r="E5" s="80"/>
      <c r="F5" s="82">
        <v>93</v>
      </c>
    </row>
    <row r="6" spans="1:8" x14ac:dyDescent="0.3">
      <c r="A6" s="68" t="s">
        <v>733</v>
      </c>
      <c r="B6" s="72" t="s">
        <v>2836</v>
      </c>
      <c r="C6" s="73">
        <v>45757</v>
      </c>
      <c r="D6" s="73">
        <v>45757</v>
      </c>
      <c r="E6" s="80"/>
      <c r="F6" s="82">
        <v>92</v>
      </c>
    </row>
    <row r="7" spans="1:8" x14ac:dyDescent="0.3">
      <c r="A7" s="68" t="s">
        <v>1471</v>
      </c>
      <c r="B7" s="72" t="s">
        <v>2835</v>
      </c>
      <c r="C7" s="73">
        <v>42962</v>
      </c>
      <c r="D7" s="73">
        <v>45125</v>
      </c>
      <c r="E7" s="80"/>
      <c r="F7" s="82">
        <v>92</v>
      </c>
    </row>
    <row r="8" spans="1:8" x14ac:dyDescent="0.3">
      <c r="A8" s="69" t="s">
        <v>2468</v>
      </c>
      <c r="B8" s="72" t="s">
        <v>2836</v>
      </c>
      <c r="C8" s="73">
        <v>44147</v>
      </c>
      <c r="D8" s="73">
        <v>44725</v>
      </c>
      <c r="E8" s="80"/>
      <c r="F8" s="82">
        <v>92</v>
      </c>
    </row>
    <row r="9" spans="1:8" x14ac:dyDescent="0.3">
      <c r="A9" s="69" t="s">
        <v>2559</v>
      </c>
      <c r="B9" s="72" t="s">
        <v>2835</v>
      </c>
      <c r="C9" s="73">
        <v>42491</v>
      </c>
      <c r="D9" s="73">
        <v>44725</v>
      </c>
      <c r="E9" s="80"/>
      <c r="F9" s="82">
        <v>92</v>
      </c>
    </row>
    <row r="10" spans="1:8" x14ac:dyDescent="0.3">
      <c r="A10" s="68" t="s">
        <v>1058</v>
      </c>
      <c r="B10" s="72" t="s">
        <v>2836</v>
      </c>
      <c r="C10" s="73">
        <v>44075</v>
      </c>
      <c r="D10" s="73">
        <v>45461</v>
      </c>
      <c r="E10" s="80"/>
      <c r="F10" s="82">
        <v>91</v>
      </c>
    </row>
    <row r="11" spans="1:8" x14ac:dyDescent="0.3">
      <c r="A11" s="69" t="s">
        <v>2487</v>
      </c>
      <c r="B11" s="72" t="s">
        <v>2835</v>
      </c>
      <c r="C11" s="73">
        <v>42248</v>
      </c>
      <c r="D11" s="73">
        <v>44725</v>
      </c>
      <c r="E11" s="80"/>
      <c r="F11" s="82">
        <v>91</v>
      </c>
    </row>
    <row r="12" spans="1:8" x14ac:dyDescent="0.3">
      <c r="A12" s="69" t="s">
        <v>1105</v>
      </c>
      <c r="B12" s="72" t="s">
        <v>2835</v>
      </c>
      <c r="C12" s="73">
        <v>42790</v>
      </c>
      <c r="D12" s="73">
        <v>44725</v>
      </c>
      <c r="E12" s="80"/>
      <c r="F12" s="82">
        <v>91</v>
      </c>
    </row>
    <row r="13" spans="1:8" x14ac:dyDescent="0.3">
      <c r="A13" s="69" t="s">
        <v>2539</v>
      </c>
      <c r="B13" s="72" t="s">
        <v>2835</v>
      </c>
      <c r="C13" s="73">
        <v>38643</v>
      </c>
      <c r="D13" s="73">
        <v>44725</v>
      </c>
      <c r="E13" s="80"/>
      <c r="F13" s="82">
        <v>91</v>
      </c>
    </row>
    <row r="14" spans="1:8" x14ac:dyDescent="0.3">
      <c r="A14" s="68" t="s">
        <v>2325</v>
      </c>
      <c r="B14" s="72" t="s">
        <v>2836</v>
      </c>
      <c r="C14" s="73">
        <v>45310</v>
      </c>
      <c r="D14" s="73">
        <v>45926</v>
      </c>
      <c r="E14" s="80"/>
      <c r="F14" s="82">
        <v>90</v>
      </c>
    </row>
    <row r="15" spans="1:8" x14ac:dyDescent="0.3">
      <c r="A15" s="68" t="s">
        <v>2379</v>
      </c>
      <c r="B15" s="72" t="s">
        <v>2836</v>
      </c>
      <c r="C15" s="73">
        <v>45310</v>
      </c>
      <c r="D15" s="73">
        <v>45561</v>
      </c>
      <c r="E15" s="80"/>
      <c r="F15" s="82">
        <v>90</v>
      </c>
    </row>
    <row r="16" spans="1:8" x14ac:dyDescent="0.3">
      <c r="A16" s="68" t="s">
        <v>2393</v>
      </c>
      <c r="B16" s="72" t="s">
        <v>2834</v>
      </c>
      <c r="C16" s="73">
        <v>45105</v>
      </c>
      <c r="D16" s="73">
        <v>45398</v>
      </c>
      <c r="E16" s="80"/>
      <c r="F16" s="82">
        <v>90</v>
      </c>
    </row>
    <row r="17" spans="1:6" x14ac:dyDescent="0.3">
      <c r="A17" s="68" t="s">
        <v>2427</v>
      </c>
      <c r="B17" s="72" t="s">
        <v>2835</v>
      </c>
      <c r="C17" s="73">
        <v>44469</v>
      </c>
      <c r="D17" s="73">
        <v>45125</v>
      </c>
      <c r="E17" s="80"/>
      <c r="F17" s="82">
        <v>90</v>
      </c>
    </row>
    <row r="18" spans="1:6" x14ac:dyDescent="0.3">
      <c r="A18" s="69" t="s">
        <v>470</v>
      </c>
      <c r="B18" s="72" t="s">
        <v>2835</v>
      </c>
      <c r="C18" s="73">
        <v>41515</v>
      </c>
      <c r="D18" s="73">
        <v>44824</v>
      </c>
      <c r="E18" s="80"/>
      <c r="F18" s="82">
        <v>90</v>
      </c>
    </row>
    <row r="19" spans="1:6" x14ac:dyDescent="0.3">
      <c r="A19" s="69" t="s">
        <v>1449</v>
      </c>
      <c r="B19" s="72" t="s">
        <v>2837</v>
      </c>
      <c r="C19" s="73">
        <v>44145</v>
      </c>
      <c r="D19" s="73">
        <v>44725</v>
      </c>
      <c r="E19" s="80"/>
      <c r="F19" s="82">
        <v>90</v>
      </c>
    </row>
    <row r="20" spans="1:6" x14ac:dyDescent="0.3">
      <c r="A20" s="69" t="s">
        <v>2424</v>
      </c>
      <c r="B20" s="72" t="s">
        <v>2835</v>
      </c>
      <c r="C20" s="73">
        <v>43875</v>
      </c>
      <c r="D20" s="73">
        <v>45153</v>
      </c>
      <c r="E20" s="80"/>
      <c r="F20" s="82">
        <v>89</v>
      </c>
    </row>
    <row r="21" spans="1:6" x14ac:dyDescent="0.3">
      <c r="A21" s="69" t="s">
        <v>1466</v>
      </c>
      <c r="B21" s="72" t="s">
        <v>2834</v>
      </c>
      <c r="C21" s="73">
        <v>44636</v>
      </c>
      <c r="D21" s="73">
        <v>45034</v>
      </c>
      <c r="E21" s="80"/>
      <c r="F21" s="82">
        <v>89</v>
      </c>
    </row>
    <row r="22" spans="1:6" x14ac:dyDescent="0.3">
      <c r="A22" s="69" t="s">
        <v>2462</v>
      </c>
      <c r="B22" s="72" t="s">
        <v>2834</v>
      </c>
      <c r="C22" s="73">
        <v>44357</v>
      </c>
      <c r="D22" s="73">
        <v>44761</v>
      </c>
      <c r="E22" s="80"/>
      <c r="F22" s="82">
        <v>89</v>
      </c>
    </row>
    <row r="23" spans="1:6" x14ac:dyDescent="0.3">
      <c r="A23" s="69" t="s">
        <v>1090</v>
      </c>
      <c r="B23" s="72" t="s">
        <v>2834</v>
      </c>
      <c r="C23" s="73">
        <v>42865</v>
      </c>
      <c r="D23" s="73">
        <v>44725</v>
      </c>
      <c r="E23" s="80"/>
      <c r="F23" s="82">
        <v>89</v>
      </c>
    </row>
    <row r="24" spans="1:6" x14ac:dyDescent="0.3">
      <c r="A24" s="68" t="s">
        <v>608</v>
      </c>
      <c r="B24" s="72" t="s">
        <v>2836</v>
      </c>
      <c r="C24" s="73">
        <v>45860</v>
      </c>
      <c r="D24" s="73">
        <v>45860</v>
      </c>
      <c r="E24" s="80"/>
      <c r="F24" s="82">
        <v>88</v>
      </c>
    </row>
    <row r="25" spans="1:6" x14ac:dyDescent="0.3">
      <c r="A25" s="69" t="s">
        <v>2433</v>
      </c>
      <c r="B25" s="72" t="s">
        <v>2836</v>
      </c>
      <c r="C25" s="73">
        <v>44358</v>
      </c>
      <c r="D25" s="73">
        <v>45062</v>
      </c>
      <c r="E25" s="80"/>
      <c r="F25" s="82">
        <v>88</v>
      </c>
    </row>
    <row r="26" spans="1:6" x14ac:dyDescent="0.3">
      <c r="A26" s="69" t="s">
        <v>1088</v>
      </c>
      <c r="B26" s="72" t="s">
        <v>2835</v>
      </c>
      <c r="C26" s="73">
        <v>42684</v>
      </c>
      <c r="D26" s="73">
        <v>45062</v>
      </c>
      <c r="E26" s="80"/>
      <c r="F26" s="82">
        <v>88</v>
      </c>
    </row>
    <row r="27" spans="1:6" x14ac:dyDescent="0.3">
      <c r="A27" s="69" t="s">
        <v>295</v>
      </c>
      <c r="B27" s="72" t="s">
        <v>2835</v>
      </c>
      <c r="C27" s="73">
        <v>42654</v>
      </c>
      <c r="D27" s="73">
        <v>45062</v>
      </c>
      <c r="E27" s="80"/>
      <c r="F27" s="82">
        <v>88</v>
      </c>
    </row>
    <row r="28" spans="1:6" x14ac:dyDescent="0.3">
      <c r="A28" s="69" t="s">
        <v>2528</v>
      </c>
      <c r="B28" s="72" t="s">
        <v>2835</v>
      </c>
      <c r="C28" s="73">
        <v>42767</v>
      </c>
      <c r="D28" s="73">
        <v>44725</v>
      </c>
      <c r="E28" s="80"/>
      <c r="F28" s="82">
        <v>88</v>
      </c>
    </row>
    <row r="29" spans="1:6" x14ac:dyDescent="0.3">
      <c r="A29" s="68" t="s">
        <v>2129</v>
      </c>
      <c r="B29" s="72" t="s">
        <v>2835</v>
      </c>
      <c r="C29" s="73">
        <v>42664</v>
      </c>
      <c r="D29" s="73">
        <v>45762</v>
      </c>
      <c r="E29" s="80">
        <v>45950</v>
      </c>
      <c r="F29" s="82">
        <v>88</v>
      </c>
    </row>
    <row r="30" spans="1:6" x14ac:dyDescent="0.3">
      <c r="A30" s="68" t="s">
        <v>2334</v>
      </c>
      <c r="B30" s="72" t="s">
        <v>2834</v>
      </c>
      <c r="C30" s="73">
        <v>43350</v>
      </c>
      <c r="D30" s="73">
        <v>45888</v>
      </c>
      <c r="E30" s="80"/>
      <c r="F30" s="82">
        <v>87</v>
      </c>
    </row>
    <row r="31" spans="1:6" x14ac:dyDescent="0.3">
      <c r="A31" s="68" t="s">
        <v>2335</v>
      </c>
      <c r="B31" s="72" t="s">
        <v>2836</v>
      </c>
      <c r="C31" s="73">
        <v>45888</v>
      </c>
      <c r="D31" s="73">
        <v>45888</v>
      </c>
      <c r="E31" s="80"/>
      <c r="F31" s="82">
        <v>87</v>
      </c>
    </row>
    <row r="32" spans="1:6" x14ac:dyDescent="0.3">
      <c r="A32" s="68" t="s">
        <v>895</v>
      </c>
      <c r="B32" s="72" t="s">
        <v>2836</v>
      </c>
      <c r="C32" s="73">
        <v>44774</v>
      </c>
      <c r="D32" s="73">
        <v>45580</v>
      </c>
      <c r="E32" s="80"/>
      <c r="F32" s="82">
        <v>87</v>
      </c>
    </row>
    <row r="33" spans="1:6" x14ac:dyDescent="0.3">
      <c r="A33" s="68" t="s">
        <v>2408</v>
      </c>
      <c r="B33" s="72" t="s">
        <v>2834</v>
      </c>
      <c r="C33" s="73">
        <v>41900</v>
      </c>
      <c r="D33" s="73">
        <v>45279</v>
      </c>
      <c r="E33" s="80"/>
      <c r="F33" s="82">
        <v>87</v>
      </c>
    </row>
    <row r="34" spans="1:6" x14ac:dyDescent="0.3">
      <c r="A34" s="68" t="s">
        <v>2420</v>
      </c>
      <c r="B34" s="72" t="s">
        <v>2834</v>
      </c>
      <c r="C34" s="73">
        <v>44614</v>
      </c>
      <c r="D34" s="73">
        <v>45153</v>
      </c>
      <c r="E34" s="80"/>
      <c r="F34" s="82">
        <v>87</v>
      </c>
    </row>
    <row r="35" spans="1:6" x14ac:dyDescent="0.3">
      <c r="A35" s="69" t="s">
        <v>2439</v>
      </c>
      <c r="B35" s="72" t="s">
        <v>2834</v>
      </c>
      <c r="C35" s="73">
        <v>43910</v>
      </c>
      <c r="D35" s="73">
        <v>45034</v>
      </c>
      <c r="E35" s="80"/>
      <c r="F35" s="82">
        <v>87</v>
      </c>
    </row>
    <row r="36" spans="1:6" x14ac:dyDescent="0.3">
      <c r="A36" s="69" t="s">
        <v>2440</v>
      </c>
      <c r="B36" s="72" t="s">
        <v>2834</v>
      </c>
      <c r="C36" s="73">
        <v>43438</v>
      </c>
      <c r="D36" s="73">
        <v>45034</v>
      </c>
      <c r="E36" s="80"/>
      <c r="F36" s="82">
        <v>87</v>
      </c>
    </row>
    <row r="37" spans="1:6" x14ac:dyDescent="0.3">
      <c r="A37" s="69" t="s">
        <v>1109</v>
      </c>
      <c r="B37" s="72" t="s">
        <v>2835</v>
      </c>
      <c r="C37" s="73">
        <v>43035</v>
      </c>
      <c r="D37" s="73">
        <v>45034</v>
      </c>
      <c r="E37" s="80"/>
      <c r="F37" s="82">
        <v>87</v>
      </c>
    </row>
    <row r="38" spans="1:6" x14ac:dyDescent="0.3">
      <c r="A38" s="69" t="s">
        <v>2443</v>
      </c>
      <c r="B38" s="72" t="s">
        <v>2836</v>
      </c>
      <c r="C38" s="73">
        <v>44589</v>
      </c>
      <c r="D38" s="73">
        <v>45006</v>
      </c>
      <c r="E38" s="80"/>
      <c r="F38" s="82">
        <v>87</v>
      </c>
    </row>
    <row r="39" spans="1:6" x14ac:dyDescent="0.3">
      <c r="A39" s="69" t="s">
        <v>1112</v>
      </c>
      <c r="B39" s="72" t="s">
        <v>2835</v>
      </c>
      <c r="C39" s="73">
        <v>42318</v>
      </c>
      <c r="D39" s="73">
        <v>44725</v>
      </c>
      <c r="E39" s="80"/>
      <c r="F39" s="82">
        <v>87</v>
      </c>
    </row>
    <row r="40" spans="1:6" x14ac:dyDescent="0.3">
      <c r="A40" s="69" t="s">
        <v>275</v>
      </c>
      <c r="B40" s="72" t="s">
        <v>2835</v>
      </c>
      <c r="C40" s="73">
        <v>42401</v>
      </c>
      <c r="D40" s="73">
        <v>44725</v>
      </c>
      <c r="E40" s="80"/>
      <c r="F40" s="82">
        <v>87</v>
      </c>
    </row>
    <row r="41" spans="1:6" x14ac:dyDescent="0.3">
      <c r="A41" s="68" t="s">
        <v>2321</v>
      </c>
      <c r="B41" s="72" t="s">
        <v>2836</v>
      </c>
      <c r="C41" s="73">
        <v>45573</v>
      </c>
      <c r="D41" s="73">
        <v>45951</v>
      </c>
      <c r="E41" s="80"/>
      <c r="F41" s="82">
        <v>86</v>
      </c>
    </row>
    <row r="42" spans="1:6" x14ac:dyDescent="0.3">
      <c r="A42" s="68" t="s">
        <v>2337</v>
      </c>
      <c r="B42" s="72" t="s">
        <v>2834</v>
      </c>
      <c r="C42" s="73">
        <v>45359</v>
      </c>
      <c r="D42" s="73">
        <v>45888</v>
      </c>
      <c r="E42" s="80"/>
      <c r="F42" s="82">
        <v>86</v>
      </c>
    </row>
    <row r="43" spans="1:6" x14ac:dyDescent="0.3">
      <c r="A43" s="68" t="s">
        <v>2344</v>
      </c>
      <c r="B43" s="72" t="s">
        <v>2834</v>
      </c>
      <c r="C43" s="73">
        <v>44175</v>
      </c>
      <c r="D43" s="73">
        <v>45847</v>
      </c>
      <c r="E43" s="80"/>
      <c r="F43" s="82">
        <v>86</v>
      </c>
    </row>
    <row r="44" spans="1:6" x14ac:dyDescent="0.3">
      <c r="A44" s="68" t="s">
        <v>548</v>
      </c>
      <c r="B44" s="72" t="s">
        <v>2834</v>
      </c>
      <c r="C44" s="73">
        <v>45309</v>
      </c>
      <c r="D44" s="73">
        <v>45734</v>
      </c>
      <c r="E44" s="80"/>
      <c r="F44" s="82">
        <v>86</v>
      </c>
    </row>
    <row r="45" spans="1:6" x14ac:dyDescent="0.3">
      <c r="A45" s="68" t="s">
        <v>2358</v>
      </c>
      <c r="B45" s="72" t="s">
        <v>2834</v>
      </c>
      <c r="C45" s="73">
        <v>45204</v>
      </c>
      <c r="D45" s="73">
        <v>45734</v>
      </c>
      <c r="E45" s="80"/>
      <c r="F45" s="82">
        <v>86</v>
      </c>
    </row>
    <row r="46" spans="1:6" x14ac:dyDescent="0.3">
      <c r="A46" s="69" t="s">
        <v>1200</v>
      </c>
      <c r="B46" s="72" t="s">
        <v>2834</v>
      </c>
      <c r="C46" s="73">
        <v>45062</v>
      </c>
      <c r="D46" s="73">
        <v>45062</v>
      </c>
      <c r="E46" s="80"/>
      <c r="F46" s="82">
        <v>86</v>
      </c>
    </row>
    <row r="47" spans="1:6" x14ac:dyDescent="0.3">
      <c r="A47" s="69" t="s">
        <v>2470</v>
      </c>
      <c r="B47" s="72" t="s">
        <v>2836</v>
      </c>
      <c r="C47" s="73">
        <v>44316</v>
      </c>
      <c r="D47" s="73">
        <v>44725</v>
      </c>
      <c r="E47" s="80"/>
      <c r="F47" s="82">
        <v>86</v>
      </c>
    </row>
    <row r="48" spans="1:6" x14ac:dyDescent="0.3">
      <c r="A48" s="69" t="s">
        <v>2475</v>
      </c>
      <c r="B48" s="72" t="s">
        <v>2834</v>
      </c>
      <c r="C48" s="73">
        <v>44147</v>
      </c>
      <c r="D48" s="73">
        <v>44725</v>
      </c>
      <c r="E48" s="80"/>
      <c r="F48" s="82">
        <v>86</v>
      </c>
    </row>
    <row r="49" spans="1:6" x14ac:dyDescent="0.3">
      <c r="A49" s="69" t="s">
        <v>1659</v>
      </c>
      <c r="B49" s="72" t="s">
        <v>2835</v>
      </c>
      <c r="C49" s="73">
        <v>43998</v>
      </c>
      <c r="D49" s="73">
        <v>44725</v>
      </c>
      <c r="E49" s="80"/>
      <c r="F49" s="82">
        <v>86</v>
      </c>
    </row>
    <row r="50" spans="1:6" x14ac:dyDescent="0.3">
      <c r="A50" s="69" t="s">
        <v>1122</v>
      </c>
      <c r="B50" s="72" t="s">
        <v>2835</v>
      </c>
      <c r="C50" s="73">
        <v>42491</v>
      </c>
      <c r="D50" s="73">
        <v>44725</v>
      </c>
      <c r="E50" s="80"/>
      <c r="F50" s="82">
        <v>86</v>
      </c>
    </row>
    <row r="51" spans="1:6" x14ac:dyDescent="0.3">
      <c r="A51" s="69" t="s">
        <v>2560</v>
      </c>
      <c r="B51" s="72" t="s">
        <v>2835</v>
      </c>
      <c r="C51" s="73">
        <v>42948</v>
      </c>
      <c r="D51" s="73">
        <v>44725</v>
      </c>
      <c r="E51" s="80"/>
      <c r="F51" s="82">
        <v>86</v>
      </c>
    </row>
    <row r="52" spans="1:6" x14ac:dyDescent="0.3">
      <c r="A52" s="68" t="s">
        <v>2342</v>
      </c>
      <c r="B52" s="72" t="s">
        <v>2834</v>
      </c>
      <c r="C52" s="73">
        <v>44054</v>
      </c>
      <c r="D52" s="73">
        <v>45853</v>
      </c>
      <c r="E52" s="80"/>
      <c r="F52" s="82">
        <v>85</v>
      </c>
    </row>
    <row r="53" spans="1:6" x14ac:dyDescent="0.3">
      <c r="A53" s="68" t="s">
        <v>2370</v>
      </c>
      <c r="B53" s="72" t="s">
        <v>2834</v>
      </c>
      <c r="C53" s="73">
        <v>44945</v>
      </c>
      <c r="D53" s="73">
        <v>45643</v>
      </c>
      <c r="E53" s="80"/>
      <c r="F53" s="82">
        <v>85</v>
      </c>
    </row>
    <row r="54" spans="1:6" x14ac:dyDescent="0.3">
      <c r="A54" s="68" t="s">
        <v>725</v>
      </c>
      <c r="B54" s="72" t="s">
        <v>2835</v>
      </c>
      <c r="C54" s="73">
        <v>41961</v>
      </c>
      <c r="D54" s="73">
        <v>45461</v>
      </c>
      <c r="E54" s="80"/>
      <c r="F54" s="82">
        <v>85</v>
      </c>
    </row>
    <row r="55" spans="1:6" x14ac:dyDescent="0.3">
      <c r="A55" s="68" t="s">
        <v>224</v>
      </c>
      <c r="B55" s="72" t="s">
        <v>2835</v>
      </c>
      <c r="C55" s="73">
        <v>42710</v>
      </c>
      <c r="D55" s="73">
        <v>45307</v>
      </c>
      <c r="E55" s="80"/>
      <c r="F55" s="82">
        <v>85</v>
      </c>
    </row>
    <row r="56" spans="1:6" x14ac:dyDescent="0.3">
      <c r="A56" s="69" t="s">
        <v>921</v>
      </c>
      <c r="B56" s="72" t="s">
        <v>2834</v>
      </c>
      <c r="C56" s="73">
        <v>44728</v>
      </c>
      <c r="D56" s="73">
        <v>45097</v>
      </c>
      <c r="E56" s="80"/>
      <c r="F56" s="82">
        <v>85</v>
      </c>
    </row>
    <row r="57" spans="1:6" x14ac:dyDescent="0.3">
      <c r="A57" s="69" t="s">
        <v>820</v>
      </c>
      <c r="B57" s="72" t="s">
        <v>2835</v>
      </c>
      <c r="C57" s="73">
        <v>41667</v>
      </c>
      <c r="D57" s="73">
        <v>45062</v>
      </c>
      <c r="E57" s="80"/>
      <c r="F57" s="82">
        <v>85</v>
      </c>
    </row>
    <row r="58" spans="1:6" x14ac:dyDescent="0.3">
      <c r="A58" s="69" t="s">
        <v>1529</v>
      </c>
      <c r="B58" s="72" t="s">
        <v>2834</v>
      </c>
      <c r="C58" s="73">
        <v>44405</v>
      </c>
      <c r="D58" s="73">
        <v>44978</v>
      </c>
      <c r="E58" s="80"/>
      <c r="F58" s="82">
        <v>85</v>
      </c>
    </row>
    <row r="59" spans="1:6" x14ac:dyDescent="0.3">
      <c r="A59" s="69" t="s">
        <v>2448</v>
      </c>
      <c r="B59" s="72" t="s">
        <v>2834</v>
      </c>
      <c r="C59" s="73">
        <v>42572</v>
      </c>
      <c r="D59" s="73">
        <v>44880</v>
      </c>
      <c r="E59" s="80"/>
      <c r="F59" s="82">
        <v>85</v>
      </c>
    </row>
    <row r="60" spans="1:6" x14ac:dyDescent="0.3">
      <c r="A60" s="69" t="s">
        <v>838</v>
      </c>
      <c r="B60" s="72" t="s">
        <v>2834</v>
      </c>
      <c r="C60" s="73">
        <v>44070</v>
      </c>
      <c r="D60" s="73">
        <v>44725</v>
      </c>
      <c r="E60" s="80"/>
      <c r="F60" s="82">
        <v>85</v>
      </c>
    </row>
    <row r="61" spans="1:6" x14ac:dyDescent="0.3">
      <c r="A61" s="69" t="s">
        <v>2473</v>
      </c>
      <c r="B61" s="72" t="s">
        <v>2834</v>
      </c>
      <c r="C61" s="73">
        <v>44428</v>
      </c>
      <c r="D61" s="73">
        <v>44725</v>
      </c>
      <c r="E61" s="80"/>
      <c r="F61" s="82">
        <v>85</v>
      </c>
    </row>
    <row r="62" spans="1:6" x14ac:dyDescent="0.3">
      <c r="A62" s="69" t="s">
        <v>344</v>
      </c>
      <c r="B62" s="72" t="s">
        <v>2835</v>
      </c>
      <c r="C62" s="73">
        <v>43191</v>
      </c>
      <c r="D62" s="73">
        <v>44725</v>
      </c>
      <c r="E62" s="80"/>
      <c r="F62" s="82">
        <v>85</v>
      </c>
    </row>
    <row r="63" spans="1:6" x14ac:dyDescent="0.3">
      <c r="A63" s="69" t="s">
        <v>2521</v>
      </c>
      <c r="B63" s="72" t="s">
        <v>2835</v>
      </c>
      <c r="C63" s="73">
        <v>42786</v>
      </c>
      <c r="D63" s="73">
        <v>44725</v>
      </c>
      <c r="E63" s="80"/>
      <c r="F63" s="82">
        <v>85</v>
      </c>
    </row>
    <row r="64" spans="1:6" x14ac:dyDescent="0.3">
      <c r="A64" s="69" t="s">
        <v>2536</v>
      </c>
      <c r="B64" s="72" t="s">
        <v>2835</v>
      </c>
      <c r="C64" s="73">
        <v>41579</v>
      </c>
      <c r="D64" s="73">
        <v>44725</v>
      </c>
      <c r="E64" s="80"/>
      <c r="F64" s="82">
        <v>85</v>
      </c>
    </row>
    <row r="65" spans="1:6" x14ac:dyDescent="0.3">
      <c r="A65" s="69" t="s">
        <v>2448</v>
      </c>
      <c r="B65" s="72" t="s">
        <v>2835</v>
      </c>
      <c r="C65" s="73">
        <v>42572</v>
      </c>
      <c r="D65" s="73">
        <v>44725</v>
      </c>
      <c r="E65" s="80"/>
      <c r="F65" s="82">
        <v>85</v>
      </c>
    </row>
    <row r="66" spans="1:6" x14ac:dyDescent="0.3">
      <c r="A66" s="69" t="s">
        <v>554</v>
      </c>
      <c r="B66" s="72" t="s">
        <v>2835</v>
      </c>
      <c r="C66" s="73">
        <v>41699</v>
      </c>
      <c r="D66" s="73">
        <v>44725</v>
      </c>
      <c r="E66" s="80"/>
      <c r="F66" s="82">
        <v>85</v>
      </c>
    </row>
    <row r="67" spans="1:6" x14ac:dyDescent="0.3">
      <c r="A67" s="68" t="s">
        <v>1222</v>
      </c>
      <c r="B67" s="72" t="s">
        <v>2834</v>
      </c>
      <c r="C67" s="73">
        <v>44145</v>
      </c>
      <c r="D67" s="73">
        <v>45951</v>
      </c>
      <c r="E67" s="80"/>
      <c r="F67" s="82">
        <v>84</v>
      </c>
    </row>
    <row r="68" spans="1:6" x14ac:dyDescent="0.3">
      <c r="A68" s="68" t="s">
        <v>2330</v>
      </c>
      <c r="B68" s="72" t="s">
        <v>2834</v>
      </c>
      <c r="C68" s="73">
        <v>45421</v>
      </c>
      <c r="D68" s="73">
        <v>45916</v>
      </c>
      <c r="E68" s="80"/>
      <c r="F68" s="82">
        <v>84</v>
      </c>
    </row>
    <row r="69" spans="1:6" x14ac:dyDescent="0.3">
      <c r="A69" s="68" t="s">
        <v>525</v>
      </c>
      <c r="B69" s="72" t="s">
        <v>2834</v>
      </c>
      <c r="C69" s="73">
        <v>44964</v>
      </c>
      <c r="D69" s="73">
        <v>45762</v>
      </c>
      <c r="E69" s="80"/>
      <c r="F69" s="82">
        <v>84</v>
      </c>
    </row>
    <row r="70" spans="1:6" x14ac:dyDescent="0.3">
      <c r="A70" s="68" t="s">
        <v>2365</v>
      </c>
      <c r="B70" s="72" t="s">
        <v>2835</v>
      </c>
      <c r="C70" s="73">
        <v>43727</v>
      </c>
      <c r="D70" s="73">
        <v>45678</v>
      </c>
      <c r="E70" s="80"/>
      <c r="F70" s="82">
        <v>84</v>
      </c>
    </row>
    <row r="71" spans="1:6" x14ac:dyDescent="0.3">
      <c r="A71" s="68" t="s">
        <v>2373</v>
      </c>
      <c r="B71" s="72" t="s">
        <v>2834</v>
      </c>
      <c r="C71" s="73">
        <v>44147</v>
      </c>
      <c r="D71" s="73">
        <v>45615</v>
      </c>
      <c r="E71" s="80"/>
      <c r="F71" s="82">
        <v>84</v>
      </c>
    </row>
    <row r="72" spans="1:6" x14ac:dyDescent="0.3">
      <c r="A72" s="68" t="s">
        <v>72</v>
      </c>
      <c r="B72" s="72" t="s">
        <v>2836</v>
      </c>
      <c r="C72" s="73">
        <v>45236</v>
      </c>
      <c r="D72" s="73">
        <v>45461</v>
      </c>
      <c r="E72" s="80"/>
      <c r="F72" s="82">
        <v>84</v>
      </c>
    </row>
    <row r="73" spans="1:6" x14ac:dyDescent="0.3">
      <c r="A73" s="69" t="s">
        <v>109</v>
      </c>
      <c r="B73" s="72" t="s">
        <v>2835</v>
      </c>
      <c r="C73" s="73">
        <v>42605</v>
      </c>
      <c r="D73" s="73">
        <v>45097</v>
      </c>
      <c r="E73" s="80"/>
      <c r="F73" s="82">
        <v>84</v>
      </c>
    </row>
    <row r="74" spans="1:6" x14ac:dyDescent="0.3">
      <c r="A74" s="69" t="s">
        <v>2544</v>
      </c>
      <c r="B74" s="72" t="s">
        <v>2835</v>
      </c>
      <c r="C74" s="73">
        <v>42248</v>
      </c>
      <c r="D74" s="73">
        <v>44725</v>
      </c>
      <c r="E74" s="80"/>
      <c r="F74" s="82">
        <v>84</v>
      </c>
    </row>
    <row r="75" spans="1:6" x14ac:dyDescent="0.3">
      <c r="A75" s="69" t="s">
        <v>560</v>
      </c>
      <c r="B75" s="72" t="s">
        <v>2835</v>
      </c>
      <c r="C75" s="73">
        <v>42437</v>
      </c>
      <c r="D75" s="73">
        <v>44725</v>
      </c>
      <c r="E75" s="80"/>
      <c r="F75" s="82">
        <v>84</v>
      </c>
    </row>
    <row r="76" spans="1:6" x14ac:dyDescent="0.3">
      <c r="A76" s="68" t="s">
        <v>2323</v>
      </c>
      <c r="B76" s="72" t="s">
        <v>2836</v>
      </c>
      <c r="C76" s="73">
        <v>45420</v>
      </c>
      <c r="D76" s="73">
        <v>45951</v>
      </c>
      <c r="E76" s="80"/>
      <c r="F76" s="82">
        <v>83</v>
      </c>
    </row>
    <row r="77" spans="1:6" x14ac:dyDescent="0.3">
      <c r="A77" s="68" t="s">
        <v>2333</v>
      </c>
      <c r="B77" s="72" t="s">
        <v>2836</v>
      </c>
      <c r="C77" s="73">
        <v>45188</v>
      </c>
      <c r="D77" s="73">
        <v>45888</v>
      </c>
      <c r="E77" s="80"/>
      <c r="F77" s="82">
        <v>83</v>
      </c>
    </row>
    <row r="78" spans="1:6" x14ac:dyDescent="0.3">
      <c r="A78" s="68" t="s">
        <v>2351</v>
      </c>
      <c r="B78" s="72" t="s">
        <v>2834</v>
      </c>
      <c r="C78" s="73">
        <v>45596</v>
      </c>
      <c r="D78" s="73">
        <v>45797</v>
      </c>
      <c r="E78" s="80"/>
      <c r="F78" s="82">
        <v>83</v>
      </c>
    </row>
    <row r="79" spans="1:6" x14ac:dyDescent="0.3">
      <c r="A79" s="68" t="s">
        <v>2374</v>
      </c>
      <c r="B79" s="72" t="s">
        <v>2835</v>
      </c>
      <c r="C79" s="73">
        <v>44287</v>
      </c>
      <c r="D79" s="73">
        <v>45615</v>
      </c>
      <c r="E79" s="80"/>
      <c r="F79" s="82">
        <v>83</v>
      </c>
    </row>
    <row r="80" spans="1:6" x14ac:dyDescent="0.3">
      <c r="A80" s="68" t="s">
        <v>1415</v>
      </c>
      <c r="B80" s="72" t="s">
        <v>2834</v>
      </c>
      <c r="C80" s="73">
        <v>44782</v>
      </c>
      <c r="D80" s="73">
        <v>45580</v>
      </c>
      <c r="E80" s="80"/>
      <c r="F80" s="82">
        <v>83</v>
      </c>
    </row>
    <row r="81" spans="1:6" x14ac:dyDescent="0.3">
      <c r="A81" s="68" t="s">
        <v>1231</v>
      </c>
      <c r="B81" s="72" t="s">
        <v>2834</v>
      </c>
      <c r="C81" s="73">
        <v>43447</v>
      </c>
      <c r="D81" s="73">
        <v>45580</v>
      </c>
      <c r="E81" s="80"/>
      <c r="F81" s="82">
        <v>83</v>
      </c>
    </row>
    <row r="82" spans="1:6" x14ac:dyDescent="0.3">
      <c r="A82" s="68" t="s">
        <v>2384</v>
      </c>
      <c r="B82" s="72" t="s">
        <v>2834</v>
      </c>
      <c r="C82" s="73">
        <v>44441</v>
      </c>
      <c r="D82" s="73">
        <v>45489</v>
      </c>
      <c r="E82" s="80"/>
      <c r="F82" s="82">
        <v>83</v>
      </c>
    </row>
    <row r="83" spans="1:6" x14ac:dyDescent="0.3">
      <c r="A83" s="68" t="s">
        <v>723</v>
      </c>
      <c r="B83" s="72" t="s">
        <v>2836</v>
      </c>
      <c r="C83" s="73">
        <v>43571</v>
      </c>
      <c r="D83" s="73">
        <v>45461</v>
      </c>
      <c r="E83" s="80"/>
      <c r="F83" s="82">
        <v>83</v>
      </c>
    </row>
    <row r="84" spans="1:6" x14ac:dyDescent="0.3">
      <c r="A84" s="69" t="s">
        <v>2441</v>
      </c>
      <c r="B84" s="72" t="s">
        <v>2834</v>
      </c>
      <c r="C84" s="73">
        <v>44147</v>
      </c>
      <c r="D84" s="73">
        <v>45034</v>
      </c>
      <c r="E84" s="80"/>
      <c r="F84" s="82">
        <v>83</v>
      </c>
    </row>
    <row r="85" spans="1:6" x14ac:dyDescent="0.3">
      <c r="A85" s="69" t="s">
        <v>899</v>
      </c>
      <c r="B85" s="72" t="s">
        <v>2835</v>
      </c>
      <c r="C85" s="73">
        <v>43375</v>
      </c>
      <c r="D85" s="73">
        <v>44852</v>
      </c>
      <c r="E85" s="80"/>
      <c r="F85" s="82">
        <v>83</v>
      </c>
    </row>
    <row r="86" spans="1:6" x14ac:dyDescent="0.3">
      <c r="A86" s="69" t="s">
        <v>2276</v>
      </c>
      <c r="B86" s="72" t="s">
        <v>2835</v>
      </c>
      <c r="C86" s="73">
        <v>41576</v>
      </c>
      <c r="D86" s="73">
        <v>44761</v>
      </c>
      <c r="E86" s="80"/>
      <c r="F86" s="82">
        <v>83</v>
      </c>
    </row>
    <row r="87" spans="1:6" x14ac:dyDescent="0.3">
      <c r="A87" s="69" t="s">
        <v>188</v>
      </c>
      <c r="B87" s="72" t="s">
        <v>2837</v>
      </c>
      <c r="C87" s="73">
        <v>42887</v>
      </c>
      <c r="D87" s="73">
        <v>44725</v>
      </c>
      <c r="E87" s="80"/>
      <c r="F87" s="82">
        <v>83</v>
      </c>
    </row>
    <row r="88" spans="1:6" x14ac:dyDescent="0.3">
      <c r="A88" s="69" t="s">
        <v>1584</v>
      </c>
      <c r="B88" s="72" t="s">
        <v>2835</v>
      </c>
      <c r="C88" s="73">
        <v>43711</v>
      </c>
      <c r="D88" s="73">
        <v>44725</v>
      </c>
      <c r="E88" s="80"/>
      <c r="F88" s="82">
        <v>83</v>
      </c>
    </row>
    <row r="89" spans="1:6" x14ac:dyDescent="0.3">
      <c r="A89" s="69" t="s">
        <v>283</v>
      </c>
      <c r="B89" s="72" t="s">
        <v>2835</v>
      </c>
      <c r="C89" s="73">
        <v>42073</v>
      </c>
      <c r="D89" s="73">
        <v>44725</v>
      </c>
      <c r="E89" s="80"/>
      <c r="F89" s="82">
        <v>83</v>
      </c>
    </row>
    <row r="90" spans="1:6" x14ac:dyDescent="0.3">
      <c r="A90" s="69" t="s">
        <v>2554</v>
      </c>
      <c r="B90" s="72" t="s">
        <v>2835</v>
      </c>
      <c r="C90" s="73">
        <v>41450</v>
      </c>
      <c r="D90" s="73">
        <v>44725</v>
      </c>
      <c r="E90" s="80"/>
      <c r="F90" s="82">
        <v>83</v>
      </c>
    </row>
    <row r="91" spans="1:6" x14ac:dyDescent="0.3">
      <c r="A91" s="69" t="s">
        <v>540</v>
      </c>
      <c r="B91" s="72" t="s">
        <v>2835</v>
      </c>
      <c r="C91" s="73">
        <v>41758</v>
      </c>
      <c r="D91" s="73">
        <v>44725</v>
      </c>
      <c r="E91" s="80"/>
      <c r="F91" s="82">
        <v>83</v>
      </c>
    </row>
    <row r="92" spans="1:6" x14ac:dyDescent="0.3">
      <c r="A92" s="69" t="s">
        <v>2571</v>
      </c>
      <c r="B92" s="72" t="s">
        <v>2835</v>
      </c>
      <c r="C92" s="73">
        <v>43361</v>
      </c>
      <c r="D92" s="73">
        <v>44725</v>
      </c>
      <c r="E92" s="80"/>
      <c r="F92" s="82">
        <v>83</v>
      </c>
    </row>
    <row r="93" spans="1:6" x14ac:dyDescent="0.3">
      <c r="A93" s="68" t="s">
        <v>1211</v>
      </c>
      <c r="B93" s="72" t="s">
        <v>2836</v>
      </c>
      <c r="C93" s="73">
        <v>45244</v>
      </c>
      <c r="D93" s="73">
        <v>45888</v>
      </c>
      <c r="E93" s="80"/>
      <c r="F93" s="82">
        <v>82</v>
      </c>
    </row>
    <row r="94" spans="1:6" x14ac:dyDescent="0.3">
      <c r="A94" s="68" t="s">
        <v>2354</v>
      </c>
      <c r="B94" s="72" t="s">
        <v>2834</v>
      </c>
      <c r="C94" s="73">
        <v>43663</v>
      </c>
      <c r="D94" s="73">
        <v>45797</v>
      </c>
      <c r="E94" s="80"/>
      <c r="F94" s="82">
        <v>82</v>
      </c>
    </row>
    <row r="95" spans="1:6" x14ac:dyDescent="0.3">
      <c r="A95" s="68" t="s">
        <v>919</v>
      </c>
      <c r="B95" s="72" t="s">
        <v>2834</v>
      </c>
      <c r="C95" s="73">
        <v>44686</v>
      </c>
      <c r="D95" s="73">
        <v>45678</v>
      </c>
      <c r="E95" s="80"/>
      <c r="F95" s="82">
        <v>82</v>
      </c>
    </row>
    <row r="96" spans="1:6" x14ac:dyDescent="0.3">
      <c r="A96" s="68" t="s">
        <v>95</v>
      </c>
      <c r="B96" s="72" t="s">
        <v>2834</v>
      </c>
      <c r="C96" s="73">
        <v>44355</v>
      </c>
      <c r="D96" s="73">
        <v>45615</v>
      </c>
      <c r="E96" s="80"/>
      <c r="F96" s="82">
        <v>82</v>
      </c>
    </row>
    <row r="97" spans="1:6" x14ac:dyDescent="0.3">
      <c r="A97" s="68" t="s">
        <v>2383</v>
      </c>
      <c r="B97" s="72" t="s">
        <v>2834</v>
      </c>
      <c r="C97" s="73">
        <v>44784</v>
      </c>
      <c r="D97" s="73">
        <v>45524</v>
      </c>
      <c r="E97" s="80"/>
      <c r="F97" s="82">
        <v>82</v>
      </c>
    </row>
    <row r="98" spans="1:6" x14ac:dyDescent="0.3">
      <c r="A98" s="68" t="s">
        <v>396</v>
      </c>
      <c r="B98" s="72" t="s">
        <v>2835</v>
      </c>
      <c r="C98" s="73">
        <v>42689</v>
      </c>
      <c r="D98" s="73">
        <v>45524</v>
      </c>
      <c r="E98" s="80"/>
      <c r="F98" s="82">
        <v>82</v>
      </c>
    </row>
    <row r="99" spans="1:6" x14ac:dyDescent="0.3">
      <c r="A99" s="68" t="s">
        <v>2415</v>
      </c>
      <c r="B99" s="72" t="s">
        <v>2834</v>
      </c>
      <c r="C99" s="73">
        <v>44035</v>
      </c>
      <c r="D99" s="73">
        <v>45216</v>
      </c>
      <c r="E99" s="80"/>
      <c r="F99" s="82">
        <v>82</v>
      </c>
    </row>
    <row r="100" spans="1:6" x14ac:dyDescent="0.3">
      <c r="A100" s="68" t="s">
        <v>1175</v>
      </c>
      <c r="B100" s="72" t="s">
        <v>2836</v>
      </c>
      <c r="C100" s="73">
        <v>44691</v>
      </c>
      <c r="D100" s="73">
        <v>45188</v>
      </c>
      <c r="E100" s="80"/>
      <c r="F100" s="82">
        <v>82</v>
      </c>
    </row>
    <row r="101" spans="1:6" x14ac:dyDescent="0.3">
      <c r="A101" s="68" t="s">
        <v>2425</v>
      </c>
      <c r="B101" s="72" t="s">
        <v>2835</v>
      </c>
      <c r="C101" s="73">
        <v>43886</v>
      </c>
      <c r="D101" s="73">
        <v>45153</v>
      </c>
      <c r="E101" s="80"/>
      <c r="F101" s="82">
        <v>82</v>
      </c>
    </row>
    <row r="102" spans="1:6" x14ac:dyDescent="0.3">
      <c r="A102" s="69" t="s">
        <v>195</v>
      </c>
      <c r="B102" s="72" t="s">
        <v>2835</v>
      </c>
      <c r="C102" s="73">
        <v>42993</v>
      </c>
      <c r="D102" s="73">
        <v>45062</v>
      </c>
      <c r="E102" s="80"/>
      <c r="F102" s="82">
        <v>82</v>
      </c>
    </row>
    <row r="103" spans="1:6" x14ac:dyDescent="0.3">
      <c r="A103" s="69" t="s">
        <v>652</v>
      </c>
      <c r="B103" s="72" t="s">
        <v>2835</v>
      </c>
      <c r="C103" s="73">
        <v>43539</v>
      </c>
      <c r="D103" s="73">
        <v>44880</v>
      </c>
      <c r="E103" s="80"/>
      <c r="F103" s="82">
        <v>82</v>
      </c>
    </row>
    <row r="104" spans="1:6" x14ac:dyDescent="0.3">
      <c r="A104" s="69" t="s">
        <v>2472</v>
      </c>
      <c r="B104" s="72" t="s">
        <v>2834</v>
      </c>
      <c r="C104" s="73">
        <v>44463</v>
      </c>
      <c r="D104" s="73">
        <v>44725</v>
      </c>
      <c r="E104" s="80"/>
      <c r="F104" s="82">
        <v>82</v>
      </c>
    </row>
    <row r="105" spans="1:6" x14ac:dyDescent="0.3">
      <c r="A105" s="69" t="s">
        <v>2474</v>
      </c>
      <c r="B105" s="72" t="s">
        <v>2834</v>
      </c>
      <c r="C105" s="73">
        <v>44495</v>
      </c>
      <c r="D105" s="73">
        <v>44725</v>
      </c>
      <c r="E105" s="80"/>
      <c r="F105" s="82">
        <v>82</v>
      </c>
    </row>
    <row r="106" spans="1:6" x14ac:dyDescent="0.3">
      <c r="A106" s="69" t="s">
        <v>1859</v>
      </c>
      <c r="B106" s="72" t="s">
        <v>2835</v>
      </c>
      <c r="C106" s="73">
        <v>43683</v>
      </c>
      <c r="D106" s="73">
        <v>44725</v>
      </c>
      <c r="E106" s="80"/>
      <c r="F106" s="82">
        <v>82</v>
      </c>
    </row>
    <row r="107" spans="1:6" x14ac:dyDescent="0.3">
      <c r="A107" s="69" t="s">
        <v>2497</v>
      </c>
      <c r="B107" s="72" t="s">
        <v>2835</v>
      </c>
      <c r="C107" s="73">
        <v>42278</v>
      </c>
      <c r="D107" s="73">
        <v>44725</v>
      </c>
      <c r="E107" s="80"/>
      <c r="F107" s="82">
        <v>82</v>
      </c>
    </row>
    <row r="108" spans="1:6" x14ac:dyDescent="0.3">
      <c r="A108" s="69" t="s">
        <v>2549</v>
      </c>
      <c r="B108" s="72" t="s">
        <v>2835</v>
      </c>
      <c r="C108" s="73">
        <v>42705</v>
      </c>
      <c r="D108" s="73">
        <v>44725</v>
      </c>
      <c r="E108" s="80"/>
      <c r="F108" s="82">
        <v>82</v>
      </c>
    </row>
    <row r="109" spans="1:6" x14ac:dyDescent="0.3">
      <c r="A109" s="69" t="s">
        <v>2562</v>
      </c>
      <c r="B109" s="72" t="s">
        <v>2835</v>
      </c>
      <c r="C109" s="73">
        <v>43167</v>
      </c>
      <c r="D109" s="73">
        <v>44725</v>
      </c>
      <c r="E109" s="80"/>
      <c r="F109" s="82">
        <v>82</v>
      </c>
    </row>
    <row r="110" spans="1:6" x14ac:dyDescent="0.3">
      <c r="A110" s="69" t="s">
        <v>2572</v>
      </c>
      <c r="B110" s="72" t="s">
        <v>2835</v>
      </c>
      <c r="C110" s="73">
        <v>43009</v>
      </c>
      <c r="D110" s="73">
        <v>44725</v>
      </c>
      <c r="E110" s="80"/>
      <c r="F110" s="82">
        <v>82</v>
      </c>
    </row>
    <row r="111" spans="1:6" x14ac:dyDescent="0.3">
      <c r="A111" s="68" t="s">
        <v>2329</v>
      </c>
      <c r="B111" s="72" t="s">
        <v>2834</v>
      </c>
      <c r="C111" s="73">
        <v>45198</v>
      </c>
      <c r="D111" s="73">
        <v>45916</v>
      </c>
      <c r="E111" s="80"/>
      <c r="F111" s="82">
        <v>81</v>
      </c>
    </row>
    <row r="112" spans="1:6" x14ac:dyDescent="0.3">
      <c r="A112" s="68" t="s">
        <v>2338</v>
      </c>
      <c r="B112" s="72" t="s">
        <v>2834</v>
      </c>
      <c r="C112" s="73">
        <v>45009</v>
      </c>
      <c r="D112" s="73">
        <v>45888</v>
      </c>
      <c r="E112" s="80"/>
      <c r="F112" s="82">
        <v>81</v>
      </c>
    </row>
    <row r="113" spans="1:6" x14ac:dyDescent="0.3">
      <c r="A113" s="68" t="s">
        <v>2341</v>
      </c>
      <c r="B113" s="72" t="s">
        <v>2836</v>
      </c>
      <c r="C113" s="73">
        <v>43774</v>
      </c>
      <c r="D113" s="73">
        <v>45853</v>
      </c>
      <c r="E113" s="80"/>
      <c r="F113" s="82">
        <v>81</v>
      </c>
    </row>
    <row r="114" spans="1:6" x14ac:dyDescent="0.3">
      <c r="A114" s="68" t="s">
        <v>1171</v>
      </c>
      <c r="B114" s="72" t="s">
        <v>2834</v>
      </c>
      <c r="C114" s="73">
        <v>45079</v>
      </c>
      <c r="D114" s="73">
        <v>45825</v>
      </c>
      <c r="E114" s="80"/>
      <c r="F114" s="82">
        <v>81</v>
      </c>
    </row>
    <row r="115" spans="1:6" x14ac:dyDescent="0.3">
      <c r="A115" s="68" t="s">
        <v>2350</v>
      </c>
      <c r="B115" s="72" t="s">
        <v>2835</v>
      </c>
      <c r="C115" s="73">
        <v>43424</v>
      </c>
      <c r="D115" s="73">
        <v>45797</v>
      </c>
      <c r="E115" s="80"/>
      <c r="F115" s="82">
        <v>81</v>
      </c>
    </row>
    <row r="116" spans="1:6" x14ac:dyDescent="0.3">
      <c r="A116" s="68" t="s">
        <v>2352</v>
      </c>
      <c r="B116" s="72" t="s">
        <v>2834</v>
      </c>
      <c r="C116" s="73">
        <v>45274</v>
      </c>
      <c r="D116" s="73">
        <v>45797</v>
      </c>
      <c r="E116" s="80"/>
      <c r="F116" s="82">
        <v>81</v>
      </c>
    </row>
    <row r="117" spans="1:6" x14ac:dyDescent="0.3">
      <c r="A117" s="68" t="s">
        <v>2359</v>
      </c>
      <c r="B117" s="72" t="s">
        <v>2834</v>
      </c>
      <c r="C117" s="73">
        <v>44638</v>
      </c>
      <c r="D117" s="73">
        <v>45734</v>
      </c>
      <c r="E117" s="80"/>
      <c r="F117" s="82">
        <v>81</v>
      </c>
    </row>
    <row r="118" spans="1:6" x14ac:dyDescent="0.3">
      <c r="A118" s="68" t="s">
        <v>2361</v>
      </c>
      <c r="B118" s="72" t="s">
        <v>2834</v>
      </c>
      <c r="C118" s="73">
        <v>43584</v>
      </c>
      <c r="D118" s="73">
        <v>45705</v>
      </c>
      <c r="E118" s="80"/>
      <c r="F118" s="82">
        <v>81</v>
      </c>
    </row>
    <row r="119" spans="1:6" x14ac:dyDescent="0.3">
      <c r="A119" s="68" t="s">
        <v>1272</v>
      </c>
      <c r="B119" s="72" t="s">
        <v>2834</v>
      </c>
      <c r="C119" s="73">
        <v>44978</v>
      </c>
      <c r="D119" s="73">
        <v>45615</v>
      </c>
      <c r="E119" s="80"/>
      <c r="F119" s="82">
        <v>81</v>
      </c>
    </row>
    <row r="120" spans="1:6" x14ac:dyDescent="0.3">
      <c r="A120" s="68" t="s">
        <v>914</v>
      </c>
      <c r="B120" s="72" t="s">
        <v>2835</v>
      </c>
      <c r="C120" s="73">
        <v>43186</v>
      </c>
      <c r="D120" s="73">
        <v>45552</v>
      </c>
      <c r="E120" s="80"/>
      <c r="F120" s="82">
        <v>81</v>
      </c>
    </row>
    <row r="121" spans="1:6" x14ac:dyDescent="0.3">
      <c r="A121" s="68" t="s">
        <v>2385</v>
      </c>
      <c r="B121" s="72" t="s">
        <v>2834</v>
      </c>
      <c r="C121" s="73">
        <v>44836</v>
      </c>
      <c r="D121" s="73">
        <v>45489</v>
      </c>
      <c r="E121" s="80"/>
      <c r="F121" s="82">
        <v>81</v>
      </c>
    </row>
    <row r="122" spans="1:6" x14ac:dyDescent="0.3">
      <c r="A122" s="68" t="s">
        <v>2409</v>
      </c>
      <c r="B122" s="72" t="s">
        <v>2834</v>
      </c>
      <c r="C122" s="73">
        <v>42236</v>
      </c>
      <c r="D122" s="73">
        <v>45279</v>
      </c>
      <c r="E122" s="80"/>
      <c r="F122" s="82">
        <v>81</v>
      </c>
    </row>
    <row r="123" spans="1:6" x14ac:dyDescent="0.3">
      <c r="A123" s="68" t="s">
        <v>1473</v>
      </c>
      <c r="B123" s="72" t="s">
        <v>2834</v>
      </c>
      <c r="C123" s="73">
        <v>44621</v>
      </c>
      <c r="D123" s="73">
        <v>45216</v>
      </c>
      <c r="E123" s="80"/>
      <c r="F123" s="82">
        <v>81</v>
      </c>
    </row>
    <row r="124" spans="1:6" x14ac:dyDescent="0.3">
      <c r="A124" s="69" t="s">
        <v>2450</v>
      </c>
      <c r="B124" s="72" t="s">
        <v>2834</v>
      </c>
      <c r="C124" s="73">
        <v>44511</v>
      </c>
      <c r="D124" s="73">
        <v>44880</v>
      </c>
      <c r="E124" s="80"/>
      <c r="F124" s="82">
        <v>81</v>
      </c>
    </row>
    <row r="125" spans="1:6" x14ac:dyDescent="0.3">
      <c r="A125" s="69" t="s">
        <v>917</v>
      </c>
      <c r="B125" s="72" t="s">
        <v>2835</v>
      </c>
      <c r="C125" s="73">
        <v>43035</v>
      </c>
      <c r="D125" s="73">
        <v>44824</v>
      </c>
      <c r="E125" s="80"/>
      <c r="F125" s="82">
        <v>81</v>
      </c>
    </row>
    <row r="126" spans="1:6" x14ac:dyDescent="0.3">
      <c r="A126" s="69" t="s">
        <v>2477</v>
      </c>
      <c r="B126" s="72" t="s">
        <v>2834</v>
      </c>
      <c r="C126" s="73">
        <v>44145</v>
      </c>
      <c r="D126" s="73">
        <v>44725</v>
      </c>
      <c r="E126" s="80"/>
      <c r="F126" s="82">
        <v>81</v>
      </c>
    </row>
    <row r="127" spans="1:6" x14ac:dyDescent="0.3">
      <c r="A127" s="69" t="s">
        <v>2509</v>
      </c>
      <c r="B127" s="72" t="s">
        <v>2835</v>
      </c>
      <c r="C127" s="73">
        <v>42736</v>
      </c>
      <c r="D127" s="73">
        <v>44725</v>
      </c>
      <c r="E127" s="80"/>
      <c r="F127" s="82">
        <v>81</v>
      </c>
    </row>
    <row r="128" spans="1:6" x14ac:dyDescent="0.3">
      <c r="A128" s="69" t="s">
        <v>494</v>
      </c>
      <c r="B128" s="72" t="s">
        <v>2835</v>
      </c>
      <c r="C128" s="73">
        <v>43249</v>
      </c>
      <c r="D128" s="73">
        <v>44725</v>
      </c>
      <c r="E128" s="80"/>
      <c r="F128" s="82">
        <v>81</v>
      </c>
    </row>
    <row r="129" spans="1:6" x14ac:dyDescent="0.3">
      <c r="A129" s="69" t="s">
        <v>2140</v>
      </c>
      <c r="B129" s="72" t="s">
        <v>2835</v>
      </c>
      <c r="C129" s="73">
        <v>41842</v>
      </c>
      <c r="D129" s="73">
        <v>44725</v>
      </c>
      <c r="E129" s="80"/>
      <c r="F129" s="82">
        <v>81</v>
      </c>
    </row>
    <row r="130" spans="1:6" x14ac:dyDescent="0.3">
      <c r="A130" s="69" t="s">
        <v>213</v>
      </c>
      <c r="B130" s="72" t="s">
        <v>2835</v>
      </c>
      <c r="C130" s="73">
        <v>41779</v>
      </c>
      <c r="D130" s="73">
        <v>44725</v>
      </c>
      <c r="E130" s="80"/>
      <c r="F130" s="82">
        <v>81</v>
      </c>
    </row>
    <row r="131" spans="1:6" x14ac:dyDescent="0.3">
      <c r="A131" s="68" t="s">
        <v>2326</v>
      </c>
      <c r="B131" s="72" t="s">
        <v>2834</v>
      </c>
      <c r="C131" s="73">
        <v>45730</v>
      </c>
      <c r="D131" s="73">
        <v>45916</v>
      </c>
      <c r="E131" s="80"/>
      <c r="F131" s="82">
        <v>80</v>
      </c>
    </row>
    <row r="132" spans="1:6" x14ac:dyDescent="0.3">
      <c r="A132" s="68" t="s">
        <v>2332</v>
      </c>
      <c r="B132" s="72" t="s">
        <v>2836</v>
      </c>
      <c r="C132" s="73">
        <v>45496</v>
      </c>
      <c r="D132" s="73">
        <v>45916</v>
      </c>
      <c r="E132" s="80"/>
      <c r="F132" s="82">
        <v>80</v>
      </c>
    </row>
    <row r="133" spans="1:6" x14ac:dyDescent="0.3">
      <c r="A133" s="68" t="s">
        <v>2339</v>
      </c>
      <c r="B133" s="72" t="s">
        <v>2836</v>
      </c>
      <c r="C133" s="73">
        <v>45414</v>
      </c>
      <c r="D133" s="73">
        <v>45888</v>
      </c>
      <c r="E133" s="80"/>
      <c r="F133" s="82">
        <v>80</v>
      </c>
    </row>
    <row r="134" spans="1:6" x14ac:dyDescent="0.3">
      <c r="A134" s="68" t="s">
        <v>2345</v>
      </c>
      <c r="B134" s="72" t="s">
        <v>2836</v>
      </c>
      <c r="C134" s="73">
        <v>43613</v>
      </c>
      <c r="D134" s="73">
        <v>45825</v>
      </c>
      <c r="E134" s="80"/>
      <c r="F134" s="82">
        <v>80</v>
      </c>
    </row>
    <row r="135" spans="1:6" x14ac:dyDescent="0.3">
      <c r="A135" s="68" t="s">
        <v>2349</v>
      </c>
      <c r="B135" s="72" t="s">
        <v>2834</v>
      </c>
      <c r="C135" s="73">
        <v>43613</v>
      </c>
      <c r="D135" s="73">
        <v>45797</v>
      </c>
      <c r="E135" s="80"/>
      <c r="F135" s="82">
        <v>80</v>
      </c>
    </row>
    <row r="136" spans="1:6" x14ac:dyDescent="0.3">
      <c r="A136" s="68" t="s">
        <v>2364</v>
      </c>
      <c r="B136" s="72" t="s">
        <v>2836</v>
      </c>
      <c r="C136" s="73">
        <v>45510</v>
      </c>
      <c r="D136" s="73">
        <v>45678</v>
      </c>
      <c r="E136" s="80"/>
      <c r="F136" s="82">
        <v>80</v>
      </c>
    </row>
    <row r="137" spans="1:6" x14ac:dyDescent="0.3">
      <c r="A137" s="68" t="s">
        <v>722</v>
      </c>
      <c r="B137" s="72" t="s">
        <v>2836</v>
      </c>
      <c r="C137" s="73">
        <v>45015</v>
      </c>
      <c r="D137" s="73">
        <v>45441</v>
      </c>
      <c r="E137" s="80"/>
      <c r="F137" s="82">
        <v>80</v>
      </c>
    </row>
    <row r="138" spans="1:6" x14ac:dyDescent="0.3">
      <c r="A138" s="68" t="s">
        <v>442</v>
      </c>
      <c r="B138" s="72" t="s">
        <v>2835</v>
      </c>
      <c r="C138" s="73">
        <v>41786</v>
      </c>
      <c r="D138" s="73">
        <v>45433</v>
      </c>
      <c r="E138" s="80"/>
      <c r="F138" s="82">
        <v>80</v>
      </c>
    </row>
    <row r="139" spans="1:6" x14ac:dyDescent="0.3">
      <c r="A139" s="68" t="s">
        <v>849</v>
      </c>
      <c r="B139" s="72" t="s">
        <v>2834</v>
      </c>
      <c r="C139" s="73">
        <v>44145</v>
      </c>
      <c r="D139" s="73">
        <v>45342</v>
      </c>
      <c r="E139" s="80"/>
      <c r="F139" s="82">
        <v>80</v>
      </c>
    </row>
    <row r="140" spans="1:6" x14ac:dyDescent="0.3">
      <c r="A140" s="68" t="s">
        <v>1983</v>
      </c>
      <c r="B140" s="72" t="s">
        <v>2835</v>
      </c>
      <c r="C140" s="73">
        <v>41351</v>
      </c>
      <c r="D140" s="73">
        <v>45307</v>
      </c>
      <c r="E140" s="80"/>
      <c r="F140" s="82">
        <v>80</v>
      </c>
    </row>
    <row r="141" spans="1:6" x14ac:dyDescent="0.3">
      <c r="A141" s="69" t="s">
        <v>1191</v>
      </c>
      <c r="B141" s="72" t="s">
        <v>2834</v>
      </c>
      <c r="C141" s="73">
        <v>44491</v>
      </c>
      <c r="D141" s="73">
        <v>45097</v>
      </c>
      <c r="E141" s="80"/>
      <c r="F141" s="82">
        <v>80</v>
      </c>
    </row>
    <row r="142" spans="1:6" x14ac:dyDescent="0.3">
      <c r="A142" s="69" t="s">
        <v>1280</v>
      </c>
      <c r="B142" s="72" t="s">
        <v>2835</v>
      </c>
      <c r="C142" s="73">
        <v>43761</v>
      </c>
      <c r="D142" s="73">
        <v>45097</v>
      </c>
      <c r="E142" s="80"/>
      <c r="F142" s="82">
        <v>80</v>
      </c>
    </row>
    <row r="143" spans="1:6" x14ac:dyDescent="0.3">
      <c r="A143" s="69" t="s">
        <v>1856</v>
      </c>
      <c r="B143" s="72" t="s">
        <v>2834</v>
      </c>
      <c r="C143" s="73">
        <v>43709</v>
      </c>
      <c r="D143" s="73">
        <v>45006</v>
      </c>
      <c r="E143" s="80"/>
      <c r="F143" s="82">
        <v>80</v>
      </c>
    </row>
    <row r="144" spans="1:6" x14ac:dyDescent="0.3">
      <c r="A144" s="69" t="s">
        <v>1497</v>
      </c>
      <c r="B144" s="72" t="s">
        <v>2834</v>
      </c>
      <c r="C144" s="73">
        <v>44225</v>
      </c>
      <c r="D144" s="73">
        <v>44915</v>
      </c>
      <c r="E144" s="80"/>
      <c r="F144" s="82">
        <v>80</v>
      </c>
    </row>
    <row r="145" spans="1:6" x14ac:dyDescent="0.3">
      <c r="A145" s="69" t="s">
        <v>2449</v>
      </c>
      <c r="B145" s="72" t="s">
        <v>2834</v>
      </c>
      <c r="C145" s="73">
        <v>44292</v>
      </c>
      <c r="D145" s="73">
        <v>44880</v>
      </c>
      <c r="E145" s="80"/>
      <c r="F145" s="82">
        <v>80</v>
      </c>
    </row>
    <row r="146" spans="1:6" x14ac:dyDescent="0.3">
      <c r="A146" s="69" t="s">
        <v>2459</v>
      </c>
      <c r="B146" s="72" t="s">
        <v>2835</v>
      </c>
      <c r="C146" s="73">
        <v>43046</v>
      </c>
      <c r="D146" s="73">
        <v>44789</v>
      </c>
      <c r="E146" s="80"/>
      <c r="F146" s="82">
        <v>80</v>
      </c>
    </row>
    <row r="147" spans="1:6" x14ac:dyDescent="0.3">
      <c r="A147" s="69" t="s">
        <v>1759</v>
      </c>
      <c r="B147" s="72" t="s">
        <v>2835</v>
      </c>
      <c r="C147" s="73">
        <v>43011</v>
      </c>
      <c r="D147" s="73">
        <v>44725</v>
      </c>
      <c r="E147" s="80"/>
      <c r="F147" s="82">
        <v>80</v>
      </c>
    </row>
    <row r="148" spans="1:6" x14ac:dyDescent="0.3">
      <c r="A148" s="69" t="s">
        <v>2496</v>
      </c>
      <c r="B148" s="72" t="s">
        <v>2835</v>
      </c>
      <c r="C148" s="73">
        <v>43221</v>
      </c>
      <c r="D148" s="73">
        <v>44725</v>
      </c>
      <c r="E148" s="80"/>
      <c r="F148" s="82">
        <v>80</v>
      </c>
    </row>
    <row r="149" spans="1:6" x14ac:dyDescent="0.3">
      <c r="A149" s="69" t="s">
        <v>2510</v>
      </c>
      <c r="B149" s="72" t="s">
        <v>2835</v>
      </c>
      <c r="C149" s="73">
        <v>43053</v>
      </c>
      <c r="D149" s="73">
        <v>44725</v>
      </c>
      <c r="E149" s="80"/>
      <c r="F149" s="82">
        <v>80</v>
      </c>
    </row>
    <row r="150" spans="1:6" x14ac:dyDescent="0.3">
      <c r="A150" s="69" t="s">
        <v>268</v>
      </c>
      <c r="B150" s="72" t="s">
        <v>2835</v>
      </c>
      <c r="C150" s="73">
        <v>42860</v>
      </c>
      <c r="D150" s="73">
        <v>44725</v>
      </c>
      <c r="E150" s="80"/>
      <c r="F150" s="82">
        <v>80</v>
      </c>
    </row>
    <row r="151" spans="1:6" x14ac:dyDescent="0.3">
      <c r="A151" s="69" t="s">
        <v>304</v>
      </c>
      <c r="B151" s="72" t="s">
        <v>2835</v>
      </c>
      <c r="C151" s="73">
        <v>42283</v>
      </c>
      <c r="D151" s="73">
        <v>44725</v>
      </c>
      <c r="E151" s="80"/>
      <c r="F151" s="82">
        <v>80</v>
      </c>
    </row>
    <row r="152" spans="1:6" x14ac:dyDescent="0.3">
      <c r="A152" s="69" t="s">
        <v>1093</v>
      </c>
      <c r="B152" s="72" t="s">
        <v>2835</v>
      </c>
      <c r="C152" s="73">
        <v>42499</v>
      </c>
      <c r="D152" s="73">
        <v>44725</v>
      </c>
      <c r="E152" s="80"/>
      <c r="F152" s="82">
        <v>80</v>
      </c>
    </row>
    <row r="153" spans="1:6" x14ac:dyDescent="0.3">
      <c r="A153" s="69" t="s">
        <v>2557</v>
      </c>
      <c r="B153" s="72" t="s">
        <v>2835</v>
      </c>
      <c r="C153" s="73">
        <v>43746</v>
      </c>
      <c r="D153" s="73">
        <v>44725</v>
      </c>
      <c r="E153" s="80"/>
      <c r="F153" s="82">
        <v>80</v>
      </c>
    </row>
    <row r="154" spans="1:6" x14ac:dyDescent="0.3">
      <c r="A154" s="69" t="s">
        <v>567</v>
      </c>
      <c r="B154" s="72" t="s">
        <v>2835</v>
      </c>
      <c r="C154" s="73">
        <v>41814</v>
      </c>
      <c r="D154" s="73">
        <v>44725</v>
      </c>
      <c r="E154" s="80"/>
      <c r="F154" s="82">
        <v>80</v>
      </c>
    </row>
    <row r="155" spans="1:6" x14ac:dyDescent="0.3">
      <c r="A155" s="69" t="s">
        <v>2569</v>
      </c>
      <c r="B155" s="72" t="s">
        <v>2835</v>
      </c>
      <c r="C155" s="73">
        <v>41394</v>
      </c>
      <c r="D155" s="73">
        <v>44725</v>
      </c>
      <c r="E155" s="80"/>
      <c r="F155" s="82">
        <v>80</v>
      </c>
    </row>
    <row r="156" spans="1:6" x14ac:dyDescent="0.3">
      <c r="A156" s="69" t="s">
        <v>565</v>
      </c>
      <c r="B156" s="72" t="s">
        <v>2835</v>
      </c>
      <c r="C156" s="73">
        <v>43522</v>
      </c>
      <c r="D156" s="73">
        <v>44725</v>
      </c>
      <c r="E156" s="80"/>
      <c r="F156" s="82">
        <v>80</v>
      </c>
    </row>
    <row r="157" spans="1:6" x14ac:dyDescent="0.3">
      <c r="A157" s="68" t="s">
        <v>826</v>
      </c>
      <c r="B157" s="72" t="s">
        <v>2834</v>
      </c>
      <c r="C157" s="73">
        <v>45405</v>
      </c>
      <c r="D157" s="73">
        <v>45825</v>
      </c>
      <c r="E157" s="80"/>
      <c r="F157" s="82">
        <v>79</v>
      </c>
    </row>
    <row r="158" spans="1:6" x14ac:dyDescent="0.3">
      <c r="A158" s="68" t="s">
        <v>1310</v>
      </c>
      <c r="B158" s="72" t="s">
        <v>2834</v>
      </c>
      <c r="C158" s="73">
        <v>45036</v>
      </c>
      <c r="D158" s="73">
        <v>45643</v>
      </c>
      <c r="E158" s="80"/>
      <c r="F158" s="82">
        <v>79</v>
      </c>
    </row>
    <row r="159" spans="1:6" x14ac:dyDescent="0.3">
      <c r="A159" s="68" t="s">
        <v>2400</v>
      </c>
      <c r="B159" s="72" t="s">
        <v>2835</v>
      </c>
      <c r="C159" s="73">
        <v>41079</v>
      </c>
      <c r="D159" s="73">
        <v>45370</v>
      </c>
      <c r="E159" s="80"/>
      <c r="F159" s="82">
        <v>79</v>
      </c>
    </row>
    <row r="160" spans="1:6" x14ac:dyDescent="0.3">
      <c r="A160" s="68" t="s">
        <v>2414</v>
      </c>
      <c r="B160" s="72" t="s">
        <v>2834</v>
      </c>
      <c r="C160" s="73">
        <v>44406</v>
      </c>
      <c r="D160" s="73">
        <v>45216</v>
      </c>
      <c r="E160" s="80"/>
      <c r="F160" s="82">
        <v>79</v>
      </c>
    </row>
    <row r="161" spans="1:6" x14ac:dyDescent="0.3">
      <c r="A161" s="69" t="s">
        <v>2431</v>
      </c>
      <c r="B161" s="72" t="s">
        <v>2835</v>
      </c>
      <c r="C161" s="73">
        <v>43074</v>
      </c>
      <c r="D161" s="73">
        <v>45097</v>
      </c>
      <c r="E161" s="80"/>
      <c r="F161" s="82">
        <v>79</v>
      </c>
    </row>
    <row r="162" spans="1:6" x14ac:dyDescent="0.3">
      <c r="A162" s="69" t="s">
        <v>2484</v>
      </c>
      <c r="B162" s="72" t="s">
        <v>2835</v>
      </c>
      <c r="C162" s="73">
        <v>42461</v>
      </c>
      <c r="D162" s="73">
        <v>44725</v>
      </c>
      <c r="E162" s="80"/>
      <c r="F162" s="82">
        <v>79</v>
      </c>
    </row>
    <row r="163" spans="1:6" x14ac:dyDescent="0.3">
      <c r="A163" s="69" t="s">
        <v>2502</v>
      </c>
      <c r="B163" s="72" t="s">
        <v>2835</v>
      </c>
      <c r="C163" s="73">
        <v>42976</v>
      </c>
      <c r="D163" s="73">
        <v>44725</v>
      </c>
      <c r="E163" s="80"/>
      <c r="F163" s="82">
        <v>79</v>
      </c>
    </row>
    <row r="164" spans="1:6" x14ac:dyDescent="0.3">
      <c r="A164" s="69" t="s">
        <v>1840</v>
      </c>
      <c r="B164" s="72" t="s">
        <v>2835</v>
      </c>
      <c r="C164" s="73">
        <v>42853</v>
      </c>
      <c r="D164" s="73">
        <v>44725</v>
      </c>
      <c r="E164" s="80"/>
      <c r="F164" s="82">
        <v>79</v>
      </c>
    </row>
    <row r="165" spans="1:6" x14ac:dyDescent="0.3">
      <c r="A165" s="69" t="s">
        <v>1163</v>
      </c>
      <c r="B165" s="72" t="s">
        <v>2835</v>
      </c>
      <c r="C165" s="73">
        <v>40679</v>
      </c>
      <c r="D165" s="73">
        <v>44725</v>
      </c>
      <c r="E165" s="80"/>
      <c r="F165" s="82">
        <v>79</v>
      </c>
    </row>
    <row r="166" spans="1:6" x14ac:dyDescent="0.3">
      <c r="A166" s="69" t="s">
        <v>2561</v>
      </c>
      <c r="B166" s="72" t="s">
        <v>2835</v>
      </c>
      <c r="C166" s="73">
        <v>42217</v>
      </c>
      <c r="D166" s="73">
        <v>44725</v>
      </c>
      <c r="E166" s="80"/>
      <c r="F166" s="82">
        <v>79</v>
      </c>
    </row>
    <row r="167" spans="1:6" x14ac:dyDescent="0.3">
      <c r="A167" s="69" t="s">
        <v>563</v>
      </c>
      <c r="B167" s="72" t="s">
        <v>2835</v>
      </c>
      <c r="C167" s="73">
        <v>41744</v>
      </c>
      <c r="D167" s="73">
        <v>44725</v>
      </c>
      <c r="E167" s="80"/>
      <c r="F167" s="82">
        <v>79</v>
      </c>
    </row>
    <row r="168" spans="1:6" x14ac:dyDescent="0.3">
      <c r="A168" s="68" t="s">
        <v>840</v>
      </c>
      <c r="B168" s="72" t="s">
        <v>2834</v>
      </c>
      <c r="C168" s="73">
        <v>44777</v>
      </c>
      <c r="D168" s="73">
        <v>45762</v>
      </c>
      <c r="E168" s="80"/>
      <c r="F168" s="82">
        <v>78.333333330000002</v>
      </c>
    </row>
    <row r="169" spans="1:6" x14ac:dyDescent="0.3">
      <c r="A169" s="68" t="s">
        <v>2328</v>
      </c>
      <c r="B169" s="72" t="s">
        <v>2834</v>
      </c>
      <c r="C169" s="73">
        <v>43713</v>
      </c>
      <c r="D169" s="73">
        <v>45916</v>
      </c>
      <c r="E169" s="80"/>
      <c r="F169" s="82">
        <v>78</v>
      </c>
    </row>
    <row r="170" spans="1:6" x14ac:dyDescent="0.3">
      <c r="A170" s="68" t="s">
        <v>2340</v>
      </c>
      <c r="B170" s="72" t="s">
        <v>2836</v>
      </c>
      <c r="C170" s="73">
        <v>45335</v>
      </c>
      <c r="D170" s="73">
        <v>45853</v>
      </c>
      <c r="E170" s="80"/>
      <c r="F170" s="82">
        <v>78</v>
      </c>
    </row>
    <row r="171" spans="1:6" x14ac:dyDescent="0.3">
      <c r="A171" s="68" t="s">
        <v>1501</v>
      </c>
      <c r="B171" s="72" t="s">
        <v>2834</v>
      </c>
      <c r="C171" s="73">
        <v>43553</v>
      </c>
      <c r="D171" s="73">
        <v>45853</v>
      </c>
      <c r="E171" s="80"/>
      <c r="F171" s="82">
        <v>78</v>
      </c>
    </row>
    <row r="172" spans="1:6" x14ac:dyDescent="0.3">
      <c r="A172" s="68" t="s">
        <v>824</v>
      </c>
      <c r="B172" s="72" t="s">
        <v>2836</v>
      </c>
      <c r="C172" s="73">
        <v>45407</v>
      </c>
      <c r="D172" s="73">
        <v>45806</v>
      </c>
      <c r="E172" s="80"/>
      <c r="F172" s="82">
        <v>78</v>
      </c>
    </row>
    <row r="173" spans="1:6" x14ac:dyDescent="0.3">
      <c r="A173" s="68" t="s">
        <v>1271</v>
      </c>
      <c r="B173" s="72" t="s">
        <v>2834</v>
      </c>
      <c r="C173" s="73">
        <v>45239</v>
      </c>
      <c r="D173" s="73">
        <v>45678</v>
      </c>
      <c r="E173" s="73"/>
      <c r="F173" s="82">
        <v>78</v>
      </c>
    </row>
    <row r="174" spans="1:6" x14ac:dyDescent="0.3">
      <c r="A174" s="68" t="s">
        <v>21</v>
      </c>
      <c r="B174" s="72" t="s">
        <v>2834</v>
      </c>
      <c r="C174" s="73">
        <v>44509</v>
      </c>
      <c r="D174" s="73">
        <v>45643</v>
      </c>
      <c r="E174" s="73"/>
      <c r="F174" s="82">
        <v>78</v>
      </c>
    </row>
    <row r="175" spans="1:6" x14ac:dyDescent="0.3">
      <c r="A175" s="68" t="s">
        <v>1631</v>
      </c>
      <c r="B175" s="72" t="s">
        <v>2834</v>
      </c>
      <c r="C175" s="73">
        <v>44168</v>
      </c>
      <c r="D175" s="73">
        <v>45643</v>
      </c>
      <c r="E175" s="80"/>
      <c r="F175" s="82">
        <v>78</v>
      </c>
    </row>
    <row r="176" spans="1:6" x14ac:dyDescent="0.3">
      <c r="A176" s="68" t="s">
        <v>2376</v>
      </c>
      <c r="B176" s="72" t="s">
        <v>2834</v>
      </c>
      <c r="C176" s="73">
        <v>45078</v>
      </c>
      <c r="D176" s="73">
        <v>45615</v>
      </c>
      <c r="E176" s="80"/>
      <c r="F176" s="82">
        <v>78</v>
      </c>
    </row>
    <row r="177" spans="1:6" x14ac:dyDescent="0.3">
      <c r="A177" s="68" t="s">
        <v>2392</v>
      </c>
      <c r="B177" s="72" t="s">
        <v>2834</v>
      </c>
      <c r="C177" s="73">
        <v>44824</v>
      </c>
      <c r="D177" s="73">
        <v>45398</v>
      </c>
      <c r="E177" s="80"/>
      <c r="F177" s="82">
        <v>78</v>
      </c>
    </row>
    <row r="178" spans="1:6" x14ac:dyDescent="0.3">
      <c r="A178" s="68" t="s">
        <v>2402</v>
      </c>
      <c r="B178" s="72" t="s">
        <v>2834</v>
      </c>
      <c r="C178" s="73">
        <v>44364</v>
      </c>
      <c r="D178" s="73">
        <v>45342</v>
      </c>
      <c r="E178" s="80"/>
      <c r="F178" s="82">
        <v>78</v>
      </c>
    </row>
    <row r="179" spans="1:6" x14ac:dyDescent="0.3">
      <c r="A179" s="69" t="s">
        <v>1486</v>
      </c>
      <c r="B179" s="72" t="s">
        <v>2835</v>
      </c>
      <c r="C179" s="73">
        <v>42605</v>
      </c>
      <c r="D179" s="73">
        <v>44915</v>
      </c>
      <c r="E179" s="80"/>
      <c r="F179" s="82">
        <v>78</v>
      </c>
    </row>
    <row r="180" spans="1:6" x14ac:dyDescent="0.3">
      <c r="A180" s="69" t="s">
        <v>2481</v>
      </c>
      <c r="B180" s="72" t="s">
        <v>2837</v>
      </c>
      <c r="C180" s="73">
        <v>43746</v>
      </c>
      <c r="D180" s="73">
        <v>44725</v>
      </c>
      <c r="E180" s="80"/>
      <c r="F180" s="82">
        <v>78</v>
      </c>
    </row>
    <row r="181" spans="1:6" x14ac:dyDescent="0.3">
      <c r="A181" s="69" t="s">
        <v>2483</v>
      </c>
      <c r="B181" s="72" t="s">
        <v>2835</v>
      </c>
      <c r="C181" s="73">
        <v>43405</v>
      </c>
      <c r="D181" s="73">
        <v>44725</v>
      </c>
      <c r="E181" s="80"/>
      <c r="F181" s="82">
        <v>78</v>
      </c>
    </row>
    <row r="182" spans="1:6" x14ac:dyDescent="0.3">
      <c r="A182" s="69" t="s">
        <v>1794</v>
      </c>
      <c r="B182" s="72" t="s">
        <v>2835</v>
      </c>
      <c r="C182" s="73">
        <v>43027</v>
      </c>
      <c r="D182" s="73">
        <v>44725</v>
      </c>
      <c r="E182" s="80"/>
      <c r="F182" s="82">
        <v>78</v>
      </c>
    </row>
    <row r="183" spans="1:6" x14ac:dyDescent="0.3">
      <c r="A183" s="69" t="s">
        <v>391</v>
      </c>
      <c r="B183" s="72" t="s">
        <v>2835</v>
      </c>
      <c r="C183" s="73">
        <v>42278</v>
      </c>
      <c r="D183" s="73">
        <v>44725</v>
      </c>
      <c r="E183" s="80"/>
      <c r="F183" s="82">
        <v>78</v>
      </c>
    </row>
    <row r="184" spans="1:6" x14ac:dyDescent="0.3">
      <c r="A184" s="69" t="s">
        <v>1625</v>
      </c>
      <c r="B184" s="72" t="s">
        <v>2835</v>
      </c>
      <c r="C184" s="73">
        <v>42656</v>
      </c>
      <c r="D184" s="73">
        <v>44725</v>
      </c>
      <c r="E184" s="80"/>
      <c r="F184" s="82">
        <v>78</v>
      </c>
    </row>
    <row r="185" spans="1:6" x14ac:dyDescent="0.3">
      <c r="A185" s="69" t="s">
        <v>1533</v>
      </c>
      <c r="B185" s="72" t="s">
        <v>2835</v>
      </c>
      <c r="C185" s="73">
        <v>42780</v>
      </c>
      <c r="D185" s="73">
        <v>44725</v>
      </c>
      <c r="E185" s="80"/>
      <c r="F185" s="82">
        <v>78</v>
      </c>
    </row>
    <row r="186" spans="1:6" x14ac:dyDescent="0.3">
      <c r="A186" s="69" t="s">
        <v>379</v>
      </c>
      <c r="B186" s="72" t="s">
        <v>2835</v>
      </c>
      <c r="C186" s="73">
        <v>42948</v>
      </c>
      <c r="D186" s="73">
        <v>44725</v>
      </c>
      <c r="E186" s="73"/>
      <c r="F186" s="82">
        <v>78</v>
      </c>
    </row>
    <row r="187" spans="1:6" x14ac:dyDescent="0.3">
      <c r="A187" s="69" t="s">
        <v>561</v>
      </c>
      <c r="B187" s="72" t="s">
        <v>2835</v>
      </c>
      <c r="C187" s="73">
        <v>42451</v>
      </c>
      <c r="D187" s="73">
        <v>44725</v>
      </c>
      <c r="E187" s="80"/>
      <c r="F187" s="82">
        <v>78</v>
      </c>
    </row>
    <row r="188" spans="1:6" x14ac:dyDescent="0.3">
      <c r="A188" s="68" t="s">
        <v>911</v>
      </c>
      <c r="B188" s="72" t="s">
        <v>2834</v>
      </c>
      <c r="C188" s="73">
        <v>44761</v>
      </c>
      <c r="D188" s="73">
        <v>45951</v>
      </c>
      <c r="E188" s="80"/>
      <c r="F188" s="82">
        <v>77</v>
      </c>
    </row>
    <row r="189" spans="1:6" x14ac:dyDescent="0.3">
      <c r="A189" s="68" t="s">
        <v>1256</v>
      </c>
      <c r="B189" s="72" t="s">
        <v>2834</v>
      </c>
      <c r="C189" s="73">
        <v>44425</v>
      </c>
      <c r="D189" s="73">
        <v>45797</v>
      </c>
      <c r="E189" s="80"/>
      <c r="F189" s="82">
        <v>77</v>
      </c>
    </row>
    <row r="190" spans="1:6" x14ac:dyDescent="0.3">
      <c r="A190" s="68" t="s">
        <v>2362</v>
      </c>
      <c r="B190" s="72" t="s">
        <v>2835</v>
      </c>
      <c r="C190" s="73">
        <v>44301</v>
      </c>
      <c r="D190" s="73">
        <v>45705</v>
      </c>
      <c r="E190" s="80"/>
      <c r="F190" s="82">
        <v>77</v>
      </c>
    </row>
    <row r="191" spans="1:6" x14ac:dyDescent="0.3">
      <c r="A191" s="68" t="s">
        <v>39</v>
      </c>
      <c r="B191" s="72" t="s">
        <v>2834</v>
      </c>
      <c r="C191" s="73">
        <v>44400</v>
      </c>
      <c r="D191" s="73">
        <v>45678</v>
      </c>
      <c r="E191" s="80"/>
      <c r="F191" s="82">
        <v>77</v>
      </c>
    </row>
    <row r="192" spans="1:6" x14ac:dyDescent="0.3">
      <c r="A192" s="68" t="s">
        <v>2387</v>
      </c>
      <c r="B192" s="72" t="s">
        <v>2835</v>
      </c>
      <c r="C192" s="73">
        <v>44700</v>
      </c>
      <c r="D192" s="73">
        <v>45489</v>
      </c>
      <c r="E192" s="80"/>
      <c r="F192" s="82">
        <v>77</v>
      </c>
    </row>
    <row r="193" spans="1:6" x14ac:dyDescent="0.3">
      <c r="A193" s="68" t="s">
        <v>2413</v>
      </c>
      <c r="B193" s="72" t="s">
        <v>2835</v>
      </c>
      <c r="C193" s="73">
        <v>41989</v>
      </c>
      <c r="D193" s="73">
        <v>45216</v>
      </c>
      <c r="E193" s="80"/>
      <c r="F193" s="82">
        <v>77</v>
      </c>
    </row>
    <row r="194" spans="1:6" x14ac:dyDescent="0.3">
      <c r="A194" s="68" t="s">
        <v>918</v>
      </c>
      <c r="B194" s="72" t="s">
        <v>2834</v>
      </c>
      <c r="C194" s="73">
        <v>44646</v>
      </c>
      <c r="D194" s="73">
        <v>45125</v>
      </c>
      <c r="E194" s="80"/>
      <c r="F194" s="82">
        <v>77</v>
      </c>
    </row>
    <row r="195" spans="1:6" x14ac:dyDescent="0.3">
      <c r="A195" s="68" t="s">
        <v>623</v>
      </c>
      <c r="B195" s="72" t="s">
        <v>2834</v>
      </c>
      <c r="C195" s="73">
        <v>44644</v>
      </c>
      <c r="D195" s="73">
        <v>45125</v>
      </c>
      <c r="E195" s="80"/>
      <c r="F195" s="82">
        <v>77</v>
      </c>
    </row>
    <row r="196" spans="1:6" x14ac:dyDescent="0.3">
      <c r="A196" s="69" t="s">
        <v>1504</v>
      </c>
      <c r="B196" s="72" t="s">
        <v>2834</v>
      </c>
      <c r="C196" s="73">
        <v>44659</v>
      </c>
      <c r="D196" s="73">
        <v>45062</v>
      </c>
      <c r="E196" s="73"/>
      <c r="F196" s="82">
        <v>77</v>
      </c>
    </row>
    <row r="197" spans="1:6" x14ac:dyDescent="0.3">
      <c r="A197" s="69" t="s">
        <v>2436</v>
      </c>
      <c r="B197" s="72" t="s">
        <v>2835</v>
      </c>
      <c r="C197" s="73">
        <v>44145</v>
      </c>
      <c r="D197" s="73">
        <v>45062</v>
      </c>
      <c r="E197" s="80"/>
      <c r="F197" s="82">
        <v>77</v>
      </c>
    </row>
    <row r="198" spans="1:6" x14ac:dyDescent="0.3">
      <c r="A198" s="69" t="s">
        <v>903</v>
      </c>
      <c r="B198" s="72" t="s">
        <v>2834</v>
      </c>
      <c r="C198" s="73">
        <v>44168</v>
      </c>
      <c r="D198" s="73">
        <v>45006</v>
      </c>
      <c r="E198" s="80"/>
      <c r="F198" s="82">
        <v>77</v>
      </c>
    </row>
    <row r="199" spans="1:6" x14ac:dyDescent="0.3">
      <c r="A199" s="69" t="s">
        <v>2505</v>
      </c>
      <c r="B199" s="72" t="s">
        <v>2835</v>
      </c>
      <c r="C199" s="73">
        <v>42790</v>
      </c>
      <c r="D199" s="73">
        <v>44725</v>
      </c>
      <c r="E199" s="80"/>
      <c r="F199" s="82">
        <v>77</v>
      </c>
    </row>
    <row r="200" spans="1:6" x14ac:dyDescent="0.3">
      <c r="A200" s="69" t="s">
        <v>1718</v>
      </c>
      <c r="B200" s="72" t="s">
        <v>2835</v>
      </c>
      <c r="C200" s="73">
        <v>44084</v>
      </c>
      <c r="D200" s="73">
        <v>44725</v>
      </c>
      <c r="E200" s="80"/>
      <c r="F200" s="82">
        <v>77</v>
      </c>
    </row>
    <row r="201" spans="1:6" x14ac:dyDescent="0.3">
      <c r="A201" s="69" t="s">
        <v>359</v>
      </c>
      <c r="B201" s="72" t="s">
        <v>2835</v>
      </c>
      <c r="C201" s="73">
        <v>43174</v>
      </c>
      <c r="D201" s="73">
        <v>44725</v>
      </c>
      <c r="E201" s="80"/>
      <c r="F201" s="82">
        <v>77</v>
      </c>
    </row>
    <row r="202" spans="1:6" x14ac:dyDescent="0.3">
      <c r="A202" s="68" t="s">
        <v>831</v>
      </c>
      <c r="B202" s="72" t="s">
        <v>2836</v>
      </c>
      <c r="C202" s="73">
        <v>45020</v>
      </c>
      <c r="D202" s="73">
        <v>45748</v>
      </c>
      <c r="E202" s="80"/>
      <c r="F202" s="82">
        <v>76</v>
      </c>
    </row>
    <row r="203" spans="1:6" x14ac:dyDescent="0.3">
      <c r="A203" s="68" t="s">
        <v>1373</v>
      </c>
      <c r="B203" s="72" t="s">
        <v>2834</v>
      </c>
      <c r="C203" s="73">
        <v>43859</v>
      </c>
      <c r="D203" s="73">
        <v>45643</v>
      </c>
      <c r="E203" s="80"/>
      <c r="F203" s="82">
        <v>76</v>
      </c>
    </row>
    <row r="204" spans="1:6" x14ac:dyDescent="0.3">
      <c r="A204" s="68" t="s">
        <v>2391</v>
      </c>
      <c r="B204" s="72" t="s">
        <v>2835</v>
      </c>
      <c r="C204" s="73">
        <v>43732</v>
      </c>
      <c r="D204" s="73">
        <v>45433</v>
      </c>
      <c r="E204" s="80"/>
      <c r="F204" s="82">
        <v>76</v>
      </c>
    </row>
    <row r="205" spans="1:6" x14ac:dyDescent="0.3">
      <c r="A205" s="68" t="s">
        <v>2407</v>
      </c>
      <c r="B205" s="72" t="s">
        <v>2834</v>
      </c>
      <c r="C205" s="73">
        <v>41480</v>
      </c>
      <c r="D205" s="73">
        <v>45279</v>
      </c>
      <c r="E205" s="80"/>
      <c r="F205" s="82">
        <v>76</v>
      </c>
    </row>
    <row r="206" spans="1:6" x14ac:dyDescent="0.3">
      <c r="A206" s="69" t="s">
        <v>139</v>
      </c>
      <c r="B206" s="72" t="s">
        <v>2835</v>
      </c>
      <c r="C206" s="73">
        <v>42822</v>
      </c>
      <c r="D206" s="73">
        <v>45062</v>
      </c>
      <c r="E206" s="80"/>
      <c r="F206" s="82">
        <v>76</v>
      </c>
    </row>
    <row r="207" spans="1:6" x14ac:dyDescent="0.3">
      <c r="A207" s="69" t="s">
        <v>983</v>
      </c>
      <c r="B207" s="72" t="s">
        <v>2835</v>
      </c>
      <c r="C207" s="73">
        <v>42129</v>
      </c>
      <c r="D207" s="73">
        <v>45034</v>
      </c>
      <c r="E207" s="80"/>
      <c r="F207" s="82">
        <v>76</v>
      </c>
    </row>
    <row r="208" spans="1:6" x14ac:dyDescent="0.3">
      <c r="A208" s="69" t="s">
        <v>795</v>
      </c>
      <c r="B208" s="72" t="s">
        <v>2834</v>
      </c>
      <c r="C208" s="73">
        <v>44497</v>
      </c>
      <c r="D208" s="73">
        <v>45034</v>
      </c>
      <c r="E208" s="80"/>
      <c r="F208" s="82">
        <v>76</v>
      </c>
    </row>
    <row r="209" spans="1:6" x14ac:dyDescent="0.3">
      <c r="A209" s="69" t="s">
        <v>2447</v>
      </c>
      <c r="B209" s="72" t="s">
        <v>2835</v>
      </c>
      <c r="C209" s="73">
        <v>42423</v>
      </c>
      <c r="D209" s="73">
        <v>44915</v>
      </c>
      <c r="E209" s="80"/>
      <c r="F209" s="82">
        <v>76</v>
      </c>
    </row>
    <row r="210" spans="1:6" x14ac:dyDescent="0.3">
      <c r="A210" s="69" t="s">
        <v>537</v>
      </c>
      <c r="B210" s="72" t="s">
        <v>2835</v>
      </c>
      <c r="C210" s="73">
        <v>42300</v>
      </c>
      <c r="D210" s="73">
        <v>44852</v>
      </c>
      <c r="E210" s="80"/>
      <c r="F210" s="82">
        <v>76</v>
      </c>
    </row>
    <row r="211" spans="1:6" x14ac:dyDescent="0.3">
      <c r="A211" s="69" t="s">
        <v>2515</v>
      </c>
      <c r="B211" s="72" t="s">
        <v>2835</v>
      </c>
      <c r="C211" s="73">
        <v>41852</v>
      </c>
      <c r="D211" s="73">
        <v>44725</v>
      </c>
      <c r="E211" s="80"/>
      <c r="F211" s="82">
        <v>76</v>
      </c>
    </row>
    <row r="212" spans="1:6" x14ac:dyDescent="0.3">
      <c r="A212" s="69" t="s">
        <v>1633</v>
      </c>
      <c r="B212" s="72" t="s">
        <v>2835</v>
      </c>
      <c r="C212" s="73">
        <v>43732</v>
      </c>
      <c r="D212" s="73">
        <v>44725</v>
      </c>
      <c r="E212" s="80"/>
      <c r="F212" s="82">
        <v>76</v>
      </c>
    </row>
    <row r="213" spans="1:6" x14ac:dyDescent="0.3">
      <c r="A213" s="69" t="s">
        <v>2553</v>
      </c>
      <c r="B213" s="72" t="s">
        <v>2835</v>
      </c>
      <c r="C213" s="73">
        <v>42552</v>
      </c>
      <c r="D213" s="73">
        <v>44725</v>
      </c>
      <c r="E213" s="80"/>
      <c r="F213" s="82">
        <v>76</v>
      </c>
    </row>
    <row r="214" spans="1:6" x14ac:dyDescent="0.3">
      <c r="A214" s="69" t="s">
        <v>377</v>
      </c>
      <c r="B214" s="72" t="s">
        <v>2835</v>
      </c>
      <c r="C214" s="73">
        <v>41760</v>
      </c>
      <c r="D214" s="73">
        <v>44725</v>
      </c>
      <c r="E214" s="80"/>
      <c r="F214" s="82">
        <v>76</v>
      </c>
    </row>
    <row r="215" spans="1:6" x14ac:dyDescent="0.3">
      <c r="A215" s="69" t="s">
        <v>2564</v>
      </c>
      <c r="B215" s="72" t="s">
        <v>2835</v>
      </c>
      <c r="C215" s="73">
        <v>43734</v>
      </c>
      <c r="D215" s="73">
        <v>44725</v>
      </c>
      <c r="E215" s="80"/>
      <c r="F215" s="82">
        <v>76</v>
      </c>
    </row>
    <row r="216" spans="1:6" x14ac:dyDescent="0.3">
      <c r="A216" s="69" t="s">
        <v>2566</v>
      </c>
      <c r="B216" s="72" t="s">
        <v>2837</v>
      </c>
      <c r="C216" s="73">
        <v>42885</v>
      </c>
      <c r="D216" s="73">
        <v>44725</v>
      </c>
      <c r="E216" s="80"/>
      <c r="F216" s="82">
        <v>76</v>
      </c>
    </row>
    <row r="217" spans="1:6" x14ac:dyDescent="0.3">
      <c r="A217" s="69" t="s">
        <v>2568</v>
      </c>
      <c r="B217" s="72" t="s">
        <v>2837</v>
      </c>
      <c r="C217" s="73">
        <v>44363</v>
      </c>
      <c r="D217" s="73">
        <v>44725</v>
      </c>
      <c r="E217" s="80"/>
      <c r="F217" s="82">
        <v>76</v>
      </c>
    </row>
    <row r="218" spans="1:6" x14ac:dyDescent="0.3">
      <c r="A218" s="69" t="s">
        <v>492</v>
      </c>
      <c r="B218" s="72" t="s">
        <v>2835</v>
      </c>
      <c r="C218" s="73">
        <v>42780</v>
      </c>
      <c r="D218" s="73">
        <v>44725</v>
      </c>
      <c r="E218" s="80"/>
      <c r="F218" s="82">
        <v>76</v>
      </c>
    </row>
    <row r="219" spans="1:6" x14ac:dyDescent="0.3">
      <c r="A219" s="69" t="s">
        <v>2573</v>
      </c>
      <c r="B219" s="72" t="s">
        <v>2835</v>
      </c>
      <c r="C219" s="73">
        <v>43389</v>
      </c>
      <c r="D219" s="73">
        <v>44725</v>
      </c>
      <c r="E219" s="80"/>
      <c r="F219" s="82">
        <v>76</v>
      </c>
    </row>
    <row r="220" spans="1:6" x14ac:dyDescent="0.3">
      <c r="A220" s="68" t="s">
        <v>2324</v>
      </c>
      <c r="B220" s="72" t="s">
        <v>2834</v>
      </c>
      <c r="C220" s="73">
        <v>45485</v>
      </c>
      <c r="D220" s="73">
        <v>45951</v>
      </c>
      <c r="E220" s="80"/>
      <c r="F220" s="82">
        <v>75</v>
      </c>
    </row>
    <row r="221" spans="1:6" x14ac:dyDescent="0.3">
      <c r="A221" s="68" t="s">
        <v>2343</v>
      </c>
      <c r="B221" s="72" t="s">
        <v>2836</v>
      </c>
      <c r="C221" s="73">
        <v>45580</v>
      </c>
      <c r="D221" s="73">
        <v>45853</v>
      </c>
      <c r="E221" s="80"/>
      <c r="F221" s="82">
        <v>75</v>
      </c>
    </row>
    <row r="222" spans="1:6" x14ac:dyDescent="0.3">
      <c r="A222" s="68" t="s">
        <v>2346</v>
      </c>
      <c r="B222" s="72" t="s">
        <v>2834</v>
      </c>
      <c r="C222" s="73">
        <v>45218</v>
      </c>
      <c r="D222" s="73">
        <v>45825</v>
      </c>
      <c r="E222" s="80"/>
      <c r="F222" s="82">
        <v>75</v>
      </c>
    </row>
    <row r="223" spans="1:6" x14ac:dyDescent="0.3">
      <c r="A223" s="68" t="s">
        <v>2360</v>
      </c>
      <c r="B223" s="72" t="s">
        <v>2836</v>
      </c>
      <c r="C223" s="73">
        <v>45706</v>
      </c>
      <c r="D223" s="73">
        <v>45705</v>
      </c>
      <c r="E223" s="80"/>
      <c r="F223" s="82">
        <v>75</v>
      </c>
    </row>
    <row r="224" spans="1:6" x14ac:dyDescent="0.3">
      <c r="A224" s="68" t="s">
        <v>2382</v>
      </c>
      <c r="B224" s="72" t="s">
        <v>2834</v>
      </c>
      <c r="C224" s="73">
        <v>44405</v>
      </c>
      <c r="D224" s="73">
        <v>45552</v>
      </c>
      <c r="E224" s="80"/>
      <c r="F224" s="82">
        <v>75</v>
      </c>
    </row>
    <row r="225" spans="1:6" x14ac:dyDescent="0.3">
      <c r="A225" s="68" t="s">
        <v>1223</v>
      </c>
      <c r="B225" s="72" t="s">
        <v>2834</v>
      </c>
      <c r="C225" s="73">
        <v>44435</v>
      </c>
      <c r="D225" s="73">
        <v>45489</v>
      </c>
      <c r="E225" s="80"/>
      <c r="F225" s="82">
        <v>75</v>
      </c>
    </row>
    <row r="226" spans="1:6" x14ac:dyDescent="0.3">
      <c r="A226" s="68" t="s">
        <v>56</v>
      </c>
      <c r="B226" s="72" t="s">
        <v>2836</v>
      </c>
      <c r="C226" s="73">
        <v>45006</v>
      </c>
      <c r="D226" s="73">
        <v>45433</v>
      </c>
      <c r="E226" s="80"/>
      <c r="F226" s="82">
        <v>75</v>
      </c>
    </row>
    <row r="227" spans="1:6" x14ac:dyDescent="0.3">
      <c r="A227" s="68" t="s">
        <v>2428</v>
      </c>
      <c r="B227" s="72" t="s">
        <v>2835</v>
      </c>
      <c r="C227" s="73">
        <v>44404</v>
      </c>
      <c r="D227" s="73">
        <v>45125</v>
      </c>
      <c r="E227" s="80"/>
      <c r="F227" s="82">
        <v>75</v>
      </c>
    </row>
    <row r="228" spans="1:6" x14ac:dyDescent="0.3">
      <c r="A228" s="69" t="s">
        <v>1698</v>
      </c>
      <c r="B228" s="72" t="s">
        <v>2835</v>
      </c>
      <c r="C228" s="73">
        <v>44131</v>
      </c>
      <c r="D228" s="73">
        <v>45097</v>
      </c>
      <c r="E228" s="80"/>
      <c r="F228" s="82">
        <v>75</v>
      </c>
    </row>
    <row r="229" spans="1:6" x14ac:dyDescent="0.3">
      <c r="A229" s="69" t="s">
        <v>256</v>
      </c>
      <c r="B229" s="72" t="s">
        <v>2835</v>
      </c>
      <c r="C229" s="73">
        <v>42690</v>
      </c>
      <c r="D229" s="73">
        <v>45097</v>
      </c>
      <c r="E229" s="80"/>
      <c r="F229" s="82">
        <v>75</v>
      </c>
    </row>
    <row r="230" spans="1:6" x14ac:dyDescent="0.3">
      <c r="A230" s="69" t="s">
        <v>2437</v>
      </c>
      <c r="B230" s="72" t="s">
        <v>2835</v>
      </c>
      <c r="C230" s="73">
        <v>42684</v>
      </c>
      <c r="D230" s="73">
        <v>45062</v>
      </c>
      <c r="E230" s="80"/>
      <c r="F230" s="82">
        <v>75</v>
      </c>
    </row>
    <row r="231" spans="1:6" x14ac:dyDescent="0.3">
      <c r="A231" s="69" t="s">
        <v>1687</v>
      </c>
      <c r="B231" s="72" t="s">
        <v>2834</v>
      </c>
      <c r="C231" s="73">
        <v>43363</v>
      </c>
      <c r="D231" s="73">
        <v>44880</v>
      </c>
      <c r="E231" s="80"/>
      <c r="F231" s="82">
        <v>75</v>
      </c>
    </row>
    <row r="232" spans="1:6" x14ac:dyDescent="0.3">
      <c r="A232" s="69" t="s">
        <v>2452</v>
      </c>
      <c r="B232" s="72" t="s">
        <v>2835</v>
      </c>
      <c r="C232" s="73">
        <v>44098</v>
      </c>
      <c r="D232" s="73">
        <v>44880</v>
      </c>
      <c r="E232" s="80"/>
      <c r="F232" s="82">
        <v>75</v>
      </c>
    </row>
    <row r="233" spans="1:6" x14ac:dyDescent="0.3">
      <c r="A233" s="69" t="s">
        <v>2456</v>
      </c>
      <c r="B233" s="72" t="s">
        <v>2835</v>
      </c>
      <c r="C233" s="73">
        <v>41863</v>
      </c>
      <c r="D233" s="73">
        <v>44852</v>
      </c>
      <c r="E233" s="80"/>
      <c r="F233" s="82">
        <v>75</v>
      </c>
    </row>
    <row r="234" spans="1:6" x14ac:dyDescent="0.3">
      <c r="A234" s="69" t="s">
        <v>2458</v>
      </c>
      <c r="B234" s="72" t="s">
        <v>2835</v>
      </c>
      <c r="C234" s="73">
        <v>40491</v>
      </c>
      <c r="D234" s="73">
        <v>44824</v>
      </c>
      <c r="E234" s="80"/>
      <c r="F234" s="82">
        <v>75</v>
      </c>
    </row>
    <row r="235" spans="1:6" x14ac:dyDescent="0.3">
      <c r="A235" s="69" t="s">
        <v>1842</v>
      </c>
      <c r="B235" s="72" t="s">
        <v>2835</v>
      </c>
      <c r="C235" s="73">
        <v>42808</v>
      </c>
      <c r="D235" s="73">
        <v>44725</v>
      </c>
      <c r="E235" s="80"/>
      <c r="F235" s="82">
        <v>75</v>
      </c>
    </row>
    <row r="236" spans="1:6" x14ac:dyDescent="0.3">
      <c r="A236" s="69" t="s">
        <v>1804</v>
      </c>
      <c r="B236" s="72" t="s">
        <v>2834</v>
      </c>
      <c r="C236" s="73">
        <v>43748</v>
      </c>
      <c r="D236" s="73">
        <v>44725</v>
      </c>
      <c r="E236" s="80"/>
      <c r="F236" s="82">
        <v>75</v>
      </c>
    </row>
    <row r="237" spans="1:6" x14ac:dyDescent="0.3">
      <c r="A237" s="69" t="s">
        <v>2498</v>
      </c>
      <c r="B237" s="72" t="s">
        <v>2835</v>
      </c>
      <c r="C237" s="73">
        <v>43384</v>
      </c>
      <c r="D237" s="73">
        <v>44725</v>
      </c>
      <c r="E237" s="80"/>
      <c r="F237" s="82">
        <v>75</v>
      </c>
    </row>
    <row r="238" spans="1:6" x14ac:dyDescent="0.3">
      <c r="A238" s="69" t="s">
        <v>1793</v>
      </c>
      <c r="B238" s="72" t="s">
        <v>2835</v>
      </c>
      <c r="C238" s="73">
        <v>43158</v>
      </c>
      <c r="D238" s="73">
        <v>44725</v>
      </c>
      <c r="E238" s="80"/>
      <c r="F238" s="82">
        <v>75</v>
      </c>
    </row>
    <row r="239" spans="1:6" x14ac:dyDescent="0.3">
      <c r="A239" s="69" t="s">
        <v>2519</v>
      </c>
      <c r="B239" s="72" t="s">
        <v>2835</v>
      </c>
      <c r="C239" s="73">
        <v>43755</v>
      </c>
      <c r="D239" s="73">
        <v>44725</v>
      </c>
      <c r="E239" s="80"/>
      <c r="F239" s="82">
        <v>75</v>
      </c>
    </row>
    <row r="240" spans="1:6" x14ac:dyDescent="0.3">
      <c r="A240" s="69" t="s">
        <v>962</v>
      </c>
      <c r="B240" s="72" t="s">
        <v>2835</v>
      </c>
      <c r="C240" s="73">
        <v>43865</v>
      </c>
      <c r="D240" s="73">
        <v>44725</v>
      </c>
      <c r="E240" s="80"/>
      <c r="F240" s="82">
        <v>75</v>
      </c>
    </row>
    <row r="241" spans="1:6" x14ac:dyDescent="0.3">
      <c r="A241" s="69" t="s">
        <v>2570</v>
      </c>
      <c r="B241" s="72" t="s">
        <v>2835</v>
      </c>
      <c r="C241" s="73">
        <v>43277</v>
      </c>
      <c r="D241" s="73">
        <v>44725</v>
      </c>
      <c r="E241" s="80"/>
      <c r="F241" s="82">
        <v>75</v>
      </c>
    </row>
    <row r="242" spans="1:6" x14ac:dyDescent="0.3">
      <c r="A242" s="68" t="s">
        <v>2327</v>
      </c>
      <c r="B242" s="72" t="s">
        <v>2834</v>
      </c>
      <c r="C242" s="73">
        <v>45247</v>
      </c>
      <c r="D242" s="73">
        <v>45916</v>
      </c>
      <c r="E242" s="73"/>
      <c r="F242" s="82">
        <v>74</v>
      </c>
    </row>
    <row r="243" spans="1:6" x14ac:dyDescent="0.3">
      <c r="A243" s="68" t="s">
        <v>1349</v>
      </c>
      <c r="B243" s="72" t="s">
        <v>2836</v>
      </c>
      <c r="C243" s="73">
        <v>44797</v>
      </c>
      <c r="D243" s="73">
        <v>45797</v>
      </c>
      <c r="E243" s="80"/>
      <c r="F243" s="82">
        <v>74</v>
      </c>
    </row>
    <row r="244" spans="1:6" x14ac:dyDescent="0.3">
      <c r="A244" s="68" t="s">
        <v>1295</v>
      </c>
      <c r="B244" s="72" t="s">
        <v>2834</v>
      </c>
      <c r="C244" s="73">
        <v>44818</v>
      </c>
      <c r="D244" s="73">
        <v>45734</v>
      </c>
      <c r="E244" s="80"/>
      <c r="F244" s="82">
        <v>74</v>
      </c>
    </row>
    <row r="245" spans="1:6" x14ac:dyDescent="0.3">
      <c r="A245" s="68" t="s">
        <v>1330</v>
      </c>
      <c r="B245" s="72" t="s">
        <v>2834</v>
      </c>
      <c r="C245" s="73">
        <v>44798</v>
      </c>
      <c r="D245" s="73">
        <v>45678</v>
      </c>
      <c r="E245" s="80"/>
      <c r="F245" s="82">
        <v>74</v>
      </c>
    </row>
    <row r="246" spans="1:6" x14ac:dyDescent="0.3">
      <c r="A246" s="68" t="s">
        <v>2369</v>
      </c>
      <c r="B246" s="72" t="s">
        <v>2834</v>
      </c>
      <c r="C246" s="73">
        <v>44868</v>
      </c>
      <c r="D246" s="73">
        <v>45643</v>
      </c>
      <c r="E246" s="80"/>
      <c r="F246" s="82">
        <v>74</v>
      </c>
    </row>
    <row r="247" spans="1:6" x14ac:dyDescent="0.3">
      <c r="A247" s="68" t="s">
        <v>20</v>
      </c>
      <c r="B247" s="72" t="s">
        <v>2835</v>
      </c>
      <c r="C247" s="73">
        <v>43049</v>
      </c>
      <c r="D247" s="73">
        <v>45433</v>
      </c>
      <c r="E247" s="80"/>
      <c r="F247" s="82">
        <v>74</v>
      </c>
    </row>
    <row r="248" spans="1:6" x14ac:dyDescent="0.3">
      <c r="A248" s="68" t="s">
        <v>2398</v>
      </c>
      <c r="B248" s="72" t="s">
        <v>2836</v>
      </c>
      <c r="C248" s="73">
        <v>44350</v>
      </c>
      <c r="D248" s="73">
        <v>45370</v>
      </c>
      <c r="E248" s="80"/>
      <c r="F248" s="82">
        <v>74</v>
      </c>
    </row>
    <row r="249" spans="1:6" x14ac:dyDescent="0.3">
      <c r="A249" s="68" t="s">
        <v>124</v>
      </c>
      <c r="B249" s="72" t="s">
        <v>2834</v>
      </c>
      <c r="C249" s="73">
        <v>44791</v>
      </c>
      <c r="D249" s="73">
        <v>45153</v>
      </c>
      <c r="E249" s="80"/>
      <c r="F249" s="82">
        <v>74</v>
      </c>
    </row>
    <row r="250" spans="1:6" x14ac:dyDescent="0.3">
      <c r="A250" s="69" t="s">
        <v>242</v>
      </c>
      <c r="B250" s="72" t="s">
        <v>2834</v>
      </c>
      <c r="C250" s="73">
        <v>44329</v>
      </c>
      <c r="D250" s="73">
        <v>45097</v>
      </c>
      <c r="E250" s="80"/>
      <c r="F250" s="82">
        <v>74</v>
      </c>
    </row>
    <row r="251" spans="1:6" x14ac:dyDescent="0.3">
      <c r="A251" s="69" t="s">
        <v>1319</v>
      </c>
      <c r="B251" s="72" t="s">
        <v>2835</v>
      </c>
      <c r="C251" s="73">
        <v>44537</v>
      </c>
      <c r="D251" s="73">
        <v>45062</v>
      </c>
      <c r="E251" s="80"/>
      <c r="F251" s="82">
        <v>74</v>
      </c>
    </row>
    <row r="252" spans="1:6" x14ac:dyDescent="0.3">
      <c r="A252" s="69" t="s">
        <v>287</v>
      </c>
      <c r="B252" s="72" t="s">
        <v>2834</v>
      </c>
      <c r="C252" s="73">
        <v>44397</v>
      </c>
      <c r="D252" s="73">
        <v>44725</v>
      </c>
      <c r="E252" s="80"/>
      <c r="F252" s="82">
        <v>74</v>
      </c>
    </row>
    <row r="253" spans="1:6" x14ac:dyDescent="0.3">
      <c r="A253" s="69" t="s">
        <v>1626</v>
      </c>
      <c r="B253" s="72" t="s">
        <v>2835</v>
      </c>
      <c r="C253" s="73">
        <v>42647</v>
      </c>
      <c r="D253" s="73">
        <v>44725</v>
      </c>
      <c r="E253" s="80"/>
      <c r="F253" s="82">
        <v>74</v>
      </c>
    </row>
    <row r="254" spans="1:6" x14ac:dyDescent="0.3">
      <c r="A254" s="69" t="s">
        <v>2513</v>
      </c>
      <c r="B254" s="72" t="s">
        <v>2834</v>
      </c>
      <c r="C254" s="73">
        <v>42073</v>
      </c>
      <c r="D254" s="73">
        <v>44725</v>
      </c>
      <c r="E254" s="80"/>
      <c r="F254" s="82">
        <v>74</v>
      </c>
    </row>
    <row r="255" spans="1:6" x14ac:dyDescent="0.3">
      <c r="A255" s="69" t="s">
        <v>2516</v>
      </c>
      <c r="B255" s="72" t="s">
        <v>2835</v>
      </c>
      <c r="C255" s="73">
        <v>42934</v>
      </c>
      <c r="D255" s="73">
        <v>44725</v>
      </c>
      <c r="E255" s="80"/>
      <c r="F255" s="82">
        <v>74</v>
      </c>
    </row>
    <row r="256" spans="1:6" x14ac:dyDescent="0.3">
      <c r="A256" s="69" t="s">
        <v>2523</v>
      </c>
      <c r="B256" s="72" t="s">
        <v>2835</v>
      </c>
      <c r="C256" s="73">
        <v>42962</v>
      </c>
      <c r="D256" s="73">
        <v>44725</v>
      </c>
      <c r="E256" s="80"/>
      <c r="F256" s="82">
        <v>74</v>
      </c>
    </row>
    <row r="257" spans="1:6" x14ac:dyDescent="0.3">
      <c r="A257" s="69" t="s">
        <v>330</v>
      </c>
      <c r="B257" s="72" t="s">
        <v>2835</v>
      </c>
      <c r="C257" s="73">
        <v>42297</v>
      </c>
      <c r="D257" s="73">
        <v>44725</v>
      </c>
      <c r="E257" s="80"/>
      <c r="F257" s="82">
        <v>74</v>
      </c>
    </row>
    <row r="258" spans="1:6" x14ac:dyDescent="0.3">
      <c r="A258" s="69" t="s">
        <v>2547</v>
      </c>
      <c r="B258" s="72" t="s">
        <v>2835</v>
      </c>
      <c r="C258" s="73">
        <v>41733</v>
      </c>
      <c r="D258" s="73">
        <v>44725</v>
      </c>
      <c r="E258" s="80"/>
      <c r="F258" s="82">
        <v>74</v>
      </c>
    </row>
    <row r="259" spans="1:6" x14ac:dyDescent="0.3">
      <c r="A259" s="69" t="s">
        <v>2003</v>
      </c>
      <c r="B259" s="72" t="s">
        <v>2835</v>
      </c>
      <c r="C259" s="73">
        <v>42871</v>
      </c>
      <c r="D259" s="73">
        <v>44725</v>
      </c>
      <c r="E259" s="80"/>
      <c r="F259" s="82">
        <v>74</v>
      </c>
    </row>
    <row r="260" spans="1:6" x14ac:dyDescent="0.3">
      <c r="A260" s="68" t="s">
        <v>2336</v>
      </c>
      <c r="B260" s="72" t="s">
        <v>2834</v>
      </c>
      <c r="C260" s="73">
        <v>45498</v>
      </c>
      <c r="D260" s="73">
        <v>45888</v>
      </c>
      <c r="E260" s="80"/>
      <c r="F260" s="82">
        <v>73</v>
      </c>
    </row>
    <row r="261" spans="1:6" x14ac:dyDescent="0.3">
      <c r="A261" s="68" t="s">
        <v>794</v>
      </c>
      <c r="B261" s="72" t="s">
        <v>2834</v>
      </c>
      <c r="C261" s="73">
        <v>45552</v>
      </c>
      <c r="D261" s="73">
        <v>45825</v>
      </c>
      <c r="E261" s="80"/>
      <c r="F261" s="82">
        <v>73</v>
      </c>
    </row>
    <row r="262" spans="1:6" x14ac:dyDescent="0.3">
      <c r="A262" s="68" t="s">
        <v>87</v>
      </c>
      <c r="B262" s="72" t="s">
        <v>2834</v>
      </c>
      <c r="C262" s="73">
        <v>44784</v>
      </c>
      <c r="D262" s="73">
        <v>45734</v>
      </c>
      <c r="E262" s="80"/>
      <c r="F262" s="82">
        <v>73</v>
      </c>
    </row>
    <row r="263" spans="1:6" x14ac:dyDescent="0.3">
      <c r="A263" s="68" t="s">
        <v>6</v>
      </c>
      <c r="B263" s="72" t="s">
        <v>2834</v>
      </c>
      <c r="C263" s="73">
        <v>45037</v>
      </c>
      <c r="D263" s="73">
        <v>45580</v>
      </c>
      <c r="E263" s="80"/>
      <c r="F263" s="82">
        <v>73</v>
      </c>
    </row>
    <row r="264" spans="1:6" x14ac:dyDescent="0.3">
      <c r="A264" s="68" t="s">
        <v>2406</v>
      </c>
      <c r="B264" s="72" t="s">
        <v>2834</v>
      </c>
      <c r="C264" s="73">
        <v>44691</v>
      </c>
      <c r="D264" s="73">
        <v>45279</v>
      </c>
      <c r="E264" s="80"/>
      <c r="F264" s="82">
        <v>73</v>
      </c>
    </row>
    <row r="265" spans="1:6" x14ac:dyDescent="0.3">
      <c r="A265" s="68" t="s">
        <v>190</v>
      </c>
      <c r="B265" s="72" t="s">
        <v>2834</v>
      </c>
      <c r="C265" s="73">
        <v>44173</v>
      </c>
      <c r="D265" s="73">
        <v>45188</v>
      </c>
      <c r="E265" s="80"/>
      <c r="F265" s="82">
        <v>73</v>
      </c>
    </row>
    <row r="266" spans="1:6" x14ac:dyDescent="0.3">
      <c r="A266" s="69" t="s">
        <v>850</v>
      </c>
      <c r="B266" s="72" t="s">
        <v>2834</v>
      </c>
      <c r="C266" s="73">
        <v>44476</v>
      </c>
      <c r="D266" s="73">
        <v>45097</v>
      </c>
      <c r="E266" s="80"/>
      <c r="F266" s="82">
        <v>73</v>
      </c>
    </row>
    <row r="267" spans="1:6" x14ac:dyDescent="0.3">
      <c r="A267" s="69" t="s">
        <v>559</v>
      </c>
      <c r="B267" s="72" t="s">
        <v>2834</v>
      </c>
      <c r="C267" s="73">
        <v>44581</v>
      </c>
      <c r="D267" s="73">
        <v>45006</v>
      </c>
      <c r="E267" s="80"/>
      <c r="F267" s="82">
        <v>73</v>
      </c>
    </row>
    <row r="268" spans="1:6" x14ac:dyDescent="0.3">
      <c r="A268" s="69" t="s">
        <v>2454</v>
      </c>
      <c r="B268" s="72" t="s">
        <v>2834</v>
      </c>
      <c r="C268" s="73">
        <v>42339</v>
      </c>
      <c r="D268" s="73">
        <v>44880</v>
      </c>
      <c r="E268" s="80"/>
      <c r="F268" s="82">
        <v>73</v>
      </c>
    </row>
    <row r="269" spans="1:6" x14ac:dyDescent="0.3">
      <c r="A269" s="69" t="s">
        <v>264</v>
      </c>
      <c r="B269" s="72" t="s">
        <v>2834</v>
      </c>
      <c r="C269" s="73">
        <v>43973</v>
      </c>
      <c r="D269" s="73">
        <v>44725</v>
      </c>
      <c r="E269" s="80"/>
      <c r="F269" s="82">
        <v>73</v>
      </c>
    </row>
    <row r="270" spans="1:6" x14ac:dyDescent="0.3">
      <c r="A270" s="69" t="s">
        <v>471</v>
      </c>
      <c r="B270" s="72" t="s">
        <v>2835</v>
      </c>
      <c r="C270" s="73">
        <v>43313</v>
      </c>
      <c r="D270" s="73">
        <v>44725</v>
      </c>
      <c r="E270" s="80"/>
      <c r="F270" s="82">
        <v>73</v>
      </c>
    </row>
    <row r="271" spans="1:6" x14ac:dyDescent="0.3">
      <c r="A271" s="69" t="s">
        <v>2517</v>
      </c>
      <c r="B271" s="72" t="s">
        <v>2835</v>
      </c>
      <c r="C271" s="73">
        <v>41579</v>
      </c>
      <c r="D271" s="73">
        <v>44725</v>
      </c>
      <c r="E271" s="80"/>
      <c r="F271" s="82">
        <v>73</v>
      </c>
    </row>
    <row r="272" spans="1:6" x14ac:dyDescent="0.3">
      <c r="A272" s="69" t="s">
        <v>485</v>
      </c>
      <c r="B272" s="72" t="s">
        <v>2835</v>
      </c>
      <c r="C272" s="73">
        <v>41954</v>
      </c>
      <c r="D272" s="73">
        <v>44725</v>
      </c>
      <c r="E272" s="80"/>
      <c r="F272" s="82">
        <v>73</v>
      </c>
    </row>
    <row r="273" spans="1:6" x14ac:dyDescent="0.3">
      <c r="A273" s="69" t="s">
        <v>2531</v>
      </c>
      <c r="B273" s="72" t="s">
        <v>2835</v>
      </c>
      <c r="C273" s="73">
        <v>44409</v>
      </c>
      <c r="D273" s="73">
        <v>44725</v>
      </c>
      <c r="E273" s="80"/>
      <c r="F273" s="82">
        <v>73</v>
      </c>
    </row>
    <row r="274" spans="1:6" x14ac:dyDescent="0.3">
      <c r="A274" s="69" t="s">
        <v>2533</v>
      </c>
      <c r="B274" s="72" t="s">
        <v>2835</v>
      </c>
      <c r="C274" s="73">
        <v>42217</v>
      </c>
      <c r="D274" s="73">
        <v>44725</v>
      </c>
      <c r="E274" s="80"/>
      <c r="F274" s="82">
        <v>73</v>
      </c>
    </row>
    <row r="275" spans="1:6" x14ac:dyDescent="0.3">
      <c r="A275" s="69" t="s">
        <v>2534</v>
      </c>
      <c r="B275" s="72" t="s">
        <v>2835</v>
      </c>
      <c r="C275" s="73">
        <v>41821</v>
      </c>
      <c r="D275" s="73">
        <v>44725</v>
      </c>
      <c r="E275" s="80"/>
      <c r="F275" s="82">
        <v>73</v>
      </c>
    </row>
    <row r="276" spans="1:6" x14ac:dyDescent="0.3">
      <c r="A276" s="69" t="s">
        <v>2545</v>
      </c>
      <c r="B276" s="72" t="s">
        <v>2835</v>
      </c>
      <c r="C276" s="73">
        <v>44134</v>
      </c>
      <c r="D276" s="73">
        <v>44725</v>
      </c>
      <c r="E276" s="80"/>
      <c r="F276" s="82">
        <v>73</v>
      </c>
    </row>
    <row r="277" spans="1:6" x14ac:dyDescent="0.3">
      <c r="A277" s="69" t="s">
        <v>2548</v>
      </c>
      <c r="B277" s="72" t="s">
        <v>2835</v>
      </c>
      <c r="C277" s="73">
        <v>43755</v>
      </c>
      <c r="D277" s="73">
        <v>44725</v>
      </c>
      <c r="E277" s="80"/>
      <c r="F277" s="82">
        <v>73</v>
      </c>
    </row>
    <row r="278" spans="1:6" x14ac:dyDescent="0.3">
      <c r="A278" s="69" t="s">
        <v>2567</v>
      </c>
      <c r="B278" s="72" t="s">
        <v>2837</v>
      </c>
      <c r="C278" s="73">
        <v>42661</v>
      </c>
      <c r="D278" s="73">
        <v>44725</v>
      </c>
      <c r="E278" s="80"/>
      <c r="F278" s="82">
        <v>73</v>
      </c>
    </row>
    <row r="279" spans="1:6" x14ac:dyDescent="0.3">
      <c r="A279" s="68" t="s">
        <v>2578</v>
      </c>
      <c r="B279" s="72" t="s">
        <v>2834</v>
      </c>
      <c r="C279" s="73">
        <v>45085</v>
      </c>
      <c r="D279" s="73">
        <v>45580</v>
      </c>
      <c r="E279" s="80">
        <v>45950</v>
      </c>
      <c r="F279" s="82">
        <v>73</v>
      </c>
    </row>
    <row r="280" spans="1:6" x14ac:dyDescent="0.3">
      <c r="A280" s="68" t="s">
        <v>2331</v>
      </c>
      <c r="B280" s="72" t="s">
        <v>2836</v>
      </c>
      <c r="C280" s="73">
        <v>45236</v>
      </c>
      <c r="D280" s="73">
        <v>45916</v>
      </c>
      <c r="E280" s="80"/>
      <c r="F280" s="82">
        <v>72</v>
      </c>
    </row>
    <row r="281" spans="1:6" x14ac:dyDescent="0.3">
      <c r="A281" s="68" t="s">
        <v>2353</v>
      </c>
      <c r="B281" s="72" t="s">
        <v>2836</v>
      </c>
      <c r="C281" s="73">
        <v>45104</v>
      </c>
      <c r="D281" s="73">
        <v>45797</v>
      </c>
      <c r="E281" s="80"/>
      <c r="F281" s="82">
        <v>72</v>
      </c>
    </row>
    <row r="282" spans="1:6" x14ac:dyDescent="0.3">
      <c r="A282" s="68" t="s">
        <v>73</v>
      </c>
      <c r="B282" s="72" t="s">
        <v>2834</v>
      </c>
      <c r="C282" s="73">
        <v>45209</v>
      </c>
      <c r="D282" s="73">
        <v>45552</v>
      </c>
      <c r="E282" s="80"/>
      <c r="F282" s="82">
        <v>72</v>
      </c>
    </row>
    <row r="283" spans="1:6" x14ac:dyDescent="0.3">
      <c r="A283" s="68" t="s">
        <v>2388</v>
      </c>
      <c r="B283" s="72" t="s">
        <v>2835</v>
      </c>
      <c r="C283" s="73">
        <v>41737</v>
      </c>
      <c r="D283" s="73">
        <v>45461</v>
      </c>
      <c r="E283" s="80"/>
      <c r="F283" s="82">
        <v>72</v>
      </c>
    </row>
    <row r="284" spans="1:6" x14ac:dyDescent="0.3">
      <c r="A284" s="68" t="s">
        <v>2404</v>
      </c>
      <c r="B284" s="72" t="s">
        <v>2835</v>
      </c>
      <c r="C284" s="73">
        <v>44469</v>
      </c>
      <c r="D284" s="73">
        <v>45342</v>
      </c>
      <c r="E284" s="80"/>
      <c r="F284" s="82">
        <v>72</v>
      </c>
    </row>
    <row r="285" spans="1:6" x14ac:dyDescent="0.3">
      <c r="A285" s="68" t="s">
        <v>2416</v>
      </c>
      <c r="B285" s="72" t="s">
        <v>2834</v>
      </c>
      <c r="C285" s="73">
        <v>44491</v>
      </c>
      <c r="D285" s="73">
        <v>45216</v>
      </c>
      <c r="E285" s="80">
        <v>45950</v>
      </c>
      <c r="F285" s="82">
        <v>72</v>
      </c>
    </row>
    <row r="286" spans="1:6" x14ac:dyDescent="0.3">
      <c r="A286" s="69" t="s">
        <v>1261</v>
      </c>
      <c r="B286" s="72" t="s">
        <v>2835</v>
      </c>
      <c r="C286" s="73">
        <v>43676</v>
      </c>
      <c r="D286" s="73">
        <v>45097</v>
      </c>
      <c r="E286" s="80"/>
      <c r="F286" s="82">
        <v>72</v>
      </c>
    </row>
    <row r="287" spans="1:6" x14ac:dyDescent="0.3">
      <c r="A287" s="69" t="s">
        <v>1314</v>
      </c>
      <c r="B287" s="72" t="s">
        <v>2835</v>
      </c>
      <c r="C287" s="73">
        <v>42993</v>
      </c>
      <c r="D287" s="73">
        <v>45062</v>
      </c>
      <c r="E287" s="80"/>
      <c r="F287" s="82">
        <v>72</v>
      </c>
    </row>
    <row r="288" spans="1:6" x14ac:dyDescent="0.3">
      <c r="A288" s="69" t="s">
        <v>2444</v>
      </c>
      <c r="B288" s="72" t="s">
        <v>2835</v>
      </c>
      <c r="C288" s="73">
        <v>43445</v>
      </c>
      <c r="D288" s="73">
        <v>44978</v>
      </c>
      <c r="E288" s="80"/>
      <c r="F288" s="82">
        <v>72</v>
      </c>
    </row>
    <row r="289" spans="1:6" x14ac:dyDescent="0.3">
      <c r="A289" s="69" t="s">
        <v>527</v>
      </c>
      <c r="B289" s="72" t="s">
        <v>2835</v>
      </c>
      <c r="C289" s="73">
        <v>43553</v>
      </c>
      <c r="D289" s="73">
        <v>44852</v>
      </c>
      <c r="E289" s="80"/>
      <c r="F289" s="82">
        <v>72</v>
      </c>
    </row>
    <row r="290" spans="1:6" x14ac:dyDescent="0.3">
      <c r="A290" s="69" t="s">
        <v>538</v>
      </c>
      <c r="B290" s="72" t="s">
        <v>2835</v>
      </c>
      <c r="C290" s="73">
        <v>42689</v>
      </c>
      <c r="D290" s="73">
        <v>44761</v>
      </c>
      <c r="E290" s="80"/>
      <c r="F290" s="82">
        <v>72</v>
      </c>
    </row>
    <row r="291" spans="1:6" x14ac:dyDescent="0.3">
      <c r="A291" s="69" t="s">
        <v>949</v>
      </c>
      <c r="B291" s="72" t="s">
        <v>2837</v>
      </c>
      <c r="C291" s="73">
        <v>42583</v>
      </c>
      <c r="D291" s="73">
        <v>44725</v>
      </c>
      <c r="E291" s="80"/>
      <c r="F291" s="82">
        <v>72</v>
      </c>
    </row>
    <row r="292" spans="1:6" x14ac:dyDescent="0.3">
      <c r="A292" s="69" t="s">
        <v>2494</v>
      </c>
      <c r="B292" s="72" t="s">
        <v>2835</v>
      </c>
      <c r="C292" s="73">
        <v>42036</v>
      </c>
      <c r="D292" s="73">
        <v>44725</v>
      </c>
      <c r="E292" s="80"/>
      <c r="F292" s="82">
        <v>72</v>
      </c>
    </row>
    <row r="293" spans="1:6" x14ac:dyDescent="0.3">
      <c r="A293" s="69" t="s">
        <v>2506</v>
      </c>
      <c r="B293" s="72" t="s">
        <v>2835</v>
      </c>
      <c r="C293" s="73">
        <v>42887</v>
      </c>
      <c r="D293" s="73">
        <v>44725</v>
      </c>
      <c r="E293" s="80"/>
      <c r="F293" s="82">
        <v>72</v>
      </c>
    </row>
    <row r="294" spans="1:6" x14ac:dyDescent="0.3">
      <c r="A294" s="69" t="s">
        <v>2556</v>
      </c>
      <c r="B294" s="72" t="s">
        <v>2835</v>
      </c>
      <c r="C294" s="73">
        <v>42583</v>
      </c>
      <c r="D294" s="73">
        <v>44725</v>
      </c>
      <c r="E294" s="80"/>
      <c r="F294" s="82">
        <v>72</v>
      </c>
    </row>
    <row r="295" spans="1:6" x14ac:dyDescent="0.3">
      <c r="A295" s="69" t="s">
        <v>299</v>
      </c>
      <c r="B295" s="72" t="s">
        <v>2835</v>
      </c>
      <c r="C295" s="73">
        <v>43256</v>
      </c>
      <c r="D295" s="73">
        <v>44725</v>
      </c>
      <c r="E295" s="80"/>
      <c r="F295" s="82">
        <v>72</v>
      </c>
    </row>
    <row r="296" spans="1:6" x14ac:dyDescent="0.3">
      <c r="A296" s="68" t="s">
        <v>2348</v>
      </c>
      <c r="B296" s="72" t="s">
        <v>2834</v>
      </c>
      <c r="C296" s="73">
        <v>45408</v>
      </c>
      <c r="D296" s="73">
        <v>45797</v>
      </c>
      <c r="E296" s="80"/>
      <c r="F296" s="82">
        <v>71</v>
      </c>
    </row>
    <row r="297" spans="1:6" x14ac:dyDescent="0.3">
      <c r="A297" s="68" t="s">
        <v>1274</v>
      </c>
      <c r="B297" s="72" t="s">
        <v>2834</v>
      </c>
      <c r="C297" s="73">
        <v>44880</v>
      </c>
      <c r="D297" s="73">
        <v>45705</v>
      </c>
      <c r="E297" s="80"/>
      <c r="F297" s="82">
        <v>71</v>
      </c>
    </row>
    <row r="298" spans="1:6" x14ac:dyDescent="0.3">
      <c r="A298" s="68" t="s">
        <v>2366</v>
      </c>
      <c r="B298" s="72" t="s">
        <v>2834</v>
      </c>
      <c r="C298" s="73">
        <v>44637</v>
      </c>
      <c r="D298" s="73">
        <v>45678</v>
      </c>
      <c r="E298" s="80"/>
      <c r="F298" s="82">
        <v>71</v>
      </c>
    </row>
    <row r="299" spans="1:6" x14ac:dyDescent="0.3">
      <c r="A299" s="68" t="s">
        <v>458</v>
      </c>
      <c r="B299" s="72" t="s">
        <v>2835</v>
      </c>
      <c r="C299" s="73">
        <v>42703</v>
      </c>
      <c r="D299" s="73">
        <v>45489</v>
      </c>
      <c r="E299" s="80"/>
      <c r="F299" s="82">
        <v>71</v>
      </c>
    </row>
    <row r="300" spans="1:6" x14ac:dyDescent="0.3">
      <c r="A300" s="68" t="s">
        <v>2394</v>
      </c>
      <c r="B300" s="72" t="s">
        <v>2835</v>
      </c>
      <c r="C300" s="73">
        <v>42395</v>
      </c>
      <c r="D300" s="73">
        <v>45398</v>
      </c>
      <c r="E300" s="80"/>
      <c r="F300" s="82">
        <v>71</v>
      </c>
    </row>
    <row r="301" spans="1:6" x14ac:dyDescent="0.3">
      <c r="A301" s="68" t="s">
        <v>2396</v>
      </c>
      <c r="B301" s="72" t="s">
        <v>2835</v>
      </c>
      <c r="C301" s="73">
        <v>44952</v>
      </c>
      <c r="D301" s="73">
        <v>45398</v>
      </c>
      <c r="E301" s="80"/>
      <c r="F301" s="82">
        <v>71</v>
      </c>
    </row>
    <row r="302" spans="1:6" x14ac:dyDescent="0.3">
      <c r="A302" s="68" t="s">
        <v>98</v>
      </c>
      <c r="B302" s="72" t="s">
        <v>2835</v>
      </c>
      <c r="C302" s="73">
        <v>44810</v>
      </c>
      <c r="D302" s="73">
        <v>45125</v>
      </c>
      <c r="E302" s="80"/>
      <c r="F302" s="82">
        <v>71</v>
      </c>
    </row>
    <row r="303" spans="1:6" x14ac:dyDescent="0.3">
      <c r="A303" s="69" t="s">
        <v>753</v>
      </c>
      <c r="B303" s="72" t="s">
        <v>2835</v>
      </c>
      <c r="C303" s="73">
        <v>43511</v>
      </c>
      <c r="D303" s="73">
        <v>44915</v>
      </c>
      <c r="E303" s="80"/>
      <c r="F303" s="82">
        <v>71</v>
      </c>
    </row>
    <row r="304" spans="1:6" x14ac:dyDescent="0.3">
      <c r="A304" s="69" t="s">
        <v>2460</v>
      </c>
      <c r="B304" s="72" t="s">
        <v>2834</v>
      </c>
      <c r="C304" s="73">
        <v>42598</v>
      </c>
      <c r="D304" s="73">
        <v>44789</v>
      </c>
      <c r="E304" s="80"/>
      <c r="F304" s="82">
        <v>71</v>
      </c>
    </row>
    <row r="305" spans="1:6" x14ac:dyDescent="0.3">
      <c r="A305" s="69" t="s">
        <v>2467</v>
      </c>
      <c r="B305" s="72" t="s">
        <v>2835</v>
      </c>
      <c r="C305" s="73">
        <v>41625</v>
      </c>
      <c r="D305" s="73">
        <v>44761</v>
      </c>
      <c r="E305" s="80"/>
      <c r="F305" s="82">
        <v>71</v>
      </c>
    </row>
    <row r="306" spans="1:6" x14ac:dyDescent="0.3">
      <c r="A306" s="69" t="s">
        <v>536</v>
      </c>
      <c r="B306" s="72" t="s">
        <v>2835</v>
      </c>
      <c r="C306" s="73">
        <v>43179</v>
      </c>
      <c r="D306" s="73">
        <v>44761</v>
      </c>
      <c r="E306" s="80"/>
      <c r="F306" s="82">
        <v>71</v>
      </c>
    </row>
    <row r="307" spans="1:6" x14ac:dyDescent="0.3">
      <c r="A307" s="69" t="s">
        <v>252</v>
      </c>
      <c r="B307" s="72" t="s">
        <v>2834</v>
      </c>
      <c r="C307" s="73">
        <v>44418</v>
      </c>
      <c r="D307" s="73">
        <v>44725</v>
      </c>
      <c r="E307" s="80"/>
      <c r="F307" s="82">
        <v>71</v>
      </c>
    </row>
    <row r="308" spans="1:6" x14ac:dyDescent="0.3">
      <c r="A308" s="69" t="s">
        <v>2493</v>
      </c>
      <c r="B308" s="72" t="s">
        <v>2835</v>
      </c>
      <c r="C308" s="73">
        <v>43556</v>
      </c>
      <c r="D308" s="73">
        <v>44725</v>
      </c>
      <c r="E308" s="80"/>
      <c r="F308" s="82">
        <v>71</v>
      </c>
    </row>
    <row r="309" spans="1:6" x14ac:dyDescent="0.3">
      <c r="A309" s="69" t="s">
        <v>2495</v>
      </c>
      <c r="B309" s="72" t="s">
        <v>2835</v>
      </c>
      <c r="C309" s="73">
        <v>43202</v>
      </c>
      <c r="D309" s="73">
        <v>44725</v>
      </c>
      <c r="E309" s="80"/>
      <c r="F309" s="82">
        <v>71</v>
      </c>
    </row>
    <row r="310" spans="1:6" x14ac:dyDescent="0.3">
      <c r="A310" s="69" t="s">
        <v>1736</v>
      </c>
      <c r="B310" s="72" t="s">
        <v>2835</v>
      </c>
      <c r="C310" s="73">
        <v>44033</v>
      </c>
      <c r="D310" s="73">
        <v>44725</v>
      </c>
      <c r="E310" s="80"/>
      <c r="F310" s="82">
        <v>71</v>
      </c>
    </row>
    <row r="311" spans="1:6" x14ac:dyDescent="0.3">
      <c r="A311" s="69" t="s">
        <v>2542</v>
      </c>
      <c r="B311" s="72" t="s">
        <v>2835</v>
      </c>
      <c r="C311" s="73">
        <v>43886</v>
      </c>
      <c r="D311" s="73">
        <v>44725</v>
      </c>
      <c r="E311" s="80"/>
      <c r="F311" s="82">
        <v>71</v>
      </c>
    </row>
    <row r="312" spans="1:6" x14ac:dyDescent="0.3">
      <c r="A312" s="69" t="s">
        <v>562</v>
      </c>
      <c r="B312" s="72" t="s">
        <v>2837</v>
      </c>
      <c r="C312" s="73">
        <v>43361</v>
      </c>
      <c r="D312" s="73">
        <v>44725</v>
      </c>
      <c r="E312" s="80"/>
      <c r="F312" s="82">
        <v>71</v>
      </c>
    </row>
    <row r="313" spans="1:6" x14ac:dyDescent="0.3">
      <c r="A313" s="69" t="s">
        <v>458</v>
      </c>
      <c r="B313" s="72" t="s">
        <v>2835</v>
      </c>
      <c r="C313" s="73">
        <v>42705</v>
      </c>
      <c r="D313" s="73">
        <v>44725</v>
      </c>
      <c r="E313" s="80"/>
      <c r="F313" s="82">
        <v>71</v>
      </c>
    </row>
    <row r="314" spans="1:6" x14ac:dyDescent="0.3">
      <c r="A314" s="68" t="s">
        <v>2322</v>
      </c>
      <c r="B314" s="72" t="s">
        <v>2836</v>
      </c>
      <c r="C314" s="73">
        <v>45569</v>
      </c>
      <c r="D314" s="73">
        <v>45951</v>
      </c>
      <c r="E314" s="80"/>
      <c r="F314" s="82">
        <v>70</v>
      </c>
    </row>
    <row r="315" spans="1:6" x14ac:dyDescent="0.3">
      <c r="A315" s="68" t="s">
        <v>2367</v>
      </c>
      <c r="B315" s="72" t="s">
        <v>2834</v>
      </c>
      <c r="C315" s="73">
        <v>44873</v>
      </c>
      <c r="D315" s="73">
        <v>45643</v>
      </c>
      <c r="E315" s="80"/>
      <c r="F315" s="82">
        <v>70</v>
      </c>
    </row>
    <row r="316" spans="1:6" x14ac:dyDescent="0.3">
      <c r="A316" s="68" t="s">
        <v>2371</v>
      </c>
      <c r="B316" s="72" t="s">
        <v>2835</v>
      </c>
      <c r="C316" s="73">
        <v>43929</v>
      </c>
      <c r="D316" s="73">
        <v>45643</v>
      </c>
      <c r="E316" s="80"/>
      <c r="F316" s="82">
        <v>70</v>
      </c>
    </row>
    <row r="317" spans="1:6" x14ac:dyDescent="0.3">
      <c r="A317" s="68" t="s">
        <v>2372</v>
      </c>
      <c r="B317" s="72" t="s">
        <v>2835</v>
      </c>
      <c r="C317" s="73">
        <v>44771</v>
      </c>
      <c r="D317" s="73">
        <v>45615</v>
      </c>
      <c r="E317" s="80"/>
      <c r="F317" s="82">
        <v>70</v>
      </c>
    </row>
    <row r="318" spans="1:6" x14ac:dyDescent="0.3">
      <c r="A318" s="68" t="s">
        <v>910</v>
      </c>
      <c r="B318" s="72" t="s">
        <v>2835</v>
      </c>
      <c r="C318" s="73">
        <v>42801</v>
      </c>
      <c r="D318" s="73">
        <v>45580</v>
      </c>
      <c r="E318" s="80"/>
      <c r="F318" s="82">
        <v>70</v>
      </c>
    </row>
    <row r="319" spans="1:6" x14ac:dyDescent="0.3">
      <c r="A319" s="68" t="s">
        <v>2381</v>
      </c>
      <c r="B319" s="72" t="s">
        <v>2834</v>
      </c>
      <c r="C319" s="73">
        <v>45167</v>
      </c>
      <c r="D319" s="73">
        <v>45552</v>
      </c>
      <c r="E319" s="80"/>
      <c r="F319" s="82">
        <v>70</v>
      </c>
    </row>
    <row r="320" spans="1:6" x14ac:dyDescent="0.3">
      <c r="A320" s="68" t="s">
        <v>2403</v>
      </c>
      <c r="B320" s="72" t="s">
        <v>2835</v>
      </c>
      <c r="C320" s="73">
        <v>42164</v>
      </c>
      <c r="D320" s="73">
        <v>45342</v>
      </c>
      <c r="E320" s="80"/>
      <c r="F320" s="82">
        <v>70</v>
      </c>
    </row>
    <row r="321" spans="1:6" x14ac:dyDescent="0.3">
      <c r="A321" s="68" t="s">
        <v>2410</v>
      </c>
      <c r="B321" s="72" t="s">
        <v>2835</v>
      </c>
      <c r="C321" s="73">
        <v>43256</v>
      </c>
      <c r="D321" s="73">
        <v>45251</v>
      </c>
      <c r="E321" s="80"/>
      <c r="F321" s="82">
        <v>70</v>
      </c>
    </row>
    <row r="322" spans="1:6" x14ac:dyDescent="0.3">
      <c r="A322" s="68" t="s">
        <v>2411</v>
      </c>
      <c r="B322" s="72" t="s">
        <v>2835</v>
      </c>
      <c r="C322" s="73">
        <v>43748</v>
      </c>
      <c r="D322" s="73">
        <v>45251</v>
      </c>
      <c r="E322" s="80"/>
      <c r="F322" s="82">
        <v>70</v>
      </c>
    </row>
    <row r="323" spans="1:6" x14ac:dyDescent="0.3">
      <c r="A323" s="68" t="s">
        <v>2419</v>
      </c>
      <c r="B323" s="72" t="s">
        <v>2834</v>
      </c>
      <c r="C323" s="73">
        <v>44651</v>
      </c>
      <c r="D323" s="73">
        <v>45166</v>
      </c>
      <c r="E323" s="80"/>
      <c r="F323" s="82">
        <v>70</v>
      </c>
    </row>
    <row r="324" spans="1:6" x14ac:dyDescent="0.3">
      <c r="A324" s="69" t="s">
        <v>746</v>
      </c>
      <c r="B324" s="72" t="s">
        <v>2834</v>
      </c>
      <c r="C324" s="73">
        <v>44133</v>
      </c>
      <c r="D324" s="73">
        <v>45062</v>
      </c>
      <c r="E324" s="80"/>
      <c r="F324" s="82">
        <v>70</v>
      </c>
    </row>
    <row r="325" spans="1:6" x14ac:dyDescent="0.3">
      <c r="A325" s="69" t="s">
        <v>1176</v>
      </c>
      <c r="B325" s="72" t="s">
        <v>2834</v>
      </c>
      <c r="C325" s="73">
        <v>44113</v>
      </c>
      <c r="D325" s="73">
        <v>44915</v>
      </c>
      <c r="E325" s="80"/>
      <c r="F325" s="82">
        <v>70</v>
      </c>
    </row>
    <row r="326" spans="1:6" x14ac:dyDescent="0.3">
      <c r="A326" s="69" t="s">
        <v>2446</v>
      </c>
      <c r="B326" s="72" t="s">
        <v>2835</v>
      </c>
      <c r="C326" s="73">
        <v>43917</v>
      </c>
      <c r="D326" s="73">
        <v>44915</v>
      </c>
      <c r="E326" s="80"/>
      <c r="F326" s="82">
        <v>70</v>
      </c>
    </row>
    <row r="327" spans="1:6" x14ac:dyDescent="0.3">
      <c r="A327" s="69" t="s">
        <v>2461</v>
      </c>
      <c r="B327" s="72" t="s">
        <v>2835</v>
      </c>
      <c r="C327" s="73">
        <v>41975</v>
      </c>
      <c r="D327" s="73">
        <v>44789</v>
      </c>
      <c r="E327" s="80"/>
      <c r="F327" s="82">
        <v>70</v>
      </c>
    </row>
    <row r="328" spans="1:6" x14ac:dyDescent="0.3">
      <c r="A328" s="69" t="s">
        <v>539</v>
      </c>
      <c r="B328" s="72" t="s">
        <v>2835</v>
      </c>
      <c r="C328" s="73">
        <v>41954</v>
      </c>
      <c r="D328" s="73">
        <v>44761</v>
      </c>
      <c r="E328" s="80"/>
      <c r="F328" s="82">
        <v>70</v>
      </c>
    </row>
    <row r="329" spans="1:6" x14ac:dyDescent="0.3">
      <c r="A329" s="69" t="s">
        <v>2476</v>
      </c>
      <c r="B329" s="72" t="s">
        <v>2834</v>
      </c>
      <c r="C329" s="73">
        <v>44119</v>
      </c>
      <c r="D329" s="73">
        <v>44725</v>
      </c>
      <c r="E329" s="80"/>
      <c r="F329" s="82">
        <v>70</v>
      </c>
    </row>
    <row r="330" spans="1:6" x14ac:dyDescent="0.3">
      <c r="A330" s="69" t="s">
        <v>2485</v>
      </c>
      <c r="B330" s="72" t="s">
        <v>2835</v>
      </c>
      <c r="C330" s="73">
        <v>43862</v>
      </c>
      <c r="D330" s="73">
        <v>44725</v>
      </c>
      <c r="E330" s="80"/>
      <c r="F330" s="82">
        <v>70</v>
      </c>
    </row>
    <row r="331" spans="1:6" x14ac:dyDescent="0.3">
      <c r="A331" s="69" t="s">
        <v>2524</v>
      </c>
      <c r="B331" s="72" t="s">
        <v>2835</v>
      </c>
      <c r="C331" s="73">
        <v>43221</v>
      </c>
      <c r="D331" s="73">
        <v>44725</v>
      </c>
      <c r="E331" s="80"/>
      <c r="F331" s="82">
        <v>70</v>
      </c>
    </row>
    <row r="332" spans="1:6" x14ac:dyDescent="0.3">
      <c r="A332" s="69" t="s">
        <v>2537</v>
      </c>
      <c r="B332" s="72" t="s">
        <v>2835</v>
      </c>
      <c r="C332" s="73">
        <v>42396</v>
      </c>
      <c r="D332" s="73">
        <v>44725</v>
      </c>
      <c r="E332" s="80"/>
      <c r="F332" s="82">
        <v>70</v>
      </c>
    </row>
    <row r="333" spans="1:6" x14ac:dyDescent="0.3">
      <c r="A333" s="69" t="s">
        <v>2550</v>
      </c>
      <c r="B333" s="72" t="s">
        <v>2835</v>
      </c>
      <c r="C333" s="73">
        <v>41677</v>
      </c>
      <c r="D333" s="73">
        <v>44725</v>
      </c>
      <c r="E333" s="80"/>
      <c r="F333" s="82">
        <v>70</v>
      </c>
    </row>
    <row r="334" spans="1:6" x14ac:dyDescent="0.3">
      <c r="A334" s="69" t="s">
        <v>2558</v>
      </c>
      <c r="B334" s="72" t="s">
        <v>2835</v>
      </c>
      <c r="C334" s="73">
        <v>42401</v>
      </c>
      <c r="D334" s="73">
        <v>44725</v>
      </c>
      <c r="E334" s="80"/>
      <c r="F334" s="82">
        <v>70</v>
      </c>
    </row>
    <row r="335" spans="1:6" x14ac:dyDescent="0.3">
      <c r="A335" s="68" t="s">
        <v>1207</v>
      </c>
      <c r="B335" s="72" t="s">
        <v>2836</v>
      </c>
      <c r="C335" s="73">
        <v>45398</v>
      </c>
      <c r="D335" s="73">
        <v>45888</v>
      </c>
      <c r="E335" s="80"/>
      <c r="F335" s="82">
        <v>69</v>
      </c>
    </row>
    <row r="336" spans="1:6" x14ac:dyDescent="0.3">
      <c r="A336" s="68" t="s">
        <v>2356</v>
      </c>
      <c r="B336" s="72" t="s">
        <v>2835</v>
      </c>
      <c r="C336" s="73">
        <v>44071</v>
      </c>
      <c r="D336" s="73">
        <v>45734</v>
      </c>
      <c r="E336" s="80"/>
      <c r="F336" s="82">
        <v>69</v>
      </c>
    </row>
    <row r="337" spans="1:6" x14ac:dyDescent="0.3">
      <c r="A337" s="68" t="s">
        <v>550</v>
      </c>
      <c r="B337" s="72" t="s">
        <v>2835</v>
      </c>
      <c r="C337" s="73">
        <v>44742</v>
      </c>
      <c r="D337" s="73">
        <v>45643</v>
      </c>
      <c r="E337" s="80"/>
      <c r="F337" s="82">
        <v>69</v>
      </c>
    </row>
    <row r="338" spans="1:6" x14ac:dyDescent="0.3">
      <c r="A338" s="68" t="s">
        <v>2375</v>
      </c>
      <c r="B338" s="72" t="s">
        <v>2834</v>
      </c>
      <c r="C338" s="73">
        <v>44994</v>
      </c>
      <c r="D338" s="73">
        <v>45615</v>
      </c>
      <c r="E338" s="80"/>
      <c r="F338" s="82">
        <v>69</v>
      </c>
    </row>
    <row r="339" spans="1:6" x14ac:dyDescent="0.3">
      <c r="A339" s="68" t="s">
        <v>2377</v>
      </c>
      <c r="B339" s="72" t="s">
        <v>2834</v>
      </c>
      <c r="C339" s="73">
        <v>44883</v>
      </c>
      <c r="D339" s="73">
        <v>45580</v>
      </c>
      <c r="E339" s="80">
        <v>45950</v>
      </c>
      <c r="F339" s="82">
        <v>69</v>
      </c>
    </row>
    <row r="340" spans="1:6" x14ac:dyDescent="0.3">
      <c r="A340" s="68" t="s">
        <v>2389</v>
      </c>
      <c r="B340" s="72" t="s">
        <v>2835</v>
      </c>
      <c r="C340" s="73">
        <v>43266</v>
      </c>
      <c r="D340" s="73">
        <v>45461</v>
      </c>
      <c r="E340" s="80"/>
      <c r="F340" s="82">
        <v>69</v>
      </c>
    </row>
    <row r="341" spans="1:6" x14ac:dyDescent="0.3">
      <c r="A341" s="68" t="s">
        <v>1579</v>
      </c>
      <c r="B341" s="72" t="s">
        <v>2834</v>
      </c>
      <c r="C341" s="73">
        <v>44061</v>
      </c>
      <c r="D341" s="73">
        <v>45398</v>
      </c>
      <c r="E341" s="80"/>
      <c r="F341" s="82">
        <v>69</v>
      </c>
    </row>
    <row r="342" spans="1:6" x14ac:dyDescent="0.3">
      <c r="A342" s="68" t="s">
        <v>135</v>
      </c>
      <c r="B342" s="72" t="s">
        <v>2835</v>
      </c>
      <c r="C342" s="73">
        <v>44516</v>
      </c>
      <c r="D342" s="73">
        <v>45307</v>
      </c>
      <c r="E342" s="80"/>
      <c r="F342" s="82">
        <v>69</v>
      </c>
    </row>
    <row r="343" spans="1:6" x14ac:dyDescent="0.3">
      <c r="A343" s="69" t="s">
        <v>2445</v>
      </c>
      <c r="B343" s="72" t="s">
        <v>2835</v>
      </c>
      <c r="C343" s="73">
        <v>43696</v>
      </c>
      <c r="D343" s="73">
        <v>44943</v>
      </c>
      <c r="E343" s="80"/>
      <c r="F343" s="82">
        <v>69</v>
      </c>
    </row>
    <row r="344" spans="1:6" x14ac:dyDescent="0.3">
      <c r="A344" s="69" t="s">
        <v>2451</v>
      </c>
      <c r="B344" s="72" t="s">
        <v>2835</v>
      </c>
      <c r="C344" s="73">
        <v>43566</v>
      </c>
      <c r="D344" s="73">
        <v>44880</v>
      </c>
      <c r="E344" s="80"/>
      <c r="F344" s="82">
        <v>69</v>
      </c>
    </row>
    <row r="345" spans="1:6" x14ac:dyDescent="0.3">
      <c r="A345" s="69" t="s">
        <v>2453</v>
      </c>
      <c r="B345" s="72" t="s">
        <v>2835</v>
      </c>
      <c r="C345" s="73">
        <v>43804</v>
      </c>
      <c r="D345" s="73">
        <v>44880</v>
      </c>
      <c r="E345" s="80"/>
      <c r="F345" s="82">
        <v>69</v>
      </c>
    </row>
    <row r="346" spans="1:6" x14ac:dyDescent="0.3">
      <c r="A346" s="69" t="s">
        <v>531</v>
      </c>
      <c r="B346" s="72" t="s">
        <v>2835</v>
      </c>
      <c r="C346" s="73">
        <v>42115</v>
      </c>
      <c r="D346" s="73">
        <v>44852</v>
      </c>
      <c r="E346" s="80"/>
      <c r="F346" s="82">
        <v>69</v>
      </c>
    </row>
    <row r="347" spans="1:6" x14ac:dyDescent="0.3">
      <c r="A347" s="69" t="s">
        <v>2471</v>
      </c>
      <c r="B347" s="72" t="s">
        <v>2834</v>
      </c>
      <c r="C347" s="73">
        <v>43355</v>
      </c>
      <c r="D347" s="73">
        <v>44725</v>
      </c>
      <c r="E347" s="80"/>
      <c r="F347" s="82">
        <v>69</v>
      </c>
    </row>
    <row r="348" spans="1:6" x14ac:dyDescent="0.3">
      <c r="A348" s="69" t="s">
        <v>2520</v>
      </c>
      <c r="B348" s="72" t="s">
        <v>2835</v>
      </c>
      <c r="C348" s="73">
        <v>42125</v>
      </c>
      <c r="D348" s="73">
        <v>44725</v>
      </c>
      <c r="E348" s="80"/>
      <c r="F348" s="82">
        <v>69</v>
      </c>
    </row>
    <row r="349" spans="1:6" x14ac:dyDescent="0.3">
      <c r="A349" s="69" t="s">
        <v>2397</v>
      </c>
      <c r="B349" s="72" t="s">
        <v>2835</v>
      </c>
      <c r="C349" s="73">
        <v>43739</v>
      </c>
      <c r="D349" s="73">
        <v>44725</v>
      </c>
      <c r="E349" s="80"/>
      <c r="F349" s="82">
        <v>69</v>
      </c>
    </row>
    <row r="350" spans="1:6" x14ac:dyDescent="0.3">
      <c r="A350" s="69" t="s">
        <v>2527</v>
      </c>
      <c r="B350" s="72" t="s">
        <v>2835</v>
      </c>
      <c r="C350" s="73">
        <v>41479</v>
      </c>
      <c r="D350" s="73">
        <v>44725</v>
      </c>
      <c r="E350" s="80"/>
      <c r="F350" s="82">
        <v>69</v>
      </c>
    </row>
    <row r="351" spans="1:6" x14ac:dyDescent="0.3">
      <c r="A351" s="69" t="s">
        <v>372</v>
      </c>
      <c r="B351" s="72" t="s">
        <v>2835</v>
      </c>
      <c r="C351" s="73">
        <v>43922</v>
      </c>
      <c r="D351" s="73">
        <v>44725</v>
      </c>
      <c r="E351" s="80"/>
      <c r="F351" s="82">
        <v>69</v>
      </c>
    </row>
    <row r="352" spans="1:6" x14ac:dyDescent="0.3">
      <c r="A352" s="69" t="s">
        <v>2546</v>
      </c>
      <c r="B352" s="72" t="s">
        <v>2835</v>
      </c>
      <c r="C352" s="73">
        <v>43707</v>
      </c>
      <c r="D352" s="73">
        <v>44725</v>
      </c>
      <c r="E352" s="80"/>
      <c r="F352" s="82">
        <v>69</v>
      </c>
    </row>
    <row r="353" spans="1:6" x14ac:dyDescent="0.3">
      <c r="A353" s="69" t="s">
        <v>2565</v>
      </c>
      <c r="B353" s="72" t="s">
        <v>2837</v>
      </c>
      <c r="C353" s="73">
        <v>43550</v>
      </c>
      <c r="D353" s="73">
        <v>44725</v>
      </c>
      <c r="E353" s="80"/>
      <c r="F353" s="82">
        <v>69</v>
      </c>
    </row>
    <row r="354" spans="1:6" x14ac:dyDescent="0.3">
      <c r="A354" s="68" t="s">
        <v>893</v>
      </c>
      <c r="B354" s="72" t="s">
        <v>2834</v>
      </c>
      <c r="C354" s="73">
        <v>44519</v>
      </c>
      <c r="D354" s="73">
        <v>45825</v>
      </c>
      <c r="E354" s="80"/>
      <c r="F354" s="82">
        <v>68</v>
      </c>
    </row>
    <row r="355" spans="1:6" x14ac:dyDescent="0.3">
      <c r="A355" s="68" t="s">
        <v>1230</v>
      </c>
      <c r="B355" s="72" t="s">
        <v>2834</v>
      </c>
      <c r="C355" s="73">
        <v>43936</v>
      </c>
      <c r="D355" s="73">
        <v>45552</v>
      </c>
      <c r="E355" s="80"/>
      <c r="F355" s="82">
        <v>68</v>
      </c>
    </row>
    <row r="356" spans="1:6" x14ac:dyDescent="0.3">
      <c r="A356" s="68" t="s">
        <v>1612</v>
      </c>
      <c r="B356" s="72" t="s">
        <v>2835</v>
      </c>
      <c r="C356" s="73">
        <v>42849</v>
      </c>
      <c r="D356" s="73">
        <v>45216</v>
      </c>
      <c r="E356" s="80"/>
      <c r="F356" s="82">
        <v>68</v>
      </c>
    </row>
    <row r="357" spans="1:6" x14ac:dyDescent="0.3">
      <c r="A357" s="69" t="s">
        <v>2434</v>
      </c>
      <c r="B357" s="72" t="s">
        <v>2836</v>
      </c>
      <c r="C357" s="73">
        <v>44791</v>
      </c>
      <c r="D357" s="73">
        <v>45062</v>
      </c>
      <c r="E357" s="80"/>
      <c r="F357" s="82">
        <v>68</v>
      </c>
    </row>
    <row r="358" spans="1:6" x14ac:dyDescent="0.3">
      <c r="A358" s="69" t="s">
        <v>1268</v>
      </c>
      <c r="B358" s="72" t="s">
        <v>2835</v>
      </c>
      <c r="C358" s="73">
        <v>43228</v>
      </c>
      <c r="D358" s="73">
        <v>45062</v>
      </c>
      <c r="E358" s="80"/>
      <c r="F358" s="82">
        <v>68</v>
      </c>
    </row>
    <row r="359" spans="1:6" x14ac:dyDescent="0.3">
      <c r="A359" s="69" t="s">
        <v>1126</v>
      </c>
      <c r="B359" s="72" t="s">
        <v>2834</v>
      </c>
      <c r="C359" s="73">
        <v>42573</v>
      </c>
      <c r="D359" s="73">
        <v>44725</v>
      </c>
      <c r="E359" s="80"/>
      <c r="F359" s="82">
        <v>68</v>
      </c>
    </row>
    <row r="360" spans="1:6" x14ac:dyDescent="0.3">
      <c r="A360" s="69" t="s">
        <v>2479</v>
      </c>
      <c r="B360" s="72" t="s">
        <v>2834</v>
      </c>
      <c r="C360" s="73">
        <v>43616</v>
      </c>
      <c r="D360" s="73">
        <v>44725</v>
      </c>
      <c r="E360" s="80"/>
      <c r="F360" s="82">
        <v>68</v>
      </c>
    </row>
    <row r="361" spans="1:6" x14ac:dyDescent="0.3">
      <c r="A361" s="69" t="s">
        <v>1960</v>
      </c>
      <c r="B361" s="72" t="s">
        <v>2835</v>
      </c>
      <c r="C361" s="73">
        <v>43403</v>
      </c>
      <c r="D361" s="73">
        <v>44725</v>
      </c>
      <c r="E361" s="80"/>
      <c r="F361" s="82">
        <v>68</v>
      </c>
    </row>
    <row r="362" spans="1:6" x14ac:dyDescent="0.3">
      <c r="A362" s="69" t="s">
        <v>2499</v>
      </c>
      <c r="B362" s="72" t="s">
        <v>2835</v>
      </c>
      <c r="C362" s="73">
        <v>41963</v>
      </c>
      <c r="D362" s="73">
        <v>44725</v>
      </c>
      <c r="E362" s="80"/>
      <c r="F362" s="82">
        <v>68</v>
      </c>
    </row>
    <row r="363" spans="1:6" x14ac:dyDescent="0.3">
      <c r="A363" s="69" t="s">
        <v>2501</v>
      </c>
      <c r="B363" s="72" t="s">
        <v>2835</v>
      </c>
      <c r="C363" s="73">
        <v>41791</v>
      </c>
      <c r="D363" s="73">
        <v>44725</v>
      </c>
      <c r="E363" s="80"/>
      <c r="F363" s="82">
        <v>68</v>
      </c>
    </row>
    <row r="364" spans="1:6" x14ac:dyDescent="0.3">
      <c r="A364" s="69" t="s">
        <v>2540</v>
      </c>
      <c r="B364" s="72" t="s">
        <v>2835</v>
      </c>
      <c r="C364" s="73">
        <v>44119</v>
      </c>
      <c r="D364" s="73">
        <v>44725</v>
      </c>
      <c r="E364" s="80"/>
      <c r="F364" s="82">
        <v>68</v>
      </c>
    </row>
    <row r="365" spans="1:6" x14ac:dyDescent="0.3">
      <c r="A365" s="69" t="s">
        <v>1788</v>
      </c>
      <c r="B365" s="72" t="s">
        <v>2835</v>
      </c>
      <c r="C365" s="73">
        <v>42818</v>
      </c>
      <c r="D365" s="73">
        <v>44725</v>
      </c>
      <c r="E365" s="80"/>
      <c r="F365" s="82">
        <v>68</v>
      </c>
    </row>
    <row r="366" spans="1:6" x14ac:dyDescent="0.3">
      <c r="A366" s="68" t="s">
        <v>2577</v>
      </c>
      <c r="B366" s="72" t="s">
        <v>2834</v>
      </c>
      <c r="C366" s="73">
        <v>44852</v>
      </c>
      <c r="D366" s="73">
        <v>45580</v>
      </c>
      <c r="E366" s="80">
        <v>45950</v>
      </c>
      <c r="F366" s="82">
        <v>68</v>
      </c>
    </row>
    <row r="367" spans="1:6" x14ac:dyDescent="0.3">
      <c r="A367" s="68" t="s">
        <v>2386</v>
      </c>
      <c r="B367" s="72" t="s">
        <v>2835</v>
      </c>
      <c r="C367" s="73">
        <v>43483</v>
      </c>
      <c r="D367" s="73">
        <v>45489</v>
      </c>
      <c r="E367" s="80"/>
      <c r="F367" s="82">
        <v>67</v>
      </c>
    </row>
    <row r="368" spans="1:6" x14ac:dyDescent="0.3">
      <c r="A368" s="68" t="s">
        <v>2395</v>
      </c>
      <c r="B368" s="72" t="s">
        <v>2835</v>
      </c>
      <c r="C368" s="73">
        <v>43000</v>
      </c>
      <c r="D368" s="73">
        <v>45398</v>
      </c>
      <c r="E368" s="80"/>
      <c r="F368" s="82">
        <v>67</v>
      </c>
    </row>
    <row r="369" spans="1:6" x14ac:dyDescent="0.3">
      <c r="A369" s="68" t="s">
        <v>2405</v>
      </c>
      <c r="B369" s="72" t="s">
        <v>2834</v>
      </c>
      <c r="C369" s="73">
        <v>44826</v>
      </c>
      <c r="D369" s="73">
        <v>45307</v>
      </c>
      <c r="E369" s="80"/>
      <c r="F369" s="82">
        <v>67</v>
      </c>
    </row>
    <row r="370" spans="1:6" x14ac:dyDescent="0.3">
      <c r="A370" s="68" t="s">
        <v>2423</v>
      </c>
      <c r="B370" s="72" t="s">
        <v>2834</v>
      </c>
      <c r="C370" s="73">
        <v>44692</v>
      </c>
      <c r="D370" s="73">
        <v>45153</v>
      </c>
      <c r="E370" s="80"/>
      <c r="F370" s="82">
        <v>67</v>
      </c>
    </row>
    <row r="371" spans="1:6" x14ac:dyDescent="0.3">
      <c r="A371" s="68" t="s">
        <v>438</v>
      </c>
      <c r="B371" s="72" t="s">
        <v>2834</v>
      </c>
      <c r="C371" s="73">
        <v>43571</v>
      </c>
      <c r="D371" s="73">
        <v>45125</v>
      </c>
      <c r="E371" s="80"/>
      <c r="F371" s="82">
        <v>67</v>
      </c>
    </row>
    <row r="372" spans="1:6" x14ac:dyDescent="0.3">
      <c r="A372" s="69" t="s">
        <v>2432</v>
      </c>
      <c r="B372" s="72" t="s">
        <v>2835</v>
      </c>
      <c r="C372" s="73">
        <v>41695</v>
      </c>
      <c r="D372" s="73">
        <v>45097</v>
      </c>
      <c r="E372" s="80"/>
      <c r="F372" s="82">
        <v>67</v>
      </c>
    </row>
    <row r="373" spans="1:6" x14ac:dyDescent="0.3">
      <c r="A373" s="69" t="s">
        <v>1085</v>
      </c>
      <c r="B373" s="72" t="s">
        <v>2834</v>
      </c>
      <c r="C373" s="73">
        <v>43599</v>
      </c>
      <c r="D373" s="73">
        <v>45006</v>
      </c>
      <c r="E373" s="80"/>
      <c r="F373" s="82">
        <v>67</v>
      </c>
    </row>
    <row r="374" spans="1:6" x14ac:dyDescent="0.3">
      <c r="A374" s="69" t="s">
        <v>1494</v>
      </c>
      <c r="B374" s="72" t="s">
        <v>2835</v>
      </c>
      <c r="C374" s="73">
        <v>43972</v>
      </c>
      <c r="D374" s="73">
        <v>44725</v>
      </c>
      <c r="E374" s="80"/>
      <c r="F374" s="82">
        <v>67</v>
      </c>
    </row>
    <row r="375" spans="1:6" x14ac:dyDescent="0.3">
      <c r="A375" s="69" t="s">
        <v>2507</v>
      </c>
      <c r="B375" s="72" t="s">
        <v>2835</v>
      </c>
      <c r="C375" s="73">
        <v>43970</v>
      </c>
      <c r="D375" s="73">
        <v>44725</v>
      </c>
      <c r="E375" s="80"/>
      <c r="F375" s="82">
        <v>67</v>
      </c>
    </row>
    <row r="376" spans="1:6" x14ac:dyDescent="0.3">
      <c r="A376" s="69" t="s">
        <v>2508</v>
      </c>
      <c r="B376" s="72" t="s">
        <v>2835</v>
      </c>
      <c r="C376" s="73">
        <v>42278</v>
      </c>
      <c r="D376" s="73">
        <v>44725</v>
      </c>
      <c r="E376" s="80"/>
      <c r="F376" s="82">
        <v>67</v>
      </c>
    </row>
    <row r="377" spans="1:6" x14ac:dyDescent="0.3">
      <c r="A377" s="69" t="s">
        <v>2522</v>
      </c>
      <c r="B377" s="72" t="s">
        <v>2835</v>
      </c>
      <c r="C377" s="73">
        <v>42767</v>
      </c>
      <c r="D377" s="73">
        <v>44725</v>
      </c>
      <c r="E377" s="80"/>
      <c r="F377" s="82">
        <v>67</v>
      </c>
    </row>
    <row r="378" spans="1:6" x14ac:dyDescent="0.3">
      <c r="A378" s="69" t="s">
        <v>2525</v>
      </c>
      <c r="B378" s="72" t="s">
        <v>2835</v>
      </c>
      <c r="C378" s="73">
        <v>43039</v>
      </c>
      <c r="D378" s="73">
        <v>44725</v>
      </c>
      <c r="E378" s="80"/>
      <c r="F378" s="82">
        <v>67</v>
      </c>
    </row>
    <row r="379" spans="1:6" x14ac:dyDescent="0.3">
      <c r="A379" s="69" t="s">
        <v>1924</v>
      </c>
      <c r="B379" s="72" t="s">
        <v>2835</v>
      </c>
      <c r="C379" s="73">
        <v>43256</v>
      </c>
      <c r="D379" s="73">
        <v>44725</v>
      </c>
      <c r="E379" s="80"/>
      <c r="F379" s="82">
        <v>67</v>
      </c>
    </row>
    <row r="380" spans="1:6" x14ac:dyDescent="0.3">
      <c r="A380" s="69" t="s">
        <v>2575</v>
      </c>
      <c r="B380" s="72" t="s">
        <v>2835</v>
      </c>
      <c r="C380" s="73">
        <v>41231</v>
      </c>
      <c r="D380" s="73">
        <v>44725</v>
      </c>
      <c r="E380" s="80"/>
      <c r="F380" s="82">
        <v>67</v>
      </c>
    </row>
    <row r="381" spans="1:6" x14ac:dyDescent="0.3">
      <c r="A381" s="68" t="s">
        <v>2357</v>
      </c>
      <c r="B381" s="72" t="s">
        <v>2834</v>
      </c>
      <c r="C381" s="73">
        <v>44505</v>
      </c>
      <c r="D381" s="73">
        <v>45734</v>
      </c>
      <c r="E381" s="80"/>
      <c r="F381" s="82">
        <v>66</v>
      </c>
    </row>
    <row r="382" spans="1:6" x14ac:dyDescent="0.3">
      <c r="A382" s="68" t="s">
        <v>1258</v>
      </c>
      <c r="B382" s="72" t="s">
        <v>2834</v>
      </c>
      <c r="C382" s="73">
        <v>45062</v>
      </c>
      <c r="D382" s="73">
        <v>45705</v>
      </c>
      <c r="E382" s="80"/>
      <c r="F382" s="82">
        <v>66</v>
      </c>
    </row>
    <row r="383" spans="1:6" x14ac:dyDescent="0.3">
      <c r="A383" s="68" t="s">
        <v>1961</v>
      </c>
      <c r="B383" s="72" t="s">
        <v>2835</v>
      </c>
      <c r="C383" s="73">
        <v>42801</v>
      </c>
      <c r="D383" s="73">
        <v>45342</v>
      </c>
      <c r="E383" s="80"/>
      <c r="F383" s="82">
        <v>66</v>
      </c>
    </row>
    <row r="384" spans="1:6" x14ac:dyDescent="0.3">
      <c r="A384" s="69" t="s">
        <v>2430</v>
      </c>
      <c r="B384" s="72" t="s">
        <v>2834</v>
      </c>
      <c r="C384" s="73">
        <v>44728</v>
      </c>
      <c r="D384" s="73">
        <v>45097</v>
      </c>
      <c r="E384" s="80"/>
      <c r="F384" s="82">
        <v>66</v>
      </c>
    </row>
    <row r="385" spans="1:6" x14ac:dyDescent="0.3">
      <c r="A385" s="69" t="s">
        <v>2538</v>
      </c>
      <c r="B385" s="72" t="s">
        <v>2835</v>
      </c>
      <c r="C385" s="73">
        <v>42491</v>
      </c>
      <c r="D385" s="73">
        <v>44725</v>
      </c>
      <c r="E385" s="80"/>
      <c r="F385" s="82">
        <v>66</v>
      </c>
    </row>
    <row r="386" spans="1:6" x14ac:dyDescent="0.3">
      <c r="A386" s="69" t="s">
        <v>2555</v>
      </c>
      <c r="B386" s="72" t="s">
        <v>2835</v>
      </c>
      <c r="C386" s="73">
        <v>43413</v>
      </c>
      <c r="D386" s="73">
        <v>44725</v>
      </c>
      <c r="E386" s="80"/>
      <c r="F386" s="82">
        <v>66</v>
      </c>
    </row>
    <row r="387" spans="1:6" x14ac:dyDescent="0.3">
      <c r="A387" s="68" t="s">
        <v>638</v>
      </c>
      <c r="B387" s="72" t="s">
        <v>2836</v>
      </c>
      <c r="C387" s="73">
        <v>45825</v>
      </c>
      <c r="D387" s="73">
        <v>45825</v>
      </c>
      <c r="E387" s="80"/>
      <c r="F387" s="82">
        <v>65</v>
      </c>
    </row>
    <row r="388" spans="1:6" x14ac:dyDescent="0.3">
      <c r="A388" s="68" t="s">
        <v>1419</v>
      </c>
      <c r="B388" s="72" t="s">
        <v>2834</v>
      </c>
      <c r="C388" s="73">
        <v>44421</v>
      </c>
      <c r="D388" s="73">
        <v>45188</v>
      </c>
      <c r="E388" s="80"/>
      <c r="F388" s="82">
        <v>65</v>
      </c>
    </row>
    <row r="389" spans="1:6" x14ac:dyDescent="0.3">
      <c r="A389" s="68" t="s">
        <v>2426</v>
      </c>
      <c r="B389" s="72" t="s">
        <v>2835</v>
      </c>
      <c r="C389" s="73">
        <v>43144</v>
      </c>
      <c r="D389" s="73">
        <v>45125</v>
      </c>
      <c r="E389" s="80"/>
      <c r="F389" s="82">
        <v>65</v>
      </c>
    </row>
    <row r="390" spans="1:6" x14ac:dyDescent="0.3">
      <c r="A390" s="69" t="s">
        <v>545</v>
      </c>
      <c r="B390" s="72" t="s">
        <v>2835</v>
      </c>
      <c r="C390" s="73">
        <v>44539</v>
      </c>
      <c r="D390" s="73">
        <v>44789</v>
      </c>
      <c r="E390" s="80"/>
      <c r="F390" s="82">
        <v>65</v>
      </c>
    </row>
    <row r="391" spans="1:6" x14ac:dyDescent="0.3">
      <c r="A391" s="69" t="s">
        <v>2500</v>
      </c>
      <c r="B391" s="72" t="s">
        <v>2835</v>
      </c>
      <c r="C391" s="73">
        <v>42095</v>
      </c>
      <c r="D391" s="73">
        <v>44725</v>
      </c>
      <c r="E391" s="80"/>
      <c r="F391" s="82">
        <v>65</v>
      </c>
    </row>
    <row r="392" spans="1:6" x14ac:dyDescent="0.3">
      <c r="A392" s="69" t="s">
        <v>2551</v>
      </c>
      <c r="B392" s="72" t="s">
        <v>2835</v>
      </c>
      <c r="C392" s="73">
        <v>42430</v>
      </c>
      <c r="D392" s="73">
        <v>44725</v>
      </c>
      <c r="E392" s="80"/>
      <c r="F392" s="82">
        <v>65</v>
      </c>
    </row>
    <row r="393" spans="1:6" x14ac:dyDescent="0.3">
      <c r="A393" s="68" t="s">
        <v>167</v>
      </c>
      <c r="B393" s="72" t="s">
        <v>2835</v>
      </c>
      <c r="C393" s="73">
        <v>42782</v>
      </c>
      <c r="D393" s="73">
        <v>45825</v>
      </c>
      <c r="E393" s="80"/>
      <c r="F393" s="82">
        <v>64</v>
      </c>
    </row>
    <row r="394" spans="1:6" x14ac:dyDescent="0.3">
      <c r="A394" s="68" t="s">
        <v>2368</v>
      </c>
      <c r="B394" s="72" t="s">
        <v>2836</v>
      </c>
      <c r="C394" s="73">
        <v>44950</v>
      </c>
      <c r="D394" s="73">
        <v>45643</v>
      </c>
      <c r="E394" s="80"/>
      <c r="F394" s="82">
        <v>64</v>
      </c>
    </row>
    <row r="395" spans="1:6" x14ac:dyDescent="0.3">
      <c r="A395" s="68" t="s">
        <v>556</v>
      </c>
      <c r="B395" s="72" t="s">
        <v>2835</v>
      </c>
      <c r="C395" s="73">
        <v>43277</v>
      </c>
      <c r="D395" s="73">
        <v>45398</v>
      </c>
      <c r="E395" s="80"/>
      <c r="F395" s="82">
        <v>64</v>
      </c>
    </row>
    <row r="396" spans="1:6" x14ac:dyDescent="0.3">
      <c r="A396" s="69" t="s">
        <v>307</v>
      </c>
      <c r="B396" s="72" t="s">
        <v>2834</v>
      </c>
      <c r="C396" s="73">
        <v>42535</v>
      </c>
      <c r="D396" s="73">
        <v>44789</v>
      </c>
      <c r="E396" s="80"/>
      <c r="F396" s="82">
        <v>64</v>
      </c>
    </row>
    <row r="397" spans="1:6" x14ac:dyDescent="0.3">
      <c r="A397" s="69" t="s">
        <v>1264</v>
      </c>
      <c r="B397" s="72" t="s">
        <v>2836</v>
      </c>
      <c r="C397" s="73">
        <v>43770</v>
      </c>
      <c r="D397" s="73">
        <v>44761</v>
      </c>
      <c r="E397" s="80"/>
      <c r="F397" s="82">
        <v>64</v>
      </c>
    </row>
    <row r="398" spans="1:6" x14ac:dyDescent="0.3">
      <c r="A398" s="69" t="s">
        <v>2488</v>
      </c>
      <c r="B398" s="72" t="s">
        <v>2835</v>
      </c>
      <c r="C398" s="73">
        <v>43313</v>
      </c>
      <c r="D398" s="73">
        <v>44725</v>
      </c>
      <c r="E398" s="80"/>
      <c r="F398" s="82">
        <v>64</v>
      </c>
    </row>
    <row r="399" spans="1:6" x14ac:dyDescent="0.3">
      <c r="A399" s="69" t="s">
        <v>2526</v>
      </c>
      <c r="B399" s="72" t="s">
        <v>2835</v>
      </c>
      <c r="C399" s="73">
        <v>44019</v>
      </c>
      <c r="D399" s="73">
        <v>44725</v>
      </c>
      <c r="E399" s="80"/>
      <c r="F399" s="82">
        <v>64</v>
      </c>
    </row>
    <row r="400" spans="1:6" x14ac:dyDescent="0.3">
      <c r="A400" s="68" t="s">
        <v>1764</v>
      </c>
      <c r="B400" s="72" t="s">
        <v>2835</v>
      </c>
      <c r="C400" s="73">
        <v>44000</v>
      </c>
      <c r="D400" s="73">
        <v>45188</v>
      </c>
      <c r="E400" s="80"/>
      <c r="F400" s="82">
        <v>63</v>
      </c>
    </row>
    <row r="401" spans="1:6" x14ac:dyDescent="0.3">
      <c r="A401" s="68" t="s">
        <v>2421</v>
      </c>
      <c r="B401" s="72" t="s">
        <v>2834</v>
      </c>
      <c r="C401" s="73">
        <v>44631</v>
      </c>
      <c r="D401" s="73">
        <v>45153</v>
      </c>
      <c r="E401" s="80"/>
      <c r="F401" s="82">
        <v>63</v>
      </c>
    </row>
    <row r="402" spans="1:6" x14ac:dyDescent="0.3">
      <c r="A402" s="69" t="s">
        <v>1081</v>
      </c>
      <c r="B402" s="72" t="s">
        <v>2835</v>
      </c>
      <c r="C402" s="73">
        <v>43672</v>
      </c>
      <c r="D402" s="73">
        <v>45062</v>
      </c>
      <c r="E402" s="80"/>
      <c r="F402" s="82">
        <v>63</v>
      </c>
    </row>
    <row r="403" spans="1:6" x14ac:dyDescent="0.3">
      <c r="A403" s="69" t="s">
        <v>532</v>
      </c>
      <c r="B403" s="72" t="s">
        <v>2835</v>
      </c>
      <c r="C403" s="73">
        <v>42381</v>
      </c>
      <c r="D403" s="73">
        <v>44852</v>
      </c>
      <c r="E403" s="80"/>
      <c r="F403" s="82">
        <v>63</v>
      </c>
    </row>
    <row r="404" spans="1:6" x14ac:dyDescent="0.3">
      <c r="A404" s="69" t="s">
        <v>1426</v>
      </c>
      <c r="B404" s="72" t="s">
        <v>2835</v>
      </c>
      <c r="C404" s="73">
        <v>44166</v>
      </c>
      <c r="D404" s="73">
        <v>44725</v>
      </c>
      <c r="E404" s="80"/>
      <c r="F404" s="82">
        <v>63</v>
      </c>
    </row>
    <row r="405" spans="1:6" x14ac:dyDescent="0.3">
      <c r="A405" s="69" t="s">
        <v>2552</v>
      </c>
      <c r="B405" s="72" t="s">
        <v>2835</v>
      </c>
      <c r="C405" s="73">
        <v>42614</v>
      </c>
      <c r="D405" s="73">
        <v>44725</v>
      </c>
      <c r="E405" s="80"/>
      <c r="F405" s="82">
        <v>63</v>
      </c>
    </row>
    <row r="406" spans="1:6" x14ac:dyDescent="0.3">
      <c r="A406" s="69" t="s">
        <v>2098</v>
      </c>
      <c r="B406" s="72" t="s">
        <v>2835</v>
      </c>
      <c r="C406" s="73">
        <v>43298</v>
      </c>
      <c r="D406" s="73">
        <v>44915</v>
      </c>
      <c r="E406" s="80"/>
      <c r="F406" s="82">
        <v>62</v>
      </c>
    </row>
    <row r="407" spans="1:6" x14ac:dyDescent="0.3">
      <c r="A407" s="69" t="s">
        <v>2469</v>
      </c>
      <c r="B407" s="72" t="s">
        <v>2836</v>
      </c>
      <c r="C407" s="73">
        <v>44229</v>
      </c>
      <c r="D407" s="73">
        <v>44725</v>
      </c>
      <c r="E407" s="80"/>
      <c r="F407" s="82">
        <v>62</v>
      </c>
    </row>
    <row r="408" spans="1:6" x14ac:dyDescent="0.3">
      <c r="A408" s="69" t="s">
        <v>2504</v>
      </c>
      <c r="B408" s="72" t="s">
        <v>2835</v>
      </c>
      <c r="C408" s="73">
        <v>43664</v>
      </c>
      <c r="D408" s="73">
        <v>44725</v>
      </c>
      <c r="E408" s="80"/>
      <c r="F408" s="82">
        <v>62</v>
      </c>
    </row>
    <row r="409" spans="1:6" x14ac:dyDescent="0.3">
      <c r="A409" s="69" t="s">
        <v>2529</v>
      </c>
      <c r="B409" s="72" t="s">
        <v>2835</v>
      </c>
      <c r="C409" s="73">
        <v>41914</v>
      </c>
      <c r="D409" s="73">
        <v>44725</v>
      </c>
      <c r="E409" s="80"/>
      <c r="F409" s="82">
        <v>62</v>
      </c>
    </row>
    <row r="410" spans="1:6" x14ac:dyDescent="0.3">
      <c r="A410" s="69" t="s">
        <v>2514</v>
      </c>
      <c r="B410" s="72" t="s">
        <v>2835</v>
      </c>
      <c r="C410" s="73">
        <v>42217</v>
      </c>
      <c r="D410" s="73">
        <v>44725</v>
      </c>
      <c r="E410" s="80"/>
      <c r="F410" s="82">
        <v>61</v>
      </c>
    </row>
    <row r="411" spans="1:6" x14ac:dyDescent="0.3">
      <c r="A411" s="69" t="s">
        <v>2532</v>
      </c>
      <c r="B411" s="72" t="s">
        <v>2835</v>
      </c>
      <c r="C411" s="73">
        <v>43550</v>
      </c>
      <c r="D411" s="73">
        <v>44725</v>
      </c>
      <c r="E411" s="80"/>
      <c r="F411" s="82">
        <v>61</v>
      </c>
    </row>
    <row r="412" spans="1:6" x14ac:dyDescent="0.3">
      <c r="A412" s="69" t="s">
        <v>2543</v>
      </c>
      <c r="B412" s="72" t="s">
        <v>2835</v>
      </c>
      <c r="C412" s="73">
        <v>41852</v>
      </c>
      <c r="D412" s="73">
        <v>44725</v>
      </c>
      <c r="E412" s="80"/>
      <c r="F412" s="82">
        <v>61</v>
      </c>
    </row>
    <row r="413" spans="1:6" x14ac:dyDescent="0.3">
      <c r="A413" s="68" t="s">
        <v>716</v>
      </c>
      <c r="B413" s="72" t="s">
        <v>2834</v>
      </c>
      <c r="C413" s="73">
        <v>44901</v>
      </c>
      <c r="D413" s="73">
        <v>45580</v>
      </c>
      <c r="E413" s="80"/>
      <c r="F413" s="82">
        <v>60</v>
      </c>
    </row>
    <row r="414" spans="1:6" x14ac:dyDescent="0.3">
      <c r="A414" s="68" t="s">
        <v>2378</v>
      </c>
      <c r="B414" s="72" t="s">
        <v>2836</v>
      </c>
      <c r="C414" s="73">
        <v>45216</v>
      </c>
      <c r="D414" s="73">
        <v>45580</v>
      </c>
      <c r="E414" s="80"/>
      <c r="F414" s="82">
        <v>60</v>
      </c>
    </row>
    <row r="415" spans="1:6" x14ac:dyDescent="0.3">
      <c r="A415" s="68" t="s">
        <v>2399</v>
      </c>
      <c r="B415" s="72" t="s">
        <v>2834</v>
      </c>
      <c r="C415" s="73">
        <v>44980</v>
      </c>
      <c r="D415" s="73">
        <v>45370</v>
      </c>
      <c r="E415" s="80"/>
      <c r="F415" s="82">
        <v>60</v>
      </c>
    </row>
    <row r="416" spans="1:6" x14ac:dyDescent="0.3">
      <c r="A416" s="68" t="s">
        <v>2401</v>
      </c>
      <c r="B416" s="72" t="s">
        <v>2835</v>
      </c>
      <c r="C416" s="73">
        <v>43641</v>
      </c>
      <c r="D416" s="73">
        <v>45370</v>
      </c>
      <c r="E416" s="80"/>
      <c r="F416" s="82">
        <v>60</v>
      </c>
    </row>
    <row r="417" spans="1:6" x14ac:dyDescent="0.3">
      <c r="A417" s="68" t="s">
        <v>2412</v>
      </c>
      <c r="B417" s="72" t="s">
        <v>2835</v>
      </c>
      <c r="C417" s="73">
        <v>43607</v>
      </c>
      <c r="D417" s="73">
        <v>45218</v>
      </c>
      <c r="E417" s="80"/>
      <c r="F417" s="82">
        <v>60</v>
      </c>
    </row>
    <row r="418" spans="1:6" x14ac:dyDescent="0.3">
      <c r="A418" s="68" t="s">
        <v>2422</v>
      </c>
      <c r="B418" s="72" t="s">
        <v>2834</v>
      </c>
      <c r="C418" s="73">
        <v>44498</v>
      </c>
      <c r="D418" s="73">
        <v>45153</v>
      </c>
      <c r="E418" s="80"/>
      <c r="F418" s="82">
        <v>60</v>
      </c>
    </row>
    <row r="419" spans="1:6" x14ac:dyDescent="0.3">
      <c r="A419" s="69" t="s">
        <v>2429</v>
      </c>
      <c r="B419" s="72" t="s">
        <v>2834</v>
      </c>
      <c r="C419" s="73">
        <v>44141</v>
      </c>
      <c r="D419" s="73">
        <v>45097</v>
      </c>
      <c r="E419" s="80"/>
      <c r="F419" s="82">
        <v>60</v>
      </c>
    </row>
    <row r="420" spans="1:6" x14ac:dyDescent="0.3">
      <c r="A420" s="69" t="s">
        <v>2435</v>
      </c>
      <c r="B420" s="72" t="s">
        <v>2834</v>
      </c>
      <c r="C420" s="73">
        <v>44446</v>
      </c>
      <c r="D420" s="73">
        <v>45062</v>
      </c>
      <c r="E420" s="80"/>
      <c r="F420" s="82">
        <v>60</v>
      </c>
    </row>
    <row r="421" spans="1:6" x14ac:dyDescent="0.3">
      <c r="A421" s="69" t="s">
        <v>533</v>
      </c>
      <c r="B421" s="72" t="s">
        <v>2835</v>
      </c>
      <c r="C421" s="73">
        <v>42409</v>
      </c>
      <c r="D421" s="73">
        <v>44852</v>
      </c>
      <c r="E421" s="80"/>
      <c r="F421" s="82">
        <v>60</v>
      </c>
    </row>
    <row r="422" spans="1:6" x14ac:dyDescent="0.3">
      <c r="A422" s="69" t="s">
        <v>2457</v>
      </c>
      <c r="B422" s="72" t="s">
        <v>2834</v>
      </c>
      <c r="C422" s="73">
        <v>44369</v>
      </c>
      <c r="D422" s="73">
        <v>44824</v>
      </c>
      <c r="E422" s="80"/>
      <c r="F422" s="82">
        <v>60</v>
      </c>
    </row>
    <row r="423" spans="1:6" x14ac:dyDescent="0.3">
      <c r="A423" s="69" t="s">
        <v>2465</v>
      </c>
      <c r="B423" s="72" t="s">
        <v>2835</v>
      </c>
      <c r="C423" s="73">
        <v>43369</v>
      </c>
      <c r="D423" s="73">
        <v>44761</v>
      </c>
      <c r="E423" s="80"/>
      <c r="F423" s="82">
        <v>60</v>
      </c>
    </row>
    <row r="424" spans="1:6" x14ac:dyDescent="0.3">
      <c r="A424" s="69" t="s">
        <v>2486</v>
      </c>
      <c r="B424" s="72" t="s">
        <v>2835</v>
      </c>
      <c r="C424" s="73">
        <v>43781</v>
      </c>
      <c r="D424" s="73">
        <v>44725</v>
      </c>
      <c r="E424" s="80"/>
      <c r="F424" s="82">
        <v>60</v>
      </c>
    </row>
    <row r="425" spans="1:6" x14ac:dyDescent="0.3">
      <c r="A425" s="68" t="s">
        <v>553</v>
      </c>
      <c r="B425" s="72" t="s">
        <v>2836</v>
      </c>
      <c r="C425" s="73">
        <v>45338</v>
      </c>
      <c r="D425" s="73">
        <v>45810</v>
      </c>
      <c r="E425" s="80"/>
      <c r="F425" s="82">
        <v>59</v>
      </c>
    </row>
    <row r="426" spans="1:6" x14ac:dyDescent="0.3">
      <c r="A426" s="69" t="s">
        <v>603</v>
      </c>
      <c r="B426" s="72" t="s">
        <v>2835</v>
      </c>
      <c r="C426" s="73">
        <v>42822</v>
      </c>
      <c r="D426" s="73">
        <v>45062</v>
      </c>
      <c r="E426" s="80"/>
      <c r="F426" s="82">
        <v>59</v>
      </c>
    </row>
    <row r="427" spans="1:6" x14ac:dyDescent="0.3">
      <c r="A427" s="69" t="s">
        <v>2478</v>
      </c>
      <c r="B427" s="72" t="s">
        <v>2834</v>
      </c>
      <c r="C427" s="73">
        <v>43242</v>
      </c>
      <c r="D427" s="73">
        <v>44725</v>
      </c>
      <c r="E427" s="80"/>
      <c r="F427" s="82">
        <v>59</v>
      </c>
    </row>
    <row r="428" spans="1:6" x14ac:dyDescent="0.3">
      <c r="A428" s="69" t="s">
        <v>2492</v>
      </c>
      <c r="B428" s="72" t="s">
        <v>2835</v>
      </c>
      <c r="C428" s="73">
        <v>42887</v>
      </c>
      <c r="D428" s="73">
        <v>44725</v>
      </c>
      <c r="E428" s="80"/>
      <c r="F428" s="82">
        <v>59</v>
      </c>
    </row>
    <row r="429" spans="1:6" x14ac:dyDescent="0.3">
      <c r="A429" s="69" t="s">
        <v>551</v>
      </c>
      <c r="B429" s="72" t="s">
        <v>2835</v>
      </c>
      <c r="C429" s="73">
        <v>42583</v>
      </c>
      <c r="D429" s="73">
        <v>44725</v>
      </c>
      <c r="E429" s="80"/>
      <c r="F429" s="82">
        <v>59</v>
      </c>
    </row>
    <row r="430" spans="1:6" x14ac:dyDescent="0.3">
      <c r="A430" s="68" t="s">
        <v>544</v>
      </c>
      <c r="B430" s="72" t="s">
        <v>2835</v>
      </c>
      <c r="C430" s="73">
        <v>43298</v>
      </c>
      <c r="D430" s="73">
        <v>45615</v>
      </c>
      <c r="E430" s="80"/>
      <c r="F430" s="82">
        <v>58</v>
      </c>
    </row>
    <row r="431" spans="1:6" x14ac:dyDescent="0.3">
      <c r="A431" s="68" t="s">
        <v>717</v>
      </c>
      <c r="B431" s="72" t="s">
        <v>2834</v>
      </c>
      <c r="C431" s="73">
        <v>44875</v>
      </c>
      <c r="D431" s="73">
        <v>45461</v>
      </c>
      <c r="E431" s="80"/>
      <c r="F431" s="82">
        <v>58</v>
      </c>
    </row>
    <row r="432" spans="1:6" x14ac:dyDescent="0.3">
      <c r="A432" s="69" t="s">
        <v>2518</v>
      </c>
      <c r="B432" s="72" t="s">
        <v>2835</v>
      </c>
      <c r="C432" s="73">
        <v>41579</v>
      </c>
      <c r="D432" s="73">
        <v>44725</v>
      </c>
      <c r="E432" s="80"/>
      <c r="F432" s="82">
        <v>58</v>
      </c>
    </row>
    <row r="433" spans="1:6" x14ac:dyDescent="0.3">
      <c r="A433" s="69" t="s">
        <v>2541</v>
      </c>
      <c r="B433" s="72" t="s">
        <v>2835</v>
      </c>
      <c r="C433" s="73">
        <v>42718</v>
      </c>
      <c r="D433" s="73">
        <v>44725</v>
      </c>
      <c r="E433" s="80"/>
      <c r="F433" s="82">
        <v>58</v>
      </c>
    </row>
    <row r="434" spans="1:6" x14ac:dyDescent="0.3">
      <c r="A434" s="69" t="s">
        <v>2085</v>
      </c>
      <c r="B434" s="72" t="s">
        <v>2835</v>
      </c>
      <c r="C434" s="73">
        <v>42549</v>
      </c>
      <c r="D434" s="73">
        <v>44725</v>
      </c>
      <c r="E434" s="80"/>
      <c r="F434" s="82">
        <v>58</v>
      </c>
    </row>
    <row r="435" spans="1:6" x14ac:dyDescent="0.3">
      <c r="A435" s="68" t="s">
        <v>807</v>
      </c>
      <c r="B435" s="72" t="s">
        <v>2834</v>
      </c>
      <c r="C435" s="73">
        <v>45204</v>
      </c>
      <c r="D435" s="73">
        <v>45448</v>
      </c>
      <c r="E435" s="80"/>
      <c r="F435" s="82">
        <v>57</v>
      </c>
    </row>
    <row r="436" spans="1:6" x14ac:dyDescent="0.3">
      <c r="A436" s="69" t="s">
        <v>2466</v>
      </c>
      <c r="B436" s="72" t="s">
        <v>2835</v>
      </c>
      <c r="C436" s="73">
        <v>43739</v>
      </c>
      <c r="D436" s="73">
        <v>44761</v>
      </c>
      <c r="E436" s="80"/>
      <c r="F436" s="82">
        <v>57</v>
      </c>
    </row>
    <row r="437" spans="1:6" x14ac:dyDescent="0.3">
      <c r="A437" s="68" t="s">
        <v>839</v>
      </c>
      <c r="B437" s="72" t="s">
        <v>2834</v>
      </c>
      <c r="C437" s="73">
        <v>45247</v>
      </c>
      <c r="D437" s="73">
        <v>45853</v>
      </c>
      <c r="E437" s="80"/>
      <c r="F437" s="82">
        <v>56</v>
      </c>
    </row>
    <row r="438" spans="1:6" x14ac:dyDescent="0.3">
      <c r="A438" s="69" t="s">
        <v>2455</v>
      </c>
      <c r="B438" s="72" t="s">
        <v>2835</v>
      </c>
      <c r="C438" s="73">
        <v>43742</v>
      </c>
      <c r="D438" s="73">
        <v>44880</v>
      </c>
      <c r="E438" s="80"/>
      <c r="F438" s="82">
        <v>56</v>
      </c>
    </row>
    <row r="439" spans="1:6" x14ac:dyDescent="0.3">
      <c r="A439" s="69" t="s">
        <v>2480</v>
      </c>
      <c r="B439" s="72" t="s">
        <v>2834</v>
      </c>
      <c r="C439" s="73">
        <v>44231</v>
      </c>
      <c r="D439" s="73">
        <v>44725</v>
      </c>
      <c r="E439" s="80"/>
      <c r="F439" s="82">
        <v>56</v>
      </c>
    </row>
    <row r="440" spans="1:6" x14ac:dyDescent="0.3">
      <c r="A440" s="69" t="s">
        <v>2482</v>
      </c>
      <c r="B440" s="72" t="s">
        <v>2837</v>
      </c>
      <c r="C440" s="73">
        <v>43426</v>
      </c>
      <c r="D440" s="73">
        <v>44725</v>
      </c>
      <c r="E440" s="80"/>
      <c r="F440" s="82">
        <v>56</v>
      </c>
    </row>
    <row r="441" spans="1:6" x14ac:dyDescent="0.3">
      <c r="A441" s="69" t="s">
        <v>2503</v>
      </c>
      <c r="B441" s="72" t="s">
        <v>2835</v>
      </c>
      <c r="C441" s="73">
        <v>43083</v>
      </c>
      <c r="D441" s="73">
        <v>44725</v>
      </c>
      <c r="E441" s="80"/>
      <c r="F441" s="82">
        <v>56</v>
      </c>
    </row>
    <row r="442" spans="1:6" x14ac:dyDescent="0.3">
      <c r="A442" s="69" t="s">
        <v>437</v>
      </c>
      <c r="B442" s="72" t="s">
        <v>2835</v>
      </c>
      <c r="C442" s="73">
        <v>43922</v>
      </c>
      <c r="D442" s="73">
        <v>44725</v>
      </c>
      <c r="E442" s="80"/>
      <c r="F442" s="82">
        <v>56</v>
      </c>
    </row>
    <row r="443" spans="1:6" x14ac:dyDescent="0.3">
      <c r="A443" s="69" t="s">
        <v>2463</v>
      </c>
      <c r="B443" s="72" t="s">
        <v>2835</v>
      </c>
      <c r="C443" s="73">
        <v>43756</v>
      </c>
      <c r="D443" s="73">
        <v>44761</v>
      </c>
      <c r="E443" s="80"/>
      <c r="F443" s="82">
        <v>55</v>
      </c>
    </row>
    <row r="444" spans="1:6" x14ac:dyDescent="0.3">
      <c r="A444" s="69" t="s">
        <v>2490</v>
      </c>
      <c r="B444" s="72" t="s">
        <v>2834</v>
      </c>
      <c r="C444" s="73">
        <v>43511</v>
      </c>
      <c r="D444" s="73">
        <v>44725</v>
      </c>
      <c r="E444" s="80"/>
      <c r="F444" s="82">
        <v>55</v>
      </c>
    </row>
    <row r="445" spans="1:6" x14ac:dyDescent="0.3">
      <c r="A445" s="68" t="s">
        <v>557</v>
      </c>
      <c r="B445" s="72" t="s">
        <v>2835</v>
      </c>
      <c r="C445" s="73">
        <v>44974</v>
      </c>
      <c r="D445" s="73">
        <v>45433</v>
      </c>
      <c r="E445" s="80"/>
      <c r="F445" s="82">
        <v>54</v>
      </c>
    </row>
    <row r="446" spans="1:6" x14ac:dyDescent="0.3">
      <c r="A446" s="69" t="s">
        <v>1067</v>
      </c>
      <c r="B446" s="72" t="s">
        <v>2835</v>
      </c>
      <c r="C446" s="73">
        <v>43418</v>
      </c>
      <c r="D446" s="73">
        <v>44725</v>
      </c>
      <c r="E446" s="80"/>
      <c r="F446" s="82">
        <v>54</v>
      </c>
    </row>
    <row r="447" spans="1:6" x14ac:dyDescent="0.3">
      <c r="A447" s="69" t="s">
        <v>2530</v>
      </c>
      <c r="B447" s="72" t="s">
        <v>2835</v>
      </c>
      <c r="C447" s="73">
        <v>43888</v>
      </c>
      <c r="D447" s="73">
        <v>44725</v>
      </c>
      <c r="E447" s="80"/>
      <c r="F447" s="82">
        <v>54</v>
      </c>
    </row>
    <row r="448" spans="1:6" x14ac:dyDescent="0.3">
      <c r="A448" s="69" t="s">
        <v>2574</v>
      </c>
      <c r="B448" s="72" t="s">
        <v>2835</v>
      </c>
      <c r="C448" s="73">
        <v>42534</v>
      </c>
      <c r="D448" s="73">
        <v>44725</v>
      </c>
      <c r="E448" s="80"/>
      <c r="F448" s="82">
        <v>54</v>
      </c>
    </row>
    <row r="449" spans="1:6" x14ac:dyDescent="0.3">
      <c r="A449" s="69" t="s">
        <v>549</v>
      </c>
      <c r="B449" s="72" t="s">
        <v>2835</v>
      </c>
      <c r="C449" s="73">
        <v>41961</v>
      </c>
      <c r="D449" s="73">
        <v>44824</v>
      </c>
      <c r="E449" s="80"/>
      <c r="F449" s="82">
        <v>53</v>
      </c>
    </row>
    <row r="450" spans="1:6" x14ac:dyDescent="0.3">
      <c r="A450" s="68" t="s">
        <v>2417</v>
      </c>
      <c r="B450" s="72" t="s">
        <v>2835</v>
      </c>
      <c r="C450" s="73">
        <v>43732</v>
      </c>
      <c r="D450" s="73">
        <v>45188</v>
      </c>
      <c r="E450" s="80"/>
      <c r="F450" s="82">
        <v>52</v>
      </c>
    </row>
    <row r="451" spans="1:6" x14ac:dyDescent="0.3">
      <c r="A451" s="69" t="s">
        <v>2535</v>
      </c>
      <c r="B451" s="72" t="s">
        <v>2835</v>
      </c>
      <c r="C451" s="73">
        <v>43009</v>
      </c>
      <c r="D451" s="73">
        <v>44725</v>
      </c>
      <c r="E451" s="80"/>
      <c r="F451" s="82">
        <v>52</v>
      </c>
    </row>
    <row r="452" spans="1:6" x14ac:dyDescent="0.3">
      <c r="A452" s="69" t="s">
        <v>2512</v>
      </c>
      <c r="B452" s="72" t="s">
        <v>2835</v>
      </c>
      <c r="C452" s="73">
        <v>44258</v>
      </c>
      <c r="D452" s="73">
        <v>44725</v>
      </c>
      <c r="E452" s="80"/>
      <c r="F452" s="82">
        <v>51</v>
      </c>
    </row>
    <row r="453" spans="1:6" x14ac:dyDescent="0.3">
      <c r="A453" s="68" t="s">
        <v>178</v>
      </c>
      <c r="B453" s="72" t="s">
        <v>2835</v>
      </c>
      <c r="C453" s="73">
        <v>44524</v>
      </c>
      <c r="D453" s="73">
        <v>45678</v>
      </c>
      <c r="E453" s="80"/>
      <c r="F453" s="82">
        <v>50</v>
      </c>
    </row>
    <row r="454" spans="1:6" x14ac:dyDescent="0.3">
      <c r="A454" s="69" t="s">
        <v>2563</v>
      </c>
      <c r="B454" s="72" t="s">
        <v>2835</v>
      </c>
      <c r="C454" s="73">
        <v>42972</v>
      </c>
      <c r="D454" s="73">
        <v>44725</v>
      </c>
      <c r="E454" s="80"/>
      <c r="F454" s="82">
        <v>48</v>
      </c>
    </row>
    <row r="455" spans="1:6" x14ac:dyDescent="0.3">
      <c r="A455" s="69" t="s">
        <v>459</v>
      </c>
      <c r="B455" s="72" t="s">
        <v>2835</v>
      </c>
      <c r="C455" s="73">
        <v>43070</v>
      </c>
      <c r="D455" s="73">
        <v>44725</v>
      </c>
      <c r="E455" s="80"/>
      <c r="F455" s="82">
        <v>45</v>
      </c>
    </row>
    <row r="456" spans="1:6" x14ac:dyDescent="0.3">
      <c r="A456" s="68" t="s">
        <v>2390</v>
      </c>
      <c r="B456" s="72" t="s">
        <v>2836</v>
      </c>
      <c r="C456" s="73">
        <v>45013</v>
      </c>
      <c r="D456" s="73">
        <v>45433</v>
      </c>
      <c r="E456" s="80"/>
      <c r="F456" s="82">
        <v>43</v>
      </c>
    </row>
    <row r="457" spans="1:6" x14ac:dyDescent="0.3">
      <c r="A457" s="68" t="s">
        <v>2380</v>
      </c>
      <c r="B457" s="72" t="s">
        <v>2835</v>
      </c>
      <c r="C457" s="73">
        <v>43053</v>
      </c>
      <c r="D457" s="73">
        <v>45552</v>
      </c>
      <c r="E457" s="80"/>
      <c r="F457" s="82">
        <v>41</v>
      </c>
    </row>
    <row r="458" spans="1:6" x14ac:dyDescent="0.3">
      <c r="A458" s="69" t="s">
        <v>1502</v>
      </c>
      <c r="B458" s="72" t="s">
        <v>2835</v>
      </c>
      <c r="C458" s="73">
        <v>43761</v>
      </c>
      <c r="D458" s="73">
        <v>44725</v>
      </c>
      <c r="E458" s="80"/>
      <c r="F458" s="82">
        <v>40</v>
      </c>
    </row>
    <row r="459" spans="1:6" x14ac:dyDescent="0.3">
      <c r="A459" s="69" t="s">
        <v>2489</v>
      </c>
      <c r="B459" s="72" t="s">
        <v>2835</v>
      </c>
      <c r="C459" s="73">
        <v>43009</v>
      </c>
      <c r="D459" s="73">
        <v>44725</v>
      </c>
      <c r="E459" s="80"/>
      <c r="F459" s="82">
        <v>39</v>
      </c>
    </row>
    <row r="460" spans="1:6" x14ac:dyDescent="0.3">
      <c r="A460" s="69" t="s">
        <v>2511</v>
      </c>
      <c r="B460" s="72" t="s">
        <v>2835</v>
      </c>
      <c r="C460" s="73">
        <v>43767</v>
      </c>
      <c r="D460" s="73">
        <v>44725</v>
      </c>
      <c r="E460" s="80"/>
      <c r="F460" s="82">
        <v>37</v>
      </c>
    </row>
    <row r="461" spans="1:6" x14ac:dyDescent="0.3">
      <c r="A461" s="69" t="s">
        <v>2491</v>
      </c>
      <c r="B461" s="72" t="s">
        <v>2835</v>
      </c>
      <c r="C461" s="73">
        <v>42682</v>
      </c>
      <c r="D461" s="73">
        <v>44725</v>
      </c>
      <c r="E461" s="80"/>
      <c r="F461" s="82">
        <v>29</v>
      </c>
    </row>
    <row r="462" spans="1:6" x14ac:dyDescent="0.3">
      <c r="A462" s="69" t="s">
        <v>2464</v>
      </c>
      <c r="B462" s="72" t="s">
        <v>2835</v>
      </c>
      <c r="C462" s="73">
        <v>43777</v>
      </c>
      <c r="D462" s="73">
        <v>44761</v>
      </c>
      <c r="E462" s="80"/>
      <c r="F462" s="82">
        <v>25</v>
      </c>
    </row>
    <row r="463" spans="1:6" x14ac:dyDescent="0.3">
      <c r="A463" s="68" t="s">
        <v>129</v>
      </c>
      <c r="B463" s="72" t="s">
        <v>2834</v>
      </c>
      <c r="C463" s="73"/>
      <c r="D463" s="73">
        <v>45812</v>
      </c>
      <c r="E463" s="80"/>
      <c r="F463" s="82"/>
    </row>
    <row r="464" spans="1:6" x14ac:dyDescent="0.3">
      <c r="A464" s="68" t="s">
        <v>2355</v>
      </c>
      <c r="B464" s="72" t="s">
        <v>2836</v>
      </c>
      <c r="C464" s="73">
        <v>45706</v>
      </c>
      <c r="D464" s="73">
        <v>45762</v>
      </c>
      <c r="E464" s="80"/>
      <c r="F464" s="82"/>
    </row>
    <row r="465" spans="1:6" x14ac:dyDescent="0.3">
      <c r="A465" s="68" t="s">
        <v>2418</v>
      </c>
      <c r="B465" s="72" t="s">
        <v>2834</v>
      </c>
      <c r="C465" s="73">
        <v>44355</v>
      </c>
      <c r="D465" s="73">
        <v>45188</v>
      </c>
      <c r="E465" s="80"/>
      <c r="F465" s="82"/>
    </row>
    <row r="466" spans="1:6" x14ac:dyDescent="0.3">
      <c r="A466" s="69" t="s">
        <v>2438</v>
      </c>
      <c r="B466" s="72" t="s">
        <v>2834</v>
      </c>
      <c r="C466" s="73">
        <v>44497</v>
      </c>
      <c r="D466" s="73">
        <v>45034</v>
      </c>
      <c r="E466" s="80"/>
      <c r="F466" s="82"/>
    </row>
    <row r="467" spans="1:6" x14ac:dyDescent="0.3">
      <c r="A467" s="69" t="s">
        <v>2442</v>
      </c>
      <c r="B467" s="72" t="s">
        <v>2835</v>
      </c>
      <c r="C467" s="73">
        <v>41309</v>
      </c>
      <c r="D467" s="73">
        <v>45024</v>
      </c>
      <c r="E467" s="80"/>
      <c r="F467" s="82"/>
    </row>
    <row r="468" spans="1:6" x14ac:dyDescent="0.3">
      <c r="A468" s="68"/>
      <c r="B468" s="72"/>
      <c r="C468" s="73"/>
      <c r="D468" s="73"/>
      <c r="E468" s="80"/>
      <c r="F468" s="82"/>
    </row>
    <row r="469" spans="1:6" x14ac:dyDescent="0.3">
      <c r="A469" s="68"/>
      <c r="B469" s="72"/>
      <c r="C469" s="73"/>
      <c r="D469" s="73"/>
      <c r="E469" s="80"/>
      <c r="F469" s="82"/>
    </row>
    <row r="470" spans="1:6" x14ac:dyDescent="0.3">
      <c r="A470" s="68"/>
      <c r="B470" s="72"/>
      <c r="C470" s="73"/>
      <c r="D470" s="73"/>
      <c r="E470" s="80"/>
      <c r="F470" s="82"/>
    </row>
    <row r="471" spans="1:6" x14ac:dyDescent="0.3">
      <c r="A471" s="68"/>
      <c r="B471" s="72"/>
      <c r="C471" s="73"/>
      <c r="D471" s="73"/>
      <c r="E471" s="80"/>
      <c r="F471" s="82"/>
    </row>
    <row r="472" spans="1:6" x14ac:dyDescent="0.3">
      <c r="A472" s="68"/>
      <c r="B472" s="72"/>
      <c r="C472" s="73"/>
      <c r="D472" s="73"/>
      <c r="E472" s="80"/>
      <c r="F472" s="82"/>
    </row>
    <row r="473" spans="1:6" x14ac:dyDescent="0.3">
      <c r="A473" s="68"/>
      <c r="B473" s="72"/>
      <c r="C473" s="73"/>
      <c r="D473" s="73"/>
      <c r="E473" s="80"/>
      <c r="F473" s="82"/>
    </row>
    <row r="474" spans="1:6" x14ac:dyDescent="0.3">
      <c r="A474" s="68"/>
      <c r="B474" s="72"/>
      <c r="C474" s="73"/>
      <c r="D474" s="73"/>
      <c r="E474" s="80"/>
      <c r="F474" s="82"/>
    </row>
    <row r="475" spans="1:6" x14ac:dyDescent="0.3">
      <c r="A475" s="68"/>
      <c r="B475" s="72"/>
      <c r="C475" s="73"/>
      <c r="D475" s="73"/>
      <c r="E475" s="80"/>
      <c r="F475" s="82"/>
    </row>
    <row r="476" spans="1:6" x14ac:dyDescent="0.3">
      <c r="A476" s="68"/>
      <c r="B476" s="72"/>
      <c r="C476" s="73"/>
      <c r="D476" s="73"/>
      <c r="E476" s="80"/>
      <c r="F476" s="82"/>
    </row>
    <row r="477" spans="1:6" x14ac:dyDescent="0.3">
      <c r="A477" s="68"/>
      <c r="B477" s="72"/>
      <c r="C477" s="73"/>
      <c r="D477" s="73"/>
      <c r="E477" s="80"/>
      <c r="F477" s="82"/>
    </row>
    <row r="478" spans="1:6" x14ac:dyDescent="0.3">
      <c r="A478" s="68"/>
      <c r="B478" s="72"/>
      <c r="C478" s="73"/>
      <c r="D478" s="73"/>
      <c r="E478" s="80"/>
      <c r="F478" s="82"/>
    </row>
    <row r="479" spans="1:6" x14ac:dyDescent="0.3">
      <c r="A479" s="68"/>
      <c r="B479" s="72"/>
      <c r="C479" s="73"/>
      <c r="D479" s="73"/>
      <c r="E479" s="80"/>
      <c r="F479" s="82"/>
    </row>
    <row r="480" spans="1:6" x14ac:dyDescent="0.3">
      <c r="A480" s="68"/>
      <c r="B480" s="72"/>
      <c r="C480" s="73"/>
      <c r="D480" s="73"/>
      <c r="E480" s="80"/>
      <c r="F480" s="82"/>
    </row>
    <row r="481" spans="1:6" x14ac:dyDescent="0.3">
      <c r="A481" s="68"/>
      <c r="B481" s="72"/>
      <c r="C481" s="73"/>
      <c r="D481" s="73"/>
      <c r="E481" s="80"/>
      <c r="F481" s="82"/>
    </row>
    <row r="482" spans="1:6" x14ac:dyDescent="0.3">
      <c r="A482" s="68"/>
      <c r="B482" s="72"/>
      <c r="C482" s="73"/>
      <c r="D482" s="73"/>
      <c r="E482" s="80"/>
      <c r="F482" s="82"/>
    </row>
    <row r="483" spans="1:6" x14ac:dyDescent="0.3">
      <c r="A483" s="68"/>
      <c r="B483" s="72"/>
      <c r="C483" s="73"/>
      <c r="D483" s="73"/>
      <c r="E483" s="80"/>
      <c r="F483" s="82"/>
    </row>
    <row r="484" spans="1:6" x14ac:dyDescent="0.3">
      <c r="A484" s="68"/>
      <c r="B484" s="72"/>
      <c r="C484" s="73"/>
      <c r="D484" s="73"/>
      <c r="E484" s="80"/>
      <c r="F484" s="82"/>
    </row>
    <row r="485" spans="1:6" x14ac:dyDescent="0.3">
      <c r="A485" s="68"/>
      <c r="B485" s="72"/>
      <c r="C485" s="73"/>
      <c r="D485" s="73"/>
      <c r="E485" s="80"/>
      <c r="F485" s="82"/>
    </row>
    <row r="486" spans="1:6" x14ac:dyDescent="0.3">
      <c r="A486" s="68"/>
      <c r="B486" s="72"/>
      <c r="C486" s="73"/>
      <c r="D486" s="73"/>
      <c r="E486" s="80"/>
      <c r="F486" s="82"/>
    </row>
    <row r="487" spans="1:6" x14ac:dyDescent="0.3">
      <c r="A487" s="68"/>
      <c r="B487" s="72"/>
      <c r="C487" s="73"/>
      <c r="D487" s="73"/>
      <c r="E487" s="80"/>
      <c r="F487" s="82"/>
    </row>
    <row r="488" spans="1:6" x14ac:dyDescent="0.3">
      <c r="A488" s="68"/>
      <c r="B488" s="72"/>
      <c r="C488" s="73"/>
      <c r="D488" s="73"/>
      <c r="E488" s="80"/>
      <c r="F488" s="82"/>
    </row>
    <row r="489" spans="1:6" x14ac:dyDescent="0.3">
      <c r="A489" s="68"/>
      <c r="B489" s="72"/>
      <c r="C489" s="73"/>
      <c r="D489" s="73"/>
      <c r="E489" s="80"/>
      <c r="F489" s="82"/>
    </row>
    <row r="490" spans="1:6" x14ac:dyDescent="0.3">
      <c r="A490" s="68"/>
      <c r="B490" s="72"/>
      <c r="C490" s="73"/>
      <c r="D490" s="73"/>
      <c r="E490" s="80"/>
      <c r="F490" s="82"/>
    </row>
    <row r="491" spans="1:6" x14ac:dyDescent="0.3">
      <c r="A491" s="68"/>
      <c r="B491" s="72"/>
      <c r="C491" s="73"/>
      <c r="D491" s="73"/>
      <c r="E491" s="80"/>
      <c r="F491" s="82"/>
    </row>
    <row r="492" spans="1:6" x14ac:dyDescent="0.3">
      <c r="A492" s="68"/>
      <c r="B492" s="72"/>
      <c r="C492" s="73"/>
      <c r="D492" s="73"/>
      <c r="E492" s="80"/>
      <c r="F492" s="82"/>
    </row>
    <row r="493" spans="1:6" x14ac:dyDescent="0.3">
      <c r="A493" s="68"/>
      <c r="B493" s="72"/>
      <c r="C493" s="73"/>
      <c r="D493" s="73"/>
      <c r="E493" s="80"/>
      <c r="F493" s="82"/>
    </row>
    <row r="494" spans="1:6" x14ac:dyDescent="0.3">
      <c r="A494" s="69"/>
      <c r="B494" s="72"/>
      <c r="C494" s="73"/>
      <c r="D494" s="73"/>
      <c r="E494" s="80"/>
      <c r="F494" s="82"/>
    </row>
    <row r="495" spans="1:6" x14ac:dyDescent="0.3">
      <c r="A495" s="68"/>
      <c r="B495" s="72"/>
      <c r="C495" s="73"/>
      <c r="D495" s="73"/>
      <c r="E495" s="80"/>
      <c r="F495" s="82"/>
    </row>
    <row r="496" spans="1:6" x14ac:dyDescent="0.3">
      <c r="A496" s="68"/>
      <c r="B496" s="72"/>
      <c r="C496" s="73"/>
      <c r="D496" s="73"/>
      <c r="E496" s="80"/>
      <c r="F496" s="82"/>
    </row>
    <row r="497" spans="1:6" x14ac:dyDescent="0.3">
      <c r="A497" s="68"/>
      <c r="B497" s="72"/>
      <c r="C497" s="73"/>
      <c r="D497" s="73"/>
      <c r="E497" s="80"/>
      <c r="F497" s="82"/>
    </row>
    <row r="498" spans="1:6" x14ac:dyDescent="0.3">
      <c r="A498" s="68"/>
      <c r="B498" s="72"/>
      <c r="C498" s="73"/>
      <c r="D498" s="73"/>
      <c r="E498" s="80"/>
      <c r="F498" s="82"/>
    </row>
    <row r="499" spans="1:6" x14ac:dyDescent="0.3">
      <c r="A499" s="68"/>
      <c r="B499" s="72"/>
      <c r="C499" s="73"/>
      <c r="D499" s="73"/>
      <c r="E499" s="80"/>
      <c r="F499" s="82"/>
    </row>
    <row r="500" spans="1:6" x14ac:dyDescent="0.3">
      <c r="A500" s="68"/>
      <c r="B500" s="72"/>
      <c r="C500" s="73"/>
      <c r="D500" s="73"/>
      <c r="E500" s="80"/>
      <c r="F500" s="82"/>
    </row>
    <row r="501" spans="1:6" x14ac:dyDescent="0.3">
      <c r="A501" s="68"/>
      <c r="B501" s="72"/>
      <c r="C501" s="73"/>
      <c r="D501" s="73"/>
      <c r="E501" s="80"/>
      <c r="F501" s="82"/>
    </row>
    <row r="502" spans="1:6" x14ac:dyDescent="0.3">
      <c r="A502" s="68"/>
      <c r="B502" s="72"/>
      <c r="C502" s="73"/>
      <c r="D502" s="73"/>
      <c r="E502" s="80"/>
      <c r="F502" s="82"/>
    </row>
    <row r="503" spans="1:6" x14ac:dyDescent="0.3">
      <c r="A503" s="68"/>
      <c r="B503" s="72"/>
      <c r="C503" s="73"/>
      <c r="D503" s="73"/>
      <c r="E503" s="80"/>
      <c r="F503" s="82"/>
    </row>
    <row r="504" spans="1:6" x14ac:dyDescent="0.3">
      <c r="A504" s="68"/>
      <c r="B504" s="72"/>
      <c r="C504" s="73"/>
      <c r="D504" s="73"/>
      <c r="E504" s="80"/>
      <c r="F504" s="82"/>
    </row>
    <row r="505" spans="1:6" x14ac:dyDescent="0.3">
      <c r="A505" s="68"/>
      <c r="B505" s="72"/>
      <c r="C505" s="73"/>
      <c r="D505" s="73"/>
      <c r="E505" s="80"/>
      <c r="F505" s="82"/>
    </row>
    <row r="506" spans="1:6" x14ac:dyDescent="0.3">
      <c r="A506" s="68"/>
      <c r="B506" s="72"/>
      <c r="C506" s="73"/>
      <c r="D506" s="73"/>
      <c r="E506" s="80"/>
      <c r="F506" s="82"/>
    </row>
    <row r="507" spans="1:6" x14ac:dyDescent="0.3">
      <c r="A507" s="68"/>
      <c r="B507" s="72"/>
      <c r="C507" s="73"/>
      <c r="D507" s="73"/>
      <c r="E507" s="80"/>
      <c r="F507" s="82"/>
    </row>
    <row r="508" spans="1:6" x14ac:dyDescent="0.3">
      <c r="A508" s="68"/>
      <c r="B508" s="72"/>
      <c r="C508" s="73"/>
      <c r="D508" s="73"/>
      <c r="E508" s="80"/>
      <c r="F508" s="82"/>
    </row>
    <row r="509" spans="1:6" x14ac:dyDescent="0.3">
      <c r="A509" s="68"/>
      <c r="B509" s="72"/>
      <c r="C509" s="73"/>
      <c r="D509" s="73"/>
      <c r="E509" s="80"/>
      <c r="F509" s="82"/>
    </row>
    <row r="510" spans="1:6" x14ac:dyDescent="0.3">
      <c r="A510" s="68"/>
      <c r="B510" s="72"/>
      <c r="C510" s="73"/>
      <c r="D510" s="73"/>
      <c r="E510" s="80"/>
      <c r="F510" s="82"/>
    </row>
    <row r="511" spans="1:6" x14ac:dyDescent="0.3">
      <c r="A511" s="69"/>
      <c r="B511" s="72"/>
      <c r="C511" s="73"/>
      <c r="D511" s="73"/>
      <c r="E511" s="80"/>
      <c r="F511" s="82"/>
    </row>
    <row r="512" spans="1:6" x14ac:dyDescent="0.3">
      <c r="A512" s="69"/>
      <c r="B512" s="72"/>
      <c r="C512" s="73"/>
      <c r="D512" s="73"/>
      <c r="E512" s="80"/>
      <c r="F512" s="82"/>
    </row>
    <row r="513" spans="1:6" x14ac:dyDescent="0.3">
      <c r="A513" s="68"/>
      <c r="B513" s="72"/>
      <c r="C513" s="73"/>
      <c r="D513" s="73"/>
      <c r="E513" s="80"/>
      <c r="F513" s="82"/>
    </row>
    <row r="514" spans="1:6" x14ac:dyDescent="0.3">
      <c r="A514" s="68"/>
      <c r="B514" s="72"/>
      <c r="C514" s="73"/>
      <c r="D514" s="73"/>
      <c r="E514" s="80"/>
      <c r="F514" s="82"/>
    </row>
    <row r="515" spans="1:6" x14ac:dyDescent="0.3">
      <c r="A515" s="68"/>
      <c r="B515" s="72"/>
      <c r="C515" s="73"/>
      <c r="D515" s="73"/>
      <c r="E515" s="80"/>
      <c r="F515" s="82"/>
    </row>
    <row r="516" spans="1:6" x14ac:dyDescent="0.3">
      <c r="A516" s="68"/>
      <c r="B516" s="72"/>
      <c r="C516" s="73"/>
      <c r="D516" s="73"/>
      <c r="E516" s="80"/>
      <c r="F516" s="82"/>
    </row>
    <row r="517" spans="1:6" x14ac:dyDescent="0.3">
      <c r="A517" s="68"/>
      <c r="B517" s="72"/>
      <c r="C517" s="73"/>
      <c r="D517" s="73"/>
      <c r="E517" s="80"/>
      <c r="F517" s="82"/>
    </row>
    <row r="518" spans="1:6" x14ac:dyDescent="0.3">
      <c r="A518" s="68"/>
      <c r="B518" s="72"/>
      <c r="C518" s="73"/>
      <c r="D518" s="73"/>
      <c r="E518" s="80"/>
      <c r="F518" s="82"/>
    </row>
    <row r="519" spans="1:6" x14ac:dyDescent="0.3">
      <c r="A519" s="68"/>
      <c r="B519" s="72"/>
      <c r="C519" s="73"/>
      <c r="D519" s="73"/>
      <c r="E519" s="80"/>
      <c r="F519" s="82"/>
    </row>
    <row r="520" spans="1:6" x14ac:dyDescent="0.3">
      <c r="A520" s="68"/>
      <c r="B520" s="72"/>
      <c r="C520" s="73"/>
      <c r="D520" s="73"/>
      <c r="E520" s="80"/>
      <c r="F520" s="82"/>
    </row>
    <row r="521" spans="1:6" x14ac:dyDescent="0.3">
      <c r="A521" s="68"/>
      <c r="B521" s="72"/>
      <c r="C521" s="73"/>
      <c r="D521" s="73"/>
      <c r="E521" s="80"/>
      <c r="F521" s="82"/>
    </row>
    <row r="522" spans="1:6" x14ac:dyDescent="0.3">
      <c r="A522" s="68"/>
      <c r="B522" s="72"/>
      <c r="C522" s="73"/>
      <c r="D522" s="73"/>
      <c r="E522" s="80"/>
      <c r="F522" s="82"/>
    </row>
    <row r="523" spans="1:6" x14ac:dyDescent="0.3">
      <c r="A523" s="68"/>
      <c r="B523" s="72"/>
      <c r="C523" s="73"/>
      <c r="D523" s="73"/>
      <c r="E523" s="80"/>
      <c r="F523" s="82"/>
    </row>
    <row r="524" spans="1:6" x14ac:dyDescent="0.3">
      <c r="A524" s="68"/>
      <c r="B524" s="72"/>
      <c r="C524" s="73"/>
      <c r="D524" s="73"/>
      <c r="E524" s="80"/>
      <c r="F524" s="82"/>
    </row>
    <row r="525" spans="1:6" x14ac:dyDescent="0.3">
      <c r="A525" s="68"/>
      <c r="B525" s="72"/>
      <c r="C525" s="73"/>
      <c r="D525" s="73"/>
      <c r="E525" s="80"/>
      <c r="F525" s="82"/>
    </row>
    <row r="526" spans="1:6" x14ac:dyDescent="0.3">
      <c r="A526" s="68"/>
      <c r="B526" s="72"/>
      <c r="C526" s="73"/>
      <c r="D526" s="73"/>
      <c r="E526" s="80"/>
      <c r="F526" s="82"/>
    </row>
    <row r="527" spans="1:6" x14ac:dyDescent="0.3">
      <c r="A527" s="68"/>
      <c r="B527" s="72"/>
      <c r="C527" s="73"/>
      <c r="D527" s="73"/>
      <c r="E527" s="80"/>
      <c r="F527" s="82"/>
    </row>
    <row r="528" spans="1:6" x14ac:dyDescent="0.3">
      <c r="A528" s="68"/>
      <c r="B528" s="72"/>
      <c r="C528" s="73"/>
      <c r="D528" s="73"/>
      <c r="E528" s="80"/>
      <c r="F528" s="82"/>
    </row>
    <row r="529" spans="1:6" x14ac:dyDescent="0.3">
      <c r="A529" s="69"/>
      <c r="B529" s="72"/>
      <c r="C529" s="73"/>
      <c r="D529" s="73"/>
      <c r="E529" s="80"/>
      <c r="F529" s="82"/>
    </row>
    <row r="530" spans="1:6" x14ac:dyDescent="0.3">
      <c r="A530" s="69"/>
      <c r="B530" s="72"/>
      <c r="C530" s="73"/>
      <c r="D530" s="73"/>
      <c r="E530" s="80"/>
      <c r="F530" s="82"/>
    </row>
    <row r="531" spans="1:6" x14ac:dyDescent="0.3">
      <c r="A531" s="69"/>
      <c r="B531" s="72"/>
      <c r="C531" s="73"/>
      <c r="D531" s="73"/>
      <c r="E531" s="80"/>
      <c r="F531" s="82"/>
    </row>
    <row r="532" spans="1:6" x14ac:dyDescent="0.3">
      <c r="A532" s="69"/>
      <c r="B532" s="72"/>
      <c r="C532" s="73"/>
      <c r="D532" s="73"/>
      <c r="E532" s="80"/>
      <c r="F532" s="82"/>
    </row>
    <row r="533" spans="1:6" x14ac:dyDescent="0.3">
      <c r="A533" s="69"/>
      <c r="B533" s="72"/>
      <c r="C533" s="73"/>
      <c r="D533" s="73"/>
      <c r="E533" s="80"/>
      <c r="F533" s="82"/>
    </row>
    <row r="534" spans="1:6" x14ac:dyDescent="0.3">
      <c r="A534" s="69"/>
      <c r="B534" s="72"/>
      <c r="C534" s="73"/>
      <c r="D534" s="73"/>
      <c r="E534" s="80"/>
      <c r="F534" s="82"/>
    </row>
    <row r="535" spans="1:6" x14ac:dyDescent="0.3">
      <c r="A535" s="69"/>
      <c r="B535" s="72"/>
      <c r="C535" s="73"/>
      <c r="D535" s="73"/>
      <c r="E535" s="80"/>
      <c r="F535" s="82"/>
    </row>
    <row r="536" spans="1:6" x14ac:dyDescent="0.3">
      <c r="A536" s="69"/>
      <c r="B536" s="72"/>
      <c r="C536" s="73"/>
      <c r="D536" s="73"/>
      <c r="E536" s="80"/>
      <c r="F536" s="82"/>
    </row>
    <row r="537" spans="1:6" x14ac:dyDescent="0.3">
      <c r="A537" s="68"/>
      <c r="B537" s="72"/>
      <c r="C537" s="73"/>
      <c r="D537" s="73"/>
      <c r="E537" s="80"/>
      <c r="F537" s="82"/>
    </row>
    <row r="538" spans="1:6" x14ac:dyDescent="0.3">
      <c r="A538" s="68"/>
      <c r="B538" s="72"/>
      <c r="C538" s="73"/>
      <c r="D538" s="73"/>
      <c r="E538" s="80"/>
      <c r="F538" s="82"/>
    </row>
    <row r="539" spans="1:6" x14ac:dyDescent="0.3">
      <c r="A539" s="68"/>
      <c r="B539" s="72"/>
      <c r="C539" s="73"/>
      <c r="D539" s="73"/>
      <c r="E539" s="80"/>
      <c r="F539" s="82"/>
    </row>
    <row r="540" spans="1:6" x14ac:dyDescent="0.3">
      <c r="A540" s="68"/>
      <c r="B540" s="72"/>
      <c r="C540" s="73"/>
      <c r="D540" s="73"/>
      <c r="E540" s="80"/>
      <c r="F540" s="82"/>
    </row>
    <row r="541" spans="1:6" x14ac:dyDescent="0.3">
      <c r="A541" s="68"/>
      <c r="B541" s="72"/>
      <c r="C541" s="73"/>
      <c r="D541" s="73"/>
      <c r="E541" s="80"/>
      <c r="F541" s="82"/>
    </row>
    <row r="542" spans="1:6" x14ac:dyDescent="0.3">
      <c r="A542" s="68"/>
      <c r="B542" s="72"/>
      <c r="C542" s="73"/>
      <c r="D542" s="73"/>
      <c r="E542" s="80"/>
      <c r="F542" s="82"/>
    </row>
    <row r="543" spans="1:6" x14ac:dyDescent="0.3">
      <c r="A543" s="68"/>
      <c r="B543" s="72"/>
      <c r="C543" s="73"/>
      <c r="D543" s="73"/>
      <c r="E543" s="80"/>
      <c r="F543" s="82"/>
    </row>
    <row r="544" spans="1:6" x14ac:dyDescent="0.3">
      <c r="A544" s="68"/>
      <c r="B544" s="72"/>
      <c r="C544" s="73"/>
      <c r="D544" s="73"/>
      <c r="E544" s="80"/>
      <c r="F544" s="82"/>
    </row>
    <row r="545" spans="1:6" x14ac:dyDescent="0.3">
      <c r="A545" s="68"/>
      <c r="B545" s="72"/>
      <c r="C545" s="73"/>
      <c r="D545" s="73"/>
      <c r="E545" s="80"/>
      <c r="F545" s="82"/>
    </row>
    <row r="546" spans="1:6" x14ac:dyDescent="0.3">
      <c r="A546" s="68"/>
      <c r="B546" s="72"/>
      <c r="C546" s="73"/>
      <c r="D546" s="73"/>
      <c r="E546" s="80"/>
      <c r="F546" s="82"/>
    </row>
    <row r="547" spans="1:6" x14ac:dyDescent="0.3">
      <c r="A547" s="69"/>
      <c r="B547" s="72"/>
      <c r="C547" s="73"/>
      <c r="D547" s="73"/>
      <c r="E547" s="80"/>
      <c r="F547" s="82"/>
    </row>
    <row r="548" spans="1:6" x14ac:dyDescent="0.3">
      <c r="A548" s="69"/>
      <c r="B548" s="72"/>
      <c r="C548" s="73"/>
      <c r="D548" s="73"/>
      <c r="E548" s="80"/>
      <c r="F548" s="82"/>
    </row>
    <row r="549" spans="1:6" x14ac:dyDescent="0.3">
      <c r="A549" s="68"/>
      <c r="B549" s="72"/>
      <c r="C549" s="73"/>
      <c r="D549" s="73"/>
      <c r="E549" s="80"/>
      <c r="F549" s="82"/>
    </row>
    <row r="550" spans="1:6" x14ac:dyDescent="0.3">
      <c r="A550" s="68"/>
      <c r="B550" s="72"/>
      <c r="C550" s="73"/>
      <c r="D550" s="73"/>
      <c r="E550" s="80"/>
      <c r="F550" s="82"/>
    </row>
    <row r="551" spans="1:6" x14ac:dyDescent="0.3">
      <c r="A551" s="68"/>
      <c r="B551" s="72"/>
      <c r="C551" s="73"/>
      <c r="D551" s="73"/>
      <c r="E551" s="80"/>
      <c r="F551" s="82"/>
    </row>
    <row r="552" spans="1:6" x14ac:dyDescent="0.3">
      <c r="A552" s="68"/>
      <c r="B552" s="72"/>
      <c r="C552" s="73"/>
      <c r="D552" s="73"/>
      <c r="E552" s="80"/>
      <c r="F552" s="82"/>
    </row>
    <row r="553" spans="1:6" x14ac:dyDescent="0.3">
      <c r="A553" s="68"/>
      <c r="B553" s="72"/>
      <c r="C553" s="73"/>
      <c r="D553" s="73"/>
      <c r="E553" s="80"/>
      <c r="F553" s="82"/>
    </row>
    <row r="554" spans="1:6" x14ac:dyDescent="0.3">
      <c r="A554" s="68"/>
      <c r="B554" s="72"/>
      <c r="C554" s="73"/>
      <c r="D554" s="73"/>
      <c r="E554" s="80"/>
      <c r="F554" s="82"/>
    </row>
    <row r="555" spans="1:6" x14ac:dyDescent="0.3">
      <c r="A555" s="68"/>
      <c r="B555" s="72"/>
      <c r="C555" s="73"/>
      <c r="D555" s="73"/>
      <c r="E555" s="80"/>
      <c r="F555" s="82"/>
    </row>
    <row r="556" spans="1:6" x14ac:dyDescent="0.3">
      <c r="A556" s="69"/>
      <c r="B556" s="72"/>
      <c r="C556" s="73"/>
      <c r="D556" s="73"/>
      <c r="E556" s="80"/>
      <c r="F556" s="82"/>
    </row>
    <row r="557" spans="1:6" x14ac:dyDescent="0.3">
      <c r="A557" s="69"/>
      <c r="B557" s="72"/>
      <c r="C557" s="73"/>
      <c r="D557" s="73"/>
      <c r="E557" s="80"/>
      <c r="F557" s="82"/>
    </row>
    <row r="558" spans="1:6" x14ac:dyDescent="0.3">
      <c r="A558" s="69"/>
      <c r="B558" s="72"/>
      <c r="C558" s="73"/>
      <c r="D558" s="73"/>
      <c r="E558" s="80"/>
      <c r="F558" s="82"/>
    </row>
    <row r="559" spans="1:6" x14ac:dyDescent="0.3">
      <c r="A559" s="69"/>
      <c r="B559" s="72"/>
      <c r="C559" s="73"/>
      <c r="D559" s="73"/>
      <c r="E559" s="80"/>
      <c r="F559" s="82"/>
    </row>
    <row r="560" spans="1:6" x14ac:dyDescent="0.3">
      <c r="A560" s="69"/>
      <c r="B560" s="72"/>
      <c r="C560" s="73"/>
      <c r="D560" s="73"/>
      <c r="E560" s="80"/>
      <c r="F560" s="82"/>
    </row>
    <row r="561" spans="1:6" x14ac:dyDescent="0.3">
      <c r="A561" s="69"/>
      <c r="B561" s="72"/>
      <c r="C561" s="73"/>
      <c r="D561" s="73"/>
      <c r="E561" s="80"/>
      <c r="F561" s="82"/>
    </row>
    <row r="562" spans="1:6" x14ac:dyDescent="0.3">
      <c r="A562" s="68"/>
      <c r="B562" s="72"/>
      <c r="C562" s="73"/>
      <c r="D562" s="73"/>
      <c r="E562" s="80"/>
      <c r="F562" s="82"/>
    </row>
    <row r="563" spans="1:6" x14ac:dyDescent="0.3">
      <c r="A563" s="68"/>
      <c r="B563" s="72"/>
      <c r="C563" s="73"/>
      <c r="D563" s="73"/>
      <c r="E563" s="80"/>
      <c r="F563" s="82"/>
    </row>
    <row r="564" spans="1:6" x14ac:dyDescent="0.3">
      <c r="A564" s="68"/>
      <c r="B564" s="72"/>
      <c r="C564" s="73"/>
      <c r="D564" s="73"/>
      <c r="E564" s="80"/>
      <c r="F564" s="82"/>
    </row>
    <row r="565" spans="1:6" x14ac:dyDescent="0.3">
      <c r="A565" s="68"/>
      <c r="B565" s="72"/>
      <c r="C565" s="73"/>
      <c r="D565" s="73"/>
      <c r="E565" s="80"/>
      <c r="F565" s="82"/>
    </row>
    <row r="566" spans="1:6" x14ac:dyDescent="0.3">
      <c r="A566" s="68"/>
      <c r="B566" s="72"/>
      <c r="C566" s="73"/>
      <c r="D566" s="73"/>
      <c r="E566" s="80"/>
      <c r="F566" s="82"/>
    </row>
    <row r="567" spans="1:6" x14ac:dyDescent="0.3">
      <c r="A567" s="68"/>
      <c r="B567" s="72"/>
      <c r="C567" s="73"/>
      <c r="D567" s="73"/>
      <c r="E567" s="80"/>
      <c r="F567" s="82"/>
    </row>
    <row r="568" spans="1:6" x14ac:dyDescent="0.3">
      <c r="A568" s="68"/>
      <c r="B568" s="72"/>
      <c r="C568" s="73"/>
      <c r="D568" s="73"/>
      <c r="E568" s="80"/>
      <c r="F568" s="82"/>
    </row>
    <row r="569" spans="1:6" x14ac:dyDescent="0.3">
      <c r="A569" s="68"/>
      <c r="B569" s="72"/>
      <c r="C569" s="73"/>
      <c r="D569" s="73"/>
      <c r="E569" s="80"/>
      <c r="F569" s="82"/>
    </row>
    <row r="570" spans="1:6" x14ac:dyDescent="0.3">
      <c r="A570" s="68"/>
      <c r="B570" s="72"/>
      <c r="C570" s="73"/>
      <c r="D570" s="73"/>
      <c r="E570" s="80"/>
      <c r="F570" s="82"/>
    </row>
    <row r="571" spans="1:6" x14ac:dyDescent="0.3">
      <c r="A571" s="68"/>
      <c r="B571" s="72"/>
      <c r="C571" s="73"/>
      <c r="D571" s="73"/>
      <c r="E571" s="80"/>
      <c r="F571" s="82"/>
    </row>
    <row r="572" spans="1:6" x14ac:dyDescent="0.3">
      <c r="A572" s="68"/>
      <c r="B572" s="72"/>
      <c r="C572" s="73"/>
      <c r="D572" s="73"/>
      <c r="E572" s="80"/>
      <c r="F572" s="82"/>
    </row>
    <row r="573" spans="1:6" x14ac:dyDescent="0.3">
      <c r="A573" s="68"/>
      <c r="B573" s="72"/>
      <c r="C573" s="73"/>
      <c r="D573" s="73"/>
      <c r="E573" s="80"/>
      <c r="F573" s="82"/>
    </row>
    <row r="574" spans="1:6" x14ac:dyDescent="0.3">
      <c r="A574" s="69"/>
      <c r="B574" s="72"/>
      <c r="C574" s="73"/>
      <c r="D574" s="73"/>
      <c r="E574" s="80"/>
      <c r="F574" s="82"/>
    </row>
    <row r="575" spans="1:6" x14ac:dyDescent="0.3">
      <c r="A575" s="68"/>
      <c r="B575" s="72"/>
      <c r="C575" s="73"/>
      <c r="D575" s="73"/>
      <c r="E575" s="80"/>
      <c r="F575" s="82"/>
    </row>
    <row r="576" spans="1:6" x14ac:dyDescent="0.3">
      <c r="A576" s="68"/>
      <c r="B576" s="72"/>
      <c r="C576" s="73"/>
      <c r="D576" s="73"/>
      <c r="E576" s="80"/>
      <c r="F576" s="82"/>
    </row>
    <row r="577" spans="1:6" x14ac:dyDescent="0.3">
      <c r="A577" s="68"/>
      <c r="B577" s="72"/>
      <c r="C577" s="73"/>
      <c r="D577" s="73"/>
      <c r="E577" s="80"/>
      <c r="F577" s="82"/>
    </row>
    <row r="578" spans="1:6" x14ac:dyDescent="0.3">
      <c r="A578" s="68"/>
      <c r="B578" s="72"/>
      <c r="C578" s="73"/>
      <c r="D578" s="73"/>
      <c r="E578" s="80"/>
      <c r="F578" s="82"/>
    </row>
    <row r="579" spans="1:6" x14ac:dyDescent="0.3">
      <c r="A579" s="68"/>
      <c r="B579" s="72"/>
      <c r="C579" s="73"/>
      <c r="D579" s="73"/>
      <c r="E579" s="80"/>
      <c r="F579" s="82"/>
    </row>
    <row r="580" spans="1:6" x14ac:dyDescent="0.3">
      <c r="A580" s="68"/>
      <c r="B580" s="72"/>
      <c r="C580" s="73"/>
      <c r="D580" s="73"/>
      <c r="E580" s="80"/>
      <c r="F580" s="82"/>
    </row>
    <row r="581" spans="1:6" x14ac:dyDescent="0.3">
      <c r="A581" s="68"/>
      <c r="B581" s="72"/>
      <c r="C581" s="73"/>
      <c r="D581" s="73"/>
      <c r="E581" s="80"/>
      <c r="F581" s="82"/>
    </row>
    <row r="582" spans="1:6" x14ac:dyDescent="0.3">
      <c r="A582" s="69"/>
      <c r="B582" s="72"/>
      <c r="C582" s="73"/>
      <c r="D582" s="73"/>
      <c r="E582" s="80"/>
      <c r="F582" s="82"/>
    </row>
    <row r="583" spans="1:6" x14ac:dyDescent="0.3">
      <c r="A583" s="69"/>
      <c r="B583" s="72"/>
      <c r="C583" s="73"/>
      <c r="D583" s="73"/>
      <c r="E583" s="80"/>
      <c r="F583" s="82"/>
    </row>
    <row r="584" spans="1:6" x14ac:dyDescent="0.3">
      <c r="A584" s="69"/>
      <c r="B584" s="72"/>
      <c r="C584" s="73"/>
      <c r="D584" s="73"/>
      <c r="E584" s="80"/>
      <c r="F584" s="82"/>
    </row>
    <row r="585" spans="1:6" x14ac:dyDescent="0.3">
      <c r="A585" s="69"/>
      <c r="B585" s="72"/>
      <c r="C585" s="73"/>
      <c r="D585" s="73"/>
      <c r="E585" s="80"/>
      <c r="F585" s="82"/>
    </row>
    <row r="586" spans="1:6" x14ac:dyDescent="0.3">
      <c r="A586" s="68"/>
      <c r="B586" s="72"/>
      <c r="C586" s="73"/>
      <c r="D586" s="73"/>
      <c r="E586" s="80"/>
      <c r="F586" s="82"/>
    </row>
    <row r="587" spans="1:6" x14ac:dyDescent="0.3">
      <c r="A587" s="68"/>
      <c r="B587" s="72"/>
      <c r="C587" s="73"/>
      <c r="D587" s="73"/>
      <c r="E587" s="80"/>
      <c r="F587" s="82"/>
    </row>
    <row r="588" spans="1:6" x14ac:dyDescent="0.3">
      <c r="A588" s="68"/>
      <c r="B588" s="72"/>
      <c r="C588" s="73"/>
      <c r="D588" s="73"/>
      <c r="E588" s="80"/>
      <c r="F588" s="82"/>
    </row>
    <row r="589" spans="1:6" x14ac:dyDescent="0.3">
      <c r="A589" s="68"/>
      <c r="B589" s="72"/>
      <c r="C589" s="73"/>
      <c r="D589" s="73"/>
      <c r="E589" s="80"/>
      <c r="F589" s="82"/>
    </row>
    <row r="590" spans="1:6" x14ac:dyDescent="0.3">
      <c r="A590" s="68"/>
      <c r="B590" s="72"/>
      <c r="C590" s="73"/>
      <c r="D590" s="73"/>
      <c r="E590" s="80"/>
      <c r="F590" s="82"/>
    </row>
    <row r="591" spans="1:6" x14ac:dyDescent="0.3">
      <c r="A591" s="68"/>
      <c r="B591" s="72"/>
      <c r="C591" s="73"/>
      <c r="D591" s="73"/>
      <c r="E591" s="80"/>
      <c r="F591" s="82"/>
    </row>
    <row r="592" spans="1:6" x14ac:dyDescent="0.3">
      <c r="A592" s="68"/>
      <c r="B592" s="72"/>
      <c r="C592" s="73"/>
      <c r="D592" s="73"/>
      <c r="E592" s="80"/>
      <c r="F592" s="82"/>
    </row>
    <row r="593" spans="1:6" x14ac:dyDescent="0.3">
      <c r="A593" s="68"/>
      <c r="B593" s="72"/>
      <c r="C593" s="73"/>
      <c r="D593" s="73"/>
      <c r="E593" s="80"/>
      <c r="F593" s="82"/>
    </row>
    <row r="594" spans="1:6" x14ac:dyDescent="0.3">
      <c r="A594" s="68"/>
      <c r="B594" s="72"/>
      <c r="C594" s="73"/>
      <c r="D594" s="73"/>
      <c r="E594" s="80"/>
      <c r="F594" s="82"/>
    </row>
    <row r="595" spans="1:6" x14ac:dyDescent="0.3">
      <c r="A595" s="68"/>
      <c r="B595" s="72"/>
      <c r="C595" s="73"/>
      <c r="D595" s="73"/>
      <c r="E595" s="80"/>
      <c r="F595" s="82"/>
    </row>
    <row r="596" spans="1:6" x14ac:dyDescent="0.3">
      <c r="A596" s="68"/>
      <c r="B596" s="72"/>
      <c r="C596" s="73"/>
      <c r="D596" s="73"/>
      <c r="E596" s="80"/>
      <c r="F596" s="82"/>
    </row>
    <row r="597" spans="1:6" x14ac:dyDescent="0.3">
      <c r="A597" s="68"/>
      <c r="B597" s="72"/>
      <c r="C597" s="73"/>
      <c r="D597" s="73"/>
      <c r="E597" s="80"/>
      <c r="F597" s="82"/>
    </row>
    <row r="598" spans="1:6" x14ac:dyDescent="0.3">
      <c r="A598" s="68"/>
      <c r="B598" s="72"/>
      <c r="C598" s="73"/>
      <c r="D598" s="73"/>
      <c r="E598" s="80"/>
      <c r="F598" s="82"/>
    </row>
    <row r="599" spans="1:6" x14ac:dyDescent="0.3">
      <c r="A599" s="68"/>
      <c r="B599" s="72"/>
      <c r="C599" s="73"/>
      <c r="D599" s="73"/>
      <c r="E599" s="80"/>
      <c r="F599" s="82"/>
    </row>
    <row r="600" spans="1:6" x14ac:dyDescent="0.3">
      <c r="A600" s="68"/>
      <c r="B600" s="72"/>
      <c r="C600" s="73"/>
      <c r="D600" s="73"/>
      <c r="E600" s="80"/>
      <c r="F600" s="82"/>
    </row>
    <row r="601" spans="1:6" x14ac:dyDescent="0.3">
      <c r="A601" s="68"/>
      <c r="B601" s="72"/>
      <c r="C601" s="73"/>
      <c r="D601" s="73"/>
      <c r="E601" s="80"/>
      <c r="F601" s="82"/>
    </row>
    <row r="602" spans="1:6" x14ac:dyDescent="0.3">
      <c r="A602" s="69"/>
      <c r="B602" s="72"/>
      <c r="C602" s="73"/>
      <c r="D602" s="73"/>
      <c r="E602" s="80"/>
      <c r="F602" s="82"/>
    </row>
    <row r="603" spans="1:6" x14ac:dyDescent="0.3">
      <c r="A603" s="69"/>
      <c r="B603" s="72"/>
      <c r="C603" s="73"/>
      <c r="D603" s="73"/>
      <c r="E603" s="80"/>
      <c r="F603" s="82"/>
    </row>
    <row r="604" spans="1:6" x14ac:dyDescent="0.3">
      <c r="A604" s="69"/>
      <c r="B604" s="72"/>
      <c r="C604" s="73"/>
      <c r="D604" s="73"/>
      <c r="E604" s="80"/>
      <c r="F604" s="82"/>
    </row>
    <row r="605" spans="1:6" x14ac:dyDescent="0.3">
      <c r="A605" s="69"/>
      <c r="B605" s="72"/>
      <c r="C605" s="73"/>
      <c r="D605" s="73"/>
      <c r="E605" s="80"/>
      <c r="F605" s="82"/>
    </row>
    <row r="606" spans="1:6" x14ac:dyDescent="0.3">
      <c r="A606" s="68"/>
      <c r="B606" s="72"/>
      <c r="C606" s="73"/>
      <c r="D606" s="73"/>
      <c r="E606" s="80"/>
      <c r="F606" s="82"/>
    </row>
    <row r="607" spans="1:6" x14ac:dyDescent="0.3">
      <c r="A607" s="68"/>
      <c r="B607" s="72"/>
      <c r="C607" s="73"/>
      <c r="D607" s="73"/>
      <c r="E607" s="80"/>
      <c r="F607" s="82"/>
    </row>
    <row r="608" spans="1:6" x14ac:dyDescent="0.3">
      <c r="A608" s="68"/>
      <c r="B608" s="72"/>
      <c r="C608" s="73"/>
      <c r="D608" s="73"/>
      <c r="E608" s="80"/>
      <c r="F608" s="82"/>
    </row>
    <row r="609" spans="1:6" x14ac:dyDescent="0.3">
      <c r="A609" s="68"/>
      <c r="B609" s="72"/>
      <c r="C609" s="73"/>
      <c r="D609" s="73"/>
      <c r="E609" s="80"/>
      <c r="F609" s="82"/>
    </row>
    <row r="610" spans="1:6" x14ac:dyDescent="0.3">
      <c r="A610" s="68"/>
      <c r="B610" s="72"/>
      <c r="C610" s="73"/>
      <c r="D610" s="73"/>
      <c r="E610" s="80"/>
      <c r="F610" s="82"/>
    </row>
    <row r="611" spans="1:6" x14ac:dyDescent="0.3">
      <c r="A611" s="68"/>
      <c r="B611" s="72"/>
      <c r="C611" s="73"/>
      <c r="D611" s="73"/>
      <c r="E611" s="80"/>
      <c r="F611" s="82"/>
    </row>
    <row r="612" spans="1:6" x14ac:dyDescent="0.3">
      <c r="A612" s="68"/>
      <c r="B612" s="72"/>
      <c r="C612" s="73"/>
      <c r="D612" s="73"/>
      <c r="E612" s="80"/>
      <c r="F612" s="82"/>
    </row>
    <row r="613" spans="1:6" x14ac:dyDescent="0.3">
      <c r="A613" s="68"/>
      <c r="B613" s="72"/>
      <c r="C613" s="73"/>
      <c r="D613" s="73"/>
      <c r="E613" s="80"/>
      <c r="F613" s="82"/>
    </row>
    <row r="614" spans="1:6" x14ac:dyDescent="0.3">
      <c r="A614" s="68"/>
      <c r="B614" s="72"/>
      <c r="C614" s="73"/>
      <c r="D614" s="73"/>
      <c r="E614" s="80"/>
      <c r="F614" s="82"/>
    </row>
    <row r="615" spans="1:6" x14ac:dyDescent="0.3">
      <c r="A615" s="68"/>
      <c r="B615" s="72"/>
      <c r="C615" s="73"/>
      <c r="D615" s="73"/>
      <c r="E615" s="80"/>
      <c r="F615" s="82"/>
    </row>
    <row r="616" spans="1:6" x14ac:dyDescent="0.3">
      <c r="A616" s="68"/>
      <c r="B616" s="72"/>
      <c r="C616" s="73"/>
      <c r="D616" s="73"/>
      <c r="E616" s="80"/>
      <c r="F616" s="82"/>
    </row>
    <row r="617" spans="1:6" x14ac:dyDescent="0.3">
      <c r="A617" s="68"/>
      <c r="B617" s="72"/>
      <c r="C617" s="73"/>
      <c r="D617" s="73"/>
      <c r="E617" s="80"/>
      <c r="F617" s="82"/>
    </row>
    <row r="618" spans="1:6" x14ac:dyDescent="0.3">
      <c r="A618" s="69"/>
      <c r="B618" s="72"/>
      <c r="C618" s="73"/>
      <c r="D618" s="73"/>
      <c r="E618" s="80"/>
      <c r="F618" s="82"/>
    </row>
    <row r="619" spans="1:6" x14ac:dyDescent="0.3">
      <c r="A619" s="69"/>
      <c r="B619" s="72"/>
      <c r="C619" s="73"/>
      <c r="D619" s="73"/>
      <c r="E619" s="80"/>
      <c r="F619" s="82"/>
    </row>
    <row r="620" spans="1:6" x14ac:dyDescent="0.3">
      <c r="A620" s="69"/>
      <c r="B620" s="72"/>
      <c r="C620" s="73"/>
      <c r="D620" s="73"/>
      <c r="E620" s="80"/>
      <c r="F620" s="82"/>
    </row>
    <row r="621" spans="1:6" x14ac:dyDescent="0.3">
      <c r="A621" s="69"/>
      <c r="B621" s="72"/>
      <c r="C621" s="73"/>
      <c r="D621" s="73"/>
      <c r="E621" s="80"/>
      <c r="F621" s="82"/>
    </row>
    <row r="622" spans="1:6" x14ac:dyDescent="0.3">
      <c r="A622" s="69"/>
      <c r="B622" s="72"/>
      <c r="C622" s="73"/>
      <c r="D622" s="73"/>
      <c r="E622" s="80"/>
      <c r="F622" s="82"/>
    </row>
    <row r="623" spans="1:6" x14ac:dyDescent="0.3">
      <c r="A623" s="69"/>
      <c r="B623" s="72"/>
      <c r="C623" s="73"/>
      <c r="D623" s="73"/>
      <c r="E623" s="80"/>
      <c r="F623" s="82"/>
    </row>
    <row r="624" spans="1:6" x14ac:dyDescent="0.3">
      <c r="A624" s="69"/>
      <c r="B624" s="72"/>
      <c r="C624" s="73"/>
      <c r="D624" s="73"/>
      <c r="E624" s="80"/>
      <c r="F624" s="82"/>
    </row>
    <row r="625" spans="1:6" x14ac:dyDescent="0.3">
      <c r="A625" s="69"/>
      <c r="B625" s="72"/>
      <c r="C625" s="73"/>
      <c r="D625" s="73"/>
      <c r="E625" s="80"/>
      <c r="F625" s="82"/>
    </row>
    <row r="626" spans="1:6" x14ac:dyDescent="0.3">
      <c r="A626" s="69"/>
      <c r="B626" s="72"/>
      <c r="C626" s="73"/>
      <c r="D626" s="73"/>
      <c r="E626" s="80"/>
      <c r="F626" s="82"/>
    </row>
    <row r="627" spans="1:6" x14ac:dyDescent="0.3">
      <c r="A627" s="68"/>
      <c r="B627" s="72"/>
      <c r="C627" s="73"/>
      <c r="D627" s="73"/>
      <c r="E627" s="80"/>
      <c r="F627" s="82"/>
    </row>
    <row r="628" spans="1:6" x14ac:dyDescent="0.3">
      <c r="A628" s="68"/>
      <c r="B628" s="72"/>
      <c r="C628" s="73"/>
      <c r="D628" s="73"/>
      <c r="E628" s="80"/>
      <c r="F628" s="82"/>
    </row>
    <row r="629" spans="1:6" x14ac:dyDescent="0.3">
      <c r="A629" s="68"/>
      <c r="B629" s="72"/>
      <c r="C629" s="73"/>
      <c r="D629" s="73"/>
      <c r="E629" s="80"/>
      <c r="F629" s="82"/>
    </row>
    <row r="630" spans="1:6" x14ac:dyDescent="0.3">
      <c r="A630" s="68"/>
      <c r="B630" s="72"/>
      <c r="C630" s="73"/>
      <c r="D630" s="73"/>
      <c r="E630" s="80"/>
      <c r="F630" s="82"/>
    </row>
    <row r="631" spans="1:6" x14ac:dyDescent="0.3">
      <c r="A631" s="68"/>
      <c r="B631" s="72"/>
      <c r="C631" s="73"/>
      <c r="D631" s="73"/>
      <c r="E631" s="80"/>
      <c r="F631" s="82"/>
    </row>
    <row r="632" spans="1:6" x14ac:dyDescent="0.3">
      <c r="A632" s="69"/>
      <c r="B632" s="72"/>
      <c r="C632" s="73"/>
      <c r="D632" s="73"/>
      <c r="E632" s="80"/>
      <c r="F632" s="82"/>
    </row>
    <row r="633" spans="1:6" x14ac:dyDescent="0.3">
      <c r="A633" s="69"/>
      <c r="B633" s="72"/>
      <c r="C633" s="73"/>
      <c r="D633" s="73"/>
      <c r="E633" s="80"/>
      <c r="F633" s="82"/>
    </row>
    <row r="634" spans="1:6" x14ac:dyDescent="0.3">
      <c r="A634" s="69"/>
      <c r="B634" s="72"/>
      <c r="C634" s="73"/>
      <c r="D634" s="73"/>
      <c r="E634" s="80"/>
      <c r="F634" s="82"/>
    </row>
    <row r="635" spans="1:6" x14ac:dyDescent="0.3">
      <c r="A635" s="69"/>
      <c r="B635" s="72"/>
      <c r="C635" s="73"/>
      <c r="D635" s="73"/>
      <c r="E635" s="80"/>
      <c r="F635" s="82"/>
    </row>
    <row r="636" spans="1:6" x14ac:dyDescent="0.3">
      <c r="A636" s="69"/>
      <c r="B636" s="72"/>
      <c r="C636" s="73"/>
      <c r="D636" s="73"/>
      <c r="E636" s="80"/>
      <c r="F636" s="82"/>
    </row>
    <row r="637" spans="1:6" x14ac:dyDescent="0.3">
      <c r="A637" s="69"/>
      <c r="B637" s="72"/>
      <c r="C637" s="73"/>
      <c r="D637" s="73"/>
      <c r="E637" s="80"/>
      <c r="F637" s="82"/>
    </row>
    <row r="638" spans="1:6" x14ac:dyDescent="0.3">
      <c r="A638" s="69"/>
      <c r="B638" s="72"/>
      <c r="C638" s="73"/>
      <c r="D638" s="73"/>
      <c r="E638" s="80"/>
      <c r="F638" s="82"/>
    </row>
    <row r="639" spans="1:6" x14ac:dyDescent="0.3">
      <c r="A639" s="69"/>
      <c r="B639" s="72"/>
      <c r="C639" s="73"/>
      <c r="D639" s="73"/>
      <c r="E639" s="80"/>
      <c r="F639" s="82"/>
    </row>
    <row r="640" spans="1:6" x14ac:dyDescent="0.3">
      <c r="A640" s="69"/>
      <c r="B640" s="72"/>
      <c r="C640" s="73"/>
      <c r="D640" s="73"/>
      <c r="E640" s="80"/>
      <c r="F640" s="82"/>
    </row>
    <row r="641" spans="1:6" x14ac:dyDescent="0.3">
      <c r="A641" s="69"/>
      <c r="B641" s="72"/>
      <c r="C641" s="73"/>
      <c r="D641" s="73"/>
      <c r="E641" s="80"/>
      <c r="F641" s="82"/>
    </row>
    <row r="642" spans="1:6" x14ac:dyDescent="0.3">
      <c r="A642" s="68"/>
      <c r="B642" s="72"/>
      <c r="C642" s="73"/>
      <c r="D642" s="73"/>
      <c r="E642" s="80"/>
      <c r="F642" s="82"/>
    </row>
    <row r="643" spans="1:6" x14ac:dyDescent="0.3">
      <c r="A643" s="68"/>
      <c r="B643" s="72"/>
      <c r="C643" s="73"/>
      <c r="D643" s="73"/>
      <c r="E643" s="80"/>
      <c r="F643" s="82"/>
    </row>
    <row r="644" spans="1:6" x14ac:dyDescent="0.3">
      <c r="A644" s="68"/>
      <c r="B644" s="72"/>
      <c r="C644" s="73"/>
      <c r="D644" s="73"/>
      <c r="E644" s="80"/>
      <c r="F644" s="82"/>
    </row>
    <row r="645" spans="1:6" x14ac:dyDescent="0.3">
      <c r="A645" s="68"/>
      <c r="B645" s="72"/>
      <c r="C645" s="73"/>
      <c r="D645" s="73"/>
      <c r="E645" s="80"/>
      <c r="F645" s="82"/>
    </row>
    <row r="646" spans="1:6" x14ac:dyDescent="0.3">
      <c r="A646" s="68"/>
      <c r="B646" s="72"/>
      <c r="C646" s="73"/>
      <c r="D646" s="73"/>
      <c r="E646" s="80"/>
      <c r="F646" s="82"/>
    </row>
    <row r="647" spans="1:6" x14ac:dyDescent="0.3">
      <c r="A647" s="68"/>
      <c r="B647" s="72"/>
      <c r="C647" s="73"/>
      <c r="D647" s="73"/>
      <c r="E647" s="80"/>
      <c r="F647" s="82"/>
    </row>
    <row r="648" spans="1:6" x14ac:dyDescent="0.3">
      <c r="A648" s="68"/>
      <c r="B648" s="72"/>
      <c r="C648" s="73"/>
      <c r="D648" s="73"/>
      <c r="E648" s="80"/>
      <c r="F648" s="82"/>
    </row>
    <row r="649" spans="1:6" x14ac:dyDescent="0.3">
      <c r="A649" s="68"/>
      <c r="B649" s="72"/>
      <c r="C649" s="73"/>
      <c r="D649" s="73"/>
      <c r="E649" s="80"/>
      <c r="F649" s="82"/>
    </row>
    <row r="650" spans="1:6" x14ac:dyDescent="0.3">
      <c r="A650" s="68"/>
      <c r="B650" s="72"/>
      <c r="C650" s="73"/>
      <c r="D650" s="73"/>
      <c r="E650" s="80"/>
      <c r="F650" s="82"/>
    </row>
    <row r="651" spans="1:6" x14ac:dyDescent="0.3">
      <c r="A651" s="68"/>
      <c r="B651" s="72"/>
      <c r="C651" s="73"/>
      <c r="D651" s="73"/>
      <c r="E651" s="80"/>
      <c r="F651" s="82"/>
    </row>
    <row r="652" spans="1:6" x14ac:dyDescent="0.3">
      <c r="A652" s="68"/>
      <c r="B652" s="72"/>
      <c r="C652" s="73"/>
      <c r="D652" s="73"/>
      <c r="E652" s="80"/>
      <c r="F652" s="82"/>
    </row>
    <row r="653" spans="1:6" x14ac:dyDescent="0.3">
      <c r="A653" s="68"/>
      <c r="B653" s="72"/>
      <c r="C653" s="73"/>
      <c r="D653" s="73"/>
      <c r="E653" s="80"/>
      <c r="F653" s="82"/>
    </row>
    <row r="654" spans="1:6" x14ac:dyDescent="0.3">
      <c r="A654" s="68"/>
      <c r="B654" s="72"/>
      <c r="C654" s="73"/>
      <c r="D654" s="73"/>
      <c r="E654" s="80"/>
      <c r="F654" s="82"/>
    </row>
    <row r="655" spans="1:6" x14ac:dyDescent="0.3">
      <c r="A655" s="68"/>
      <c r="B655" s="72"/>
      <c r="C655" s="73"/>
      <c r="D655" s="73"/>
      <c r="E655" s="80"/>
      <c r="F655" s="82"/>
    </row>
    <row r="656" spans="1:6" x14ac:dyDescent="0.3">
      <c r="A656" s="68"/>
      <c r="B656" s="72"/>
      <c r="C656" s="73"/>
      <c r="D656" s="73"/>
      <c r="E656" s="80"/>
      <c r="F656" s="82"/>
    </row>
    <row r="657" spans="1:6" x14ac:dyDescent="0.3">
      <c r="A657" s="68"/>
      <c r="B657" s="72"/>
      <c r="C657" s="73"/>
      <c r="D657" s="73"/>
      <c r="E657" s="80"/>
      <c r="F657" s="82"/>
    </row>
    <row r="658" spans="1:6" x14ac:dyDescent="0.3">
      <c r="A658" s="69"/>
      <c r="B658" s="72"/>
      <c r="C658" s="73"/>
      <c r="D658" s="73"/>
      <c r="E658" s="80"/>
      <c r="F658" s="82"/>
    </row>
    <row r="659" spans="1:6" x14ac:dyDescent="0.3">
      <c r="A659" s="69"/>
      <c r="B659" s="72"/>
      <c r="C659" s="73"/>
      <c r="D659" s="73"/>
      <c r="E659" s="80"/>
      <c r="F659" s="82"/>
    </row>
    <row r="660" spans="1:6" x14ac:dyDescent="0.3">
      <c r="A660" s="69"/>
      <c r="B660" s="72"/>
      <c r="C660" s="73"/>
      <c r="D660" s="73"/>
      <c r="E660" s="80"/>
      <c r="F660" s="82"/>
    </row>
    <row r="661" spans="1:6" x14ac:dyDescent="0.3">
      <c r="A661" s="68"/>
      <c r="B661" s="72"/>
      <c r="C661" s="73"/>
      <c r="D661" s="73"/>
      <c r="E661" s="80"/>
      <c r="F661" s="82"/>
    </row>
    <row r="662" spans="1:6" x14ac:dyDescent="0.3">
      <c r="A662" s="68"/>
      <c r="B662" s="72"/>
      <c r="C662" s="73"/>
      <c r="D662" s="73"/>
      <c r="E662" s="80"/>
      <c r="F662" s="82"/>
    </row>
    <row r="663" spans="1:6" x14ac:dyDescent="0.3">
      <c r="A663" s="68"/>
      <c r="B663" s="72"/>
      <c r="C663" s="73"/>
      <c r="D663" s="73"/>
      <c r="E663" s="80"/>
      <c r="F663" s="82"/>
    </row>
    <row r="664" spans="1:6" x14ac:dyDescent="0.3">
      <c r="A664" s="68"/>
      <c r="B664" s="72"/>
      <c r="C664" s="73"/>
      <c r="D664" s="73"/>
      <c r="E664" s="80"/>
      <c r="F664" s="82"/>
    </row>
    <row r="665" spans="1:6" x14ac:dyDescent="0.3">
      <c r="A665" s="68"/>
      <c r="B665" s="72"/>
      <c r="C665" s="73"/>
      <c r="D665" s="73"/>
      <c r="E665" s="80"/>
      <c r="F665" s="82"/>
    </row>
    <row r="666" spans="1:6" x14ac:dyDescent="0.3">
      <c r="A666" s="68"/>
      <c r="B666" s="72"/>
      <c r="C666" s="73"/>
      <c r="D666" s="73"/>
      <c r="E666" s="80"/>
      <c r="F666" s="82"/>
    </row>
    <row r="667" spans="1:6" x14ac:dyDescent="0.3">
      <c r="A667" s="68"/>
      <c r="B667" s="72"/>
      <c r="C667" s="73"/>
      <c r="D667" s="73"/>
      <c r="E667" s="80"/>
      <c r="F667" s="82"/>
    </row>
    <row r="668" spans="1:6" x14ac:dyDescent="0.3">
      <c r="A668" s="68"/>
      <c r="B668" s="72"/>
      <c r="C668" s="73"/>
      <c r="D668" s="73"/>
      <c r="E668" s="80"/>
      <c r="F668" s="82"/>
    </row>
    <row r="669" spans="1:6" x14ac:dyDescent="0.3">
      <c r="A669" s="68"/>
      <c r="B669" s="72"/>
      <c r="C669" s="73"/>
      <c r="D669" s="73"/>
      <c r="E669" s="80"/>
      <c r="F669" s="82"/>
    </row>
    <row r="670" spans="1:6" x14ac:dyDescent="0.3">
      <c r="A670" s="68"/>
      <c r="B670" s="72"/>
      <c r="C670" s="73"/>
      <c r="D670" s="73"/>
      <c r="E670" s="80"/>
      <c r="F670" s="82"/>
    </row>
    <row r="671" spans="1:6" x14ac:dyDescent="0.3">
      <c r="A671" s="68"/>
      <c r="B671" s="72"/>
      <c r="C671" s="73"/>
      <c r="D671" s="73"/>
      <c r="E671" s="80"/>
      <c r="F671" s="82"/>
    </row>
    <row r="672" spans="1:6" x14ac:dyDescent="0.3">
      <c r="A672" s="69"/>
      <c r="B672" s="72"/>
      <c r="C672" s="73"/>
      <c r="D672" s="73"/>
      <c r="E672" s="80"/>
      <c r="F672" s="82"/>
    </row>
    <row r="673" spans="1:6" x14ac:dyDescent="0.3">
      <c r="A673" s="69"/>
      <c r="B673" s="72"/>
      <c r="C673" s="73"/>
      <c r="D673" s="73"/>
      <c r="E673" s="80"/>
      <c r="F673" s="82"/>
    </row>
    <row r="674" spans="1:6" x14ac:dyDescent="0.3">
      <c r="A674" s="69"/>
      <c r="B674" s="72"/>
      <c r="C674" s="73"/>
      <c r="D674" s="73"/>
      <c r="E674" s="80"/>
      <c r="F674" s="82"/>
    </row>
    <row r="675" spans="1:6" x14ac:dyDescent="0.3">
      <c r="A675" s="68"/>
      <c r="B675" s="72"/>
      <c r="C675" s="73"/>
      <c r="D675" s="73"/>
      <c r="E675" s="80"/>
      <c r="F675" s="82"/>
    </row>
    <row r="676" spans="1:6" x14ac:dyDescent="0.3">
      <c r="A676" s="68"/>
      <c r="B676" s="72"/>
      <c r="C676" s="73"/>
      <c r="D676" s="73"/>
      <c r="E676" s="80"/>
      <c r="F676" s="82"/>
    </row>
    <row r="677" spans="1:6" x14ac:dyDescent="0.3">
      <c r="A677" s="68"/>
      <c r="B677" s="72"/>
      <c r="C677" s="73"/>
      <c r="D677" s="73"/>
      <c r="E677" s="80"/>
      <c r="F677" s="82"/>
    </row>
    <row r="678" spans="1:6" x14ac:dyDescent="0.3">
      <c r="A678" s="68"/>
      <c r="B678" s="72"/>
      <c r="C678" s="73"/>
      <c r="D678" s="73"/>
      <c r="E678" s="80"/>
      <c r="F678" s="82"/>
    </row>
    <row r="679" spans="1:6" x14ac:dyDescent="0.3">
      <c r="A679" s="68"/>
      <c r="B679" s="72"/>
      <c r="C679" s="73"/>
      <c r="D679" s="73"/>
      <c r="E679" s="80"/>
      <c r="F679" s="82"/>
    </row>
    <row r="680" spans="1:6" x14ac:dyDescent="0.3">
      <c r="A680" s="68"/>
      <c r="B680" s="72"/>
      <c r="C680" s="73"/>
      <c r="D680" s="73"/>
      <c r="E680" s="80"/>
      <c r="F680" s="82"/>
    </row>
    <row r="681" spans="1:6" x14ac:dyDescent="0.3">
      <c r="A681" s="68"/>
      <c r="B681" s="72"/>
      <c r="C681" s="73"/>
      <c r="D681" s="73"/>
      <c r="E681" s="80"/>
      <c r="F681" s="82"/>
    </row>
    <row r="682" spans="1:6" x14ac:dyDescent="0.3">
      <c r="A682" s="69"/>
      <c r="B682" s="72"/>
      <c r="C682" s="73"/>
      <c r="D682" s="73"/>
      <c r="E682" s="80"/>
      <c r="F682" s="82"/>
    </row>
    <row r="683" spans="1:6" x14ac:dyDescent="0.3">
      <c r="A683" s="69"/>
      <c r="B683" s="72"/>
      <c r="C683" s="73"/>
      <c r="D683" s="73"/>
      <c r="E683" s="80"/>
      <c r="F683" s="82"/>
    </row>
    <row r="684" spans="1:6" x14ac:dyDescent="0.3">
      <c r="A684" s="68"/>
      <c r="B684" s="72"/>
      <c r="C684" s="73"/>
      <c r="D684" s="73"/>
      <c r="E684" s="80"/>
      <c r="F684" s="82"/>
    </row>
    <row r="685" spans="1:6" x14ac:dyDescent="0.3">
      <c r="A685" s="68"/>
      <c r="B685" s="72"/>
      <c r="C685" s="73"/>
      <c r="D685" s="73"/>
      <c r="E685" s="80"/>
      <c r="F685" s="82"/>
    </row>
    <row r="686" spans="1:6" x14ac:dyDescent="0.3">
      <c r="A686" s="68"/>
      <c r="B686" s="72"/>
      <c r="C686" s="73"/>
      <c r="D686" s="73"/>
      <c r="E686" s="80"/>
      <c r="F686" s="82"/>
    </row>
    <row r="687" spans="1:6" x14ac:dyDescent="0.3">
      <c r="A687" s="68"/>
      <c r="B687" s="72"/>
      <c r="C687" s="73"/>
      <c r="D687" s="73"/>
      <c r="E687" s="80"/>
      <c r="F687" s="82"/>
    </row>
    <row r="688" spans="1:6" x14ac:dyDescent="0.3">
      <c r="A688" s="68"/>
      <c r="B688" s="72"/>
      <c r="C688" s="73"/>
      <c r="D688" s="73"/>
      <c r="E688" s="80"/>
      <c r="F688" s="82"/>
    </row>
    <row r="689" spans="1:6" x14ac:dyDescent="0.3">
      <c r="A689" s="68"/>
      <c r="B689" s="72"/>
      <c r="C689" s="73"/>
      <c r="D689" s="73"/>
      <c r="E689" s="80"/>
      <c r="F689" s="82"/>
    </row>
    <row r="690" spans="1:6" x14ac:dyDescent="0.3">
      <c r="A690" s="68"/>
      <c r="B690" s="72"/>
      <c r="C690" s="73"/>
      <c r="D690" s="73"/>
      <c r="E690" s="80"/>
      <c r="F690" s="82"/>
    </row>
    <row r="691" spans="1:6" x14ac:dyDescent="0.3">
      <c r="A691" s="68"/>
      <c r="B691" s="72"/>
      <c r="C691" s="73"/>
      <c r="D691" s="73"/>
      <c r="E691" s="80"/>
      <c r="F691" s="82"/>
    </row>
    <row r="692" spans="1:6" x14ac:dyDescent="0.3">
      <c r="A692" s="69"/>
      <c r="B692" s="72"/>
      <c r="C692" s="73"/>
      <c r="D692" s="73"/>
      <c r="E692" s="80"/>
      <c r="F692" s="82"/>
    </row>
    <row r="693" spans="1:6" x14ac:dyDescent="0.3">
      <c r="A693" s="69"/>
      <c r="B693" s="72"/>
      <c r="C693" s="73"/>
      <c r="D693" s="73"/>
      <c r="E693" s="80"/>
      <c r="F693" s="82"/>
    </row>
    <row r="694" spans="1:6" x14ac:dyDescent="0.3">
      <c r="A694" s="69"/>
      <c r="B694" s="72"/>
      <c r="C694" s="73"/>
      <c r="D694" s="73"/>
      <c r="E694" s="80"/>
      <c r="F694" s="82"/>
    </row>
    <row r="695" spans="1:6" x14ac:dyDescent="0.3">
      <c r="A695" s="69"/>
      <c r="B695" s="72"/>
      <c r="C695" s="73"/>
      <c r="D695" s="73"/>
      <c r="E695" s="80"/>
      <c r="F695" s="82"/>
    </row>
    <row r="696" spans="1:6" x14ac:dyDescent="0.3">
      <c r="A696" s="69"/>
      <c r="B696" s="72"/>
      <c r="C696" s="73"/>
      <c r="D696" s="73"/>
      <c r="E696" s="80"/>
      <c r="F696" s="82"/>
    </row>
    <row r="697" spans="1:6" x14ac:dyDescent="0.3">
      <c r="A697" s="69"/>
      <c r="B697" s="72"/>
      <c r="C697" s="73"/>
      <c r="D697" s="73"/>
      <c r="E697" s="80"/>
      <c r="F697" s="82"/>
    </row>
    <row r="698" spans="1:6" x14ac:dyDescent="0.3">
      <c r="A698" s="69"/>
      <c r="B698" s="72"/>
      <c r="C698" s="73"/>
      <c r="D698" s="73"/>
      <c r="E698" s="80"/>
      <c r="F698" s="82"/>
    </row>
    <row r="699" spans="1:6" x14ac:dyDescent="0.3">
      <c r="A699" s="69"/>
      <c r="B699" s="72"/>
      <c r="C699" s="73"/>
      <c r="D699" s="73"/>
      <c r="E699" s="80"/>
      <c r="F699" s="82"/>
    </row>
    <row r="700" spans="1:6" x14ac:dyDescent="0.3">
      <c r="A700" s="69"/>
      <c r="B700" s="72"/>
      <c r="C700" s="73"/>
      <c r="D700" s="73"/>
      <c r="E700" s="80"/>
      <c r="F700" s="82"/>
    </row>
    <row r="701" spans="1:6" x14ac:dyDescent="0.3">
      <c r="A701" s="69"/>
      <c r="B701" s="72"/>
      <c r="C701" s="73"/>
      <c r="D701" s="73"/>
      <c r="E701" s="80"/>
      <c r="F701" s="82"/>
    </row>
    <row r="702" spans="1:6" x14ac:dyDescent="0.3">
      <c r="A702" s="68"/>
      <c r="B702" s="72"/>
      <c r="C702" s="73"/>
      <c r="D702" s="73"/>
      <c r="E702" s="80"/>
      <c r="F702" s="82"/>
    </row>
    <row r="703" spans="1:6" x14ac:dyDescent="0.3">
      <c r="A703" s="68"/>
      <c r="B703" s="72"/>
      <c r="C703" s="73"/>
      <c r="D703" s="73"/>
      <c r="E703" s="80"/>
      <c r="F703" s="82"/>
    </row>
    <row r="704" spans="1:6" x14ac:dyDescent="0.3">
      <c r="A704" s="68"/>
      <c r="B704" s="72"/>
      <c r="C704" s="73"/>
      <c r="D704" s="73"/>
      <c r="E704" s="80"/>
      <c r="F704" s="82"/>
    </row>
    <row r="705" spans="1:6" x14ac:dyDescent="0.3">
      <c r="A705" s="69"/>
      <c r="B705" s="72"/>
      <c r="C705" s="73"/>
      <c r="D705" s="73"/>
      <c r="E705" s="80"/>
      <c r="F705" s="82"/>
    </row>
    <row r="706" spans="1:6" x14ac:dyDescent="0.3">
      <c r="A706" s="69"/>
      <c r="B706" s="72"/>
      <c r="C706" s="73"/>
      <c r="D706" s="73"/>
      <c r="E706" s="80"/>
      <c r="F706" s="82"/>
    </row>
    <row r="707" spans="1:6" x14ac:dyDescent="0.3">
      <c r="A707" s="69"/>
      <c r="B707" s="72"/>
      <c r="C707" s="73"/>
      <c r="D707" s="73"/>
      <c r="E707" s="80"/>
      <c r="F707" s="82"/>
    </row>
    <row r="708" spans="1:6" x14ac:dyDescent="0.3">
      <c r="A708" s="69"/>
      <c r="B708" s="72"/>
      <c r="C708" s="73"/>
      <c r="D708" s="73"/>
      <c r="E708" s="80"/>
      <c r="F708" s="82"/>
    </row>
    <row r="709" spans="1:6" x14ac:dyDescent="0.3">
      <c r="A709" s="69"/>
      <c r="B709" s="72"/>
      <c r="C709" s="73"/>
      <c r="D709" s="73"/>
      <c r="E709" s="80"/>
      <c r="F709" s="82"/>
    </row>
    <row r="710" spans="1:6" x14ac:dyDescent="0.3">
      <c r="A710" s="69"/>
      <c r="B710" s="72"/>
      <c r="C710" s="73"/>
      <c r="D710" s="73"/>
      <c r="E710" s="80"/>
      <c r="F710" s="82"/>
    </row>
    <row r="711" spans="1:6" x14ac:dyDescent="0.3">
      <c r="A711" s="69"/>
      <c r="B711" s="72"/>
      <c r="C711" s="73"/>
      <c r="D711" s="73"/>
      <c r="E711" s="80"/>
      <c r="F711" s="82"/>
    </row>
    <row r="712" spans="1:6" x14ac:dyDescent="0.3">
      <c r="A712" s="69"/>
      <c r="B712" s="72"/>
      <c r="C712" s="73"/>
      <c r="D712" s="73"/>
      <c r="E712" s="80"/>
      <c r="F712" s="82"/>
    </row>
    <row r="713" spans="1:6" x14ac:dyDescent="0.3">
      <c r="A713" s="69"/>
      <c r="B713" s="72"/>
      <c r="C713" s="73"/>
      <c r="D713" s="73"/>
      <c r="E713" s="80"/>
      <c r="F713" s="82"/>
    </row>
    <row r="714" spans="1:6" x14ac:dyDescent="0.3">
      <c r="A714" s="69"/>
      <c r="B714" s="72"/>
      <c r="C714" s="73"/>
      <c r="D714" s="73"/>
      <c r="E714" s="80"/>
      <c r="F714" s="82"/>
    </row>
    <row r="715" spans="1:6" x14ac:dyDescent="0.3">
      <c r="A715" s="69"/>
      <c r="B715" s="72"/>
      <c r="C715" s="73"/>
      <c r="D715" s="73"/>
      <c r="E715" s="80"/>
      <c r="F715" s="82"/>
    </row>
    <row r="716" spans="1:6" x14ac:dyDescent="0.3">
      <c r="A716" s="69"/>
      <c r="B716" s="72"/>
      <c r="C716" s="73"/>
      <c r="D716" s="73"/>
      <c r="E716" s="80"/>
      <c r="F716" s="82"/>
    </row>
    <row r="717" spans="1:6" x14ac:dyDescent="0.3">
      <c r="A717" s="69"/>
      <c r="B717" s="72"/>
      <c r="C717" s="73"/>
      <c r="D717" s="73"/>
      <c r="E717" s="80"/>
      <c r="F717" s="82"/>
    </row>
    <row r="718" spans="1:6" x14ac:dyDescent="0.3">
      <c r="A718" s="69"/>
      <c r="B718" s="72"/>
      <c r="C718" s="73"/>
      <c r="D718" s="73"/>
      <c r="E718" s="80"/>
      <c r="F718" s="82"/>
    </row>
    <row r="719" spans="1:6" x14ac:dyDescent="0.3">
      <c r="A719" s="69"/>
      <c r="B719" s="72"/>
      <c r="C719" s="73"/>
      <c r="D719" s="73"/>
      <c r="E719" s="80"/>
      <c r="F719" s="82"/>
    </row>
    <row r="720" spans="1:6" x14ac:dyDescent="0.3">
      <c r="A720" s="69"/>
      <c r="B720" s="72"/>
      <c r="C720" s="73"/>
      <c r="D720" s="73"/>
      <c r="E720" s="80"/>
      <c r="F720" s="82"/>
    </row>
    <row r="721" spans="1:6" x14ac:dyDescent="0.3">
      <c r="A721" s="69"/>
      <c r="B721" s="72"/>
      <c r="C721" s="73"/>
      <c r="D721" s="73"/>
      <c r="E721" s="80"/>
      <c r="F721" s="82"/>
    </row>
    <row r="722" spans="1:6" x14ac:dyDescent="0.3">
      <c r="A722" s="69"/>
      <c r="B722" s="72"/>
      <c r="C722" s="73"/>
      <c r="D722" s="73"/>
      <c r="E722" s="80"/>
      <c r="F722" s="82"/>
    </row>
    <row r="723" spans="1:6" x14ac:dyDescent="0.3">
      <c r="A723" s="69"/>
      <c r="B723" s="72"/>
      <c r="C723" s="73"/>
      <c r="D723" s="73"/>
      <c r="E723" s="80"/>
      <c r="F723" s="82"/>
    </row>
    <row r="724" spans="1:6" x14ac:dyDescent="0.3">
      <c r="A724" s="69"/>
      <c r="B724" s="72"/>
      <c r="C724" s="73"/>
      <c r="D724" s="73"/>
      <c r="E724" s="80"/>
      <c r="F724" s="82"/>
    </row>
    <row r="725" spans="1:6" x14ac:dyDescent="0.3">
      <c r="A725" s="69"/>
      <c r="B725" s="72"/>
      <c r="C725" s="73"/>
      <c r="D725" s="73"/>
      <c r="E725" s="80"/>
      <c r="F725" s="82"/>
    </row>
    <row r="726" spans="1:6" x14ac:dyDescent="0.3">
      <c r="A726" s="69"/>
      <c r="B726" s="72"/>
      <c r="C726" s="73"/>
      <c r="D726" s="73"/>
      <c r="E726" s="80"/>
      <c r="F726" s="82"/>
    </row>
    <row r="727" spans="1:6" x14ac:dyDescent="0.3">
      <c r="A727" s="69"/>
      <c r="B727" s="72"/>
      <c r="C727" s="73"/>
      <c r="D727" s="73"/>
      <c r="E727" s="80"/>
      <c r="F727" s="82"/>
    </row>
    <row r="728" spans="1:6" x14ac:dyDescent="0.3">
      <c r="A728" s="69"/>
      <c r="B728" s="72"/>
      <c r="C728" s="73"/>
      <c r="D728" s="73"/>
      <c r="E728" s="80"/>
      <c r="F728" s="82"/>
    </row>
    <row r="729" spans="1:6" x14ac:dyDescent="0.3">
      <c r="A729" s="69"/>
      <c r="B729" s="72"/>
      <c r="C729" s="73"/>
      <c r="D729" s="73"/>
      <c r="E729" s="80"/>
      <c r="F729" s="82"/>
    </row>
    <row r="730" spans="1:6" x14ac:dyDescent="0.3">
      <c r="A730" s="69"/>
      <c r="B730" s="72"/>
      <c r="C730" s="73"/>
      <c r="D730" s="73"/>
      <c r="E730" s="80"/>
      <c r="F730" s="82"/>
    </row>
    <row r="731" spans="1:6" x14ac:dyDescent="0.3">
      <c r="A731" s="69"/>
      <c r="B731" s="72"/>
      <c r="C731" s="73"/>
      <c r="D731" s="73"/>
      <c r="E731" s="80"/>
      <c r="F731" s="82"/>
    </row>
    <row r="732" spans="1:6" x14ac:dyDescent="0.3">
      <c r="A732" s="69"/>
      <c r="B732" s="72"/>
      <c r="C732" s="73"/>
      <c r="D732" s="73"/>
      <c r="E732" s="80"/>
      <c r="F732" s="82"/>
    </row>
    <row r="733" spans="1:6" x14ac:dyDescent="0.3">
      <c r="A733" s="69"/>
      <c r="B733" s="72"/>
      <c r="C733" s="73"/>
      <c r="D733" s="73"/>
      <c r="E733" s="80"/>
      <c r="F733" s="82"/>
    </row>
    <row r="734" spans="1:6" x14ac:dyDescent="0.3">
      <c r="A734" s="69"/>
      <c r="B734" s="72"/>
      <c r="C734" s="73"/>
      <c r="D734" s="73"/>
      <c r="E734" s="80"/>
      <c r="F734" s="82"/>
    </row>
    <row r="735" spans="1:6" x14ac:dyDescent="0.3">
      <c r="A735" s="69"/>
      <c r="B735" s="72"/>
      <c r="C735" s="73"/>
      <c r="D735" s="73"/>
      <c r="E735" s="80"/>
      <c r="F735" s="82"/>
    </row>
    <row r="736" spans="1:6" x14ac:dyDescent="0.3">
      <c r="A736" s="69"/>
      <c r="B736" s="72"/>
      <c r="C736" s="73"/>
      <c r="D736" s="73"/>
      <c r="E736" s="80"/>
      <c r="F736" s="82"/>
    </row>
    <row r="737" spans="1:6" x14ac:dyDescent="0.3">
      <c r="A737" s="69"/>
      <c r="B737" s="72"/>
      <c r="C737" s="73"/>
      <c r="D737" s="73"/>
      <c r="E737" s="80"/>
      <c r="F737" s="82"/>
    </row>
    <row r="738" spans="1:6" x14ac:dyDescent="0.3">
      <c r="A738" s="69"/>
      <c r="B738" s="72"/>
      <c r="C738" s="73"/>
      <c r="D738" s="73"/>
      <c r="E738" s="80"/>
      <c r="F738" s="82"/>
    </row>
    <row r="739" spans="1:6" x14ac:dyDescent="0.3">
      <c r="A739" s="68"/>
      <c r="B739" s="72"/>
      <c r="C739" s="73"/>
      <c r="D739" s="73"/>
      <c r="E739" s="80"/>
      <c r="F739" s="82"/>
    </row>
    <row r="740" spans="1:6" x14ac:dyDescent="0.3">
      <c r="A740" s="68"/>
      <c r="B740" s="72"/>
      <c r="C740" s="73"/>
      <c r="D740" s="73"/>
      <c r="E740" s="80"/>
      <c r="F740" s="82"/>
    </row>
    <row r="741" spans="1:6" x14ac:dyDescent="0.3">
      <c r="A741" s="68"/>
      <c r="B741" s="72"/>
      <c r="C741" s="73"/>
      <c r="D741" s="73"/>
      <c r="E741" s="80"/>
      <c r="F741" s="82"/>
    </row>
    <row r="742" spans="1:6" x14ac:dyDescent="0.3">
      <c r="A742" s="69"/>
      <c r="B742" s="72"/>
      <c r="C742" s="73"/>
      <c r="D742" s="73"/>
      <c r="E742" s="80"/>
      <c r="F742" s="82"/>
    </row>
    <row r="743" spans="1:6" x14ac:dyDescent="0.3">
      <c r="A743" s="69"/>
      <c r="B743" s="72"/>
      <c r="C743" s="73"/>
      <c r="D743" s="73"/>
      <c r="E743" s="80"/>
      <c r="F743" s="82"/>
    </row>
    <row r="744" spans="1:6" x14ac:dyDescent="0.3">
      <c r="A744" s="69"/>
      <c r="B744" s="72"/>
      <c r="C744" s="73"/>
      <c r="D744" s="73"/>
      <c r="E744" s="80"/>
      <c r="F744" s="82"/>
    </row>
    <row r="745" spans="1:6" x14ac:dyDescent="0.3">
      <c r="A745" s="69"/>
      <c r="B745" s="72"/>
      <c r="C745" s="73"/>
      <c r="D745" s="73"/>
      <c r="E745" s="80"/>
      <c r="F745" s="82"/>
    </row>
    <row r="746" spans="1:6" x14ac:dyDescent="0.3">
      <c r="A746" s="69"/>
      <c r="B746" s="72"/>
      <c r="C746" s="73"/>
      <c r="D746" s="73"/>
      <c r="E746" s="80"/>
      <c r="F746" s="82"/>
    </row>
    <row r="747" spans="1:6" x14ac:dyDescent="0.3">
      <c r="A747" s="69"/>
      <c r="B747" s="72"/>
      <c r="C747" s="73"/>
      <c r="D747" s="73"/>
      <c r="E747" s="80"/>
      <c r="F747" s="82"/>
    </row>
    <row r="748" spans="1:6" x14ac:dyDescent="0.3">
      <c r="A748" s="69"/>
      <c r="B748" s="72"/>
      <c r="C748" s="73"/>
      <c r="D748" s="73"/>
      <c r="E748" s="80"/>
      <c r="F748" s="82"/>
    </row>
    <row r="749" spans="1:6" x14ac:dyDescent="0.3">
      <c r="A749" s="69"/>
      <c r="B749" s="72"/>
      <c r="C749" s="73"/>
      <c r="D749" s="73"/>
      <c r="E749" s="80"/>
      <c r="F749" s="82"/>
    </row>
    <row r="750" spans="1:6" x14ac:dyDescent="0.3">
      <c r="A750" s="69"/>
      <c r="B750" s="72"/>
      <c r="C750" s="73"/>
      <c r="D750" s="73"/>
      <c r="E750" s="80"/>
      <c r="F750" s="82"/>
    </row>
    <row r="751" spans="1:6" x14ac:dyDescent="0.3">
      <c r="A751" s="69"/>
      <c r="B751" s="72"/>
      <c r="C751" s="73"/>
      <c r="D751" s="73"/>
      <c r="E751" s="80"/>
      <c r="F751" s="82"/>
    </row>
    <row r="752" spans="1:6" x14ac:dyDescent="0.3">
      <c r="A752" s="69"/>
      <c r="B752" s="72"/>
      <c r="C752" s="73"/>
      <c r="D752" s="73"/>
      <c r="E752" s="80"/>
      <c r="F752" s="82"/>
    </row>
    <row r="753" spans="1:6" x14ac:dyDescent="0.3">
      <c r="A753" s="69"/>
      <c r="B753" s="72"/>
      <c r="C753" s="73"/>
      <c r="D753" s="73"/>
      <c r="E753" s="80"/>
      <c r="F753" s="82"/>
    </row>
    <row r="754" spans="1:6" x14ac:dyDescent="0.3">
      <c r="A754" s="68"/>
      <c r="B754" s="72"/>
      <c r="C754" s="73"/>
      <c r="D754" s="73"/>
      <c r="E754" s="80"/>
      <c r="F754" s="82"/>
    </row>
    <row r="755" spans="1:6" x14ac:dyDescent="0.3">
      <c r="A755" s="68"/>
      <c r="B755" s="72"/>
      <c r="C755" s="73"/>
      <c r="D755" s="73"/>
      <c r="E755" s="80"/>
      <c r="F755" s="82"/>
    </row>
    <row r="756" spans="1:6" x14ac:dyDescent="0.3">
      <c r="A756" s="68"/>
      <c r="B756" s="72"/>
      <c r="C756" s="73"/>
      <c r="D756" s="73"/>
      <c r="E756" s="80"/>
      <c r="F756" s="82"/>
    </row>
    <row r="757" spans="1:6" x14ac:dyDescent="0.3">
      <c r="A757" s="68"/>
      <c r="B757" s="72"/>
      <c r="C757" s="73"/>
      <c r="D757" s="73"/>
      <c r="E757" s="80"/>
      <c r="F757" s="82"/>
    </row>
    <row r="758" spans="1:6" x14ac:dyDescent="0.3">
      <c r="A758" s="68"/>
      <c r="B758" s="72"/>
      <c r="C758" s="73"/>
      <c r="D758" s="73"/>
      <c r="E758" s="80"/>
      <c r="F758" s="82"/>
    </row>
    <row r="759" spans="1:6" x14ac:dyDescent="0.3">
      <c r="A759" s="69"/>
      <c r="B759" s="72"/>
      <c r="C759" s="73"/>
      <c r="D759" s="73"/>
      <c r="E759" s="80"/>
      <c r="F759" s="82"/>
    </row>
    <row r="760" spans="1:6" x14ac:dyDescent="0.3">
      <c r="A760" s="69"/>
      <c r="B760" s="72"/>
      <c r="C760" s="73"/>
      <c r="D760" s="73"/>
      <c r="E760" s="80"/>
      <c r="F760" s="82"/>
    </row>
    <row r="761" spans="1:6" x14ac:dyDescent="0.3">
      <c r="A761" s="69"/>
      <c r="B761" s="72"/>
      <c r="C761" s="73"/>
      <c r="D761" s="73"/>
      <c r="E761" s="80"/>
      <c r="F761" s="82"/>
    </row>
    <row r="762" spans="1:6" x14ac:dyDescent="0.3">
      <c r="A762" s="69"/>
      <c r="B762" s="72"/>
      <c r="C762" s="73"/>
      <c r="D762" s="73"/>
      <c r="E762" s="80"/>
      <c r="F762" s="82"/>
    </row>
    <row r="763" spans="1:6" x14ac:dyDescent="0.3">
      <c r="A763" s="69"/>
      <c r="B763" s="72"/>
      <c r="C763" s="73"/>
      <c r="D763" s="73"/>
      <c r="E763" s="80"/>
      <c r="F763" s="82"/>
    </row>
    <row r="764" spans="1:6" x14ac:dyDescent="0.3">
      <c r="A764" s="69"/>
      <c r="B764" s="72"/>
      <c r="C764" s="73"/>
      <c r="D764" s="73"/>
      <c r="E764" s="80"/>
      <c r="F764" s="82"/>
    </row>
    <row r="765" spans="1:6" x14ac:dyDescent="0.3">
      <c r="A765" s="68"/>
      <c r="B765" s="72"/>
      <c r="C765" s="73"/>
      <c r="D765" s="73"/>
      <c r="E765" s="80"/>
      <c r="F765" s="82"/>
    </row>
    <row r="766" spans="1:6" x14ac:dyDescent="0.3">
      <c r="A766" s="68"/>
      <c r="B766" s="72"/>
      <c r="C766" s="73"/>
      <c r="D766" s="73"/>
      <c r="E766" s="80"/>
      <c r="F766" s="82"/>
    </row>
    <row r="767" spans="1:6" x14ac:dyDescent="0.3">
      <c r="A767" s="68"/>
      <c r="B767" s="72"/>
      <c r="C767" s="73"/>
      <c r="D767" s="73"/>
      <c r="E767" s="80"/>
      <c r="F767" s="82"/>
    </row>
    <row r="768" spans="1:6" x14ac:dyDescent="0.3">
      <c r="A768" s="69"/>
      <c r="B768" s="72"/>
      <c r="C768" s="73"/>
      <c r="D768" s="73"/>
      <c r="E768" s="80"/>
      <c r="F768" s="82"/>
    </row>
    <row r="769" spans="1:6" x14ac:dyDescent="0.3">
      <c r="A769" s="69"/>
      <c r="B769" s="72"/>
      <c r="C769" s="73"/>
      <c r="D769" s="73"/>
      <c r="E769" s="80"/>
      <c r="F769" s="82"/>
    </row>
    <row r="770" spans="1:6" x14ac:dyDescent="0.3">
      <c r="A770" s="69"/>
      <c r="B770" s="72"/>
      <c r="C770" s="73"/>
      <c r="D770" s="73"/>
      <c r="E770" s="80"/>
      <c r="F770" s="82"/>
    </row>
    <row r="771" spans="1:6" x14ac:dyDescent="0.3">
      <c r="A771" s="69"/>
      <c r="B771" s="72"/>
      <c r="C771" s="73"/>
      <c r="D771" s="73"/>
      <c r="E771" s="80"/>
      <c r="F771" s="82"/>
    </row>
    <row r="772" spans="1:6" x14ac:dyDescent="0.3">
      <c r="A772" s="69"/>
      <c r="B772" s="72"/>
      <c r="C772" s="73"/>
      <c r="D772" s="73"/>
      <c r="E772" s="80"/>
      <c r="F772" s="82"/>
    </row>
    <row r="773" spans="1:6" x14ac:dyDescent="0.3">
      <c r="A773" s="69"/>
      <c r="B773" s="72"/>
      <c r="C773" s="73"/>
      <c r="D773" s="73"/>
      <c r="E773" s="80"/>
      <c r="F773" s="82"/>
    </row>
    <row r="774" spans="1:6" x14ac:dyDescent="0.3">
      <c r="A774" s="69"/>
      <c r="B774" s="72"/>
      <c r="C774" s="73"/>
      <c r="D774" s="73"/>
      <c r="E774" s="80"/>
      <c r="F774" s="82"/>
    </row>
    <row r="775" spans="1:6" x14ac:dyDescent="0.3">
      <c r="A775" s="69"/>
      <c r="B775" s="72"/>
      <c r="C775" s="73"/>
      <c r="D775" s="73"/>
      <c r="E775" s="80"/>
      <c r="F775" s="82"/>
    </row>
    <row r="776" spans="1:6" x14ac:dyDescent="0.3">
      <c r="A776" s="69"/>
      <c r="B776" s="72"/>
      <c r="C776" s="73"/>
      <c r="D776" s="73"/>
      <c r="E776" s="80"/>
      <c r="F776" s="82"/>
    </row>
    <row r="777" spans="1:6" x14ac:dyDescent="0.3">
      <c r="A777" s="69"/>
      <c r="B777" s="72"/>
      <c r="C777" s="73"/>
      <c r="D777" s="73"/>
      <c r="E777" s="80"/>
      <c r="F777" s="82"/>
    </row>
    <row r="778" spans="1:6" x14ac:dyDescent="0.3">
      <c r="A778" s="68"/>
      <c r="B778" s="72"/>
      <c r="C778" s="73"/>
      <c r="D778" s="73"/>
      <c r="E778" s="80"/>
      <c r="F778" s="82"/>
    </row>
    <row r="779" spans="1:6" x14ac:dyDescent="0.3">
      <c r="A779" s="68"/>
      <c r="B779" s="72"/>
      <c r="C779" s="73"/>
      <c r="D779" s="73"/>
      <c r="E779" s="80"/>
      <c r="F779" s="82"/>
    </row>
    <row r="780" spans="1:6" x14ac:dyDescent="0.3">
      <c r="A780" s="68"/>
      <c r="B780" s="72"/>
      <c r="C780" s="55"/>
      <c r="D780" s="61"/>
    </row>
    <row r="781" spans="1:6" x14ac:dyDescent="0.3">
      <c r="A781" s="68"/>
      <c r="B781" s="72"/>
      <c r="C781" s="54"/>
      <c r="D781" s="60"/>
    </row>
    <row r="782" spans="1:6" x14ac:dyDescent="0.3">
      <c r="A782" s="68"/>
      <c r="B782" s="72"/>
      <c r="C782" s="55"/>
      <c r="D782" s="61"/>
    </row>
    <row r="783" spans="1:6" x14ac:dyDescent="0.3">
      <c r="A783" s="69"/>
      <c r="B783" s="72"/>
      <c r="C783" s="54"/>
      <c r="D783" s="60"/>
    </row>
    <row r="784" spans="1:6" x14ac:dyDescent="0.3">
      <c r="A784" s="69"/>
      <c r="B784" s="72"/>
      <c r="C784" s="55"/>
      <c r="D784" s="61"/>
    </row>
    <row r="785" spans="1:4" x14ac:dyDescent="0.3">
      <c r="A785" s="69"/>
      <c r="B785" s="72"/>
      <c r="C785" s="54"/>
      <c r="D785" s="60"/>
    </row>
    <row r="786" spans="1:4" x14ac:dyDescent="0.3">
      <c r="A786" s="69"/>
      <c r="B786" s="72"/>
      <c r="C786" s="55"/>
      <c r="D786" s="61"/>
    </row>
    <row r="787" spans="1:4" x14ac:dyDescent="0.3">
      <c r="A787" s="69"/>
      <c r="B787" s="72"/>
      <c r="C787" s="54"/>
      <c r="D787" s="60"/>
    </row>
    <row r="788" spans="1:4" x14ac:dyDescent="0.3">
      <c r="A788" s="69"/>
      <c r="B788" s="72"/>
      <c r="C788" s="55"/>
      <c r="D788" s="61"/>
    </row>
    <row r="789" spans="1:4" x14ac:dyDescent="0.3">
      <c r="A789" s="68"/>
      <c r="B789" s="72"/>
      <c r="C789" s="54"/>
      <c r="D789" s="60"/>
    </row>
    <row r="790" spans="1:4" x14ac:dyDescent="0.3">
      <c r="A790" s="68"/>
      <c r="B790" s="72"/>
      <c r="C790" s="55"/>
      <c r="D790" s="61"/>
    </row>
    <row r="791" spans="1:4" x14ac:dyDescent="0.3">
      <c r="A791" s="68"/>
      <c r="B791" s="72"/>
      <c r="C791" s="54"/>
      <c r="D791" s="60"/>
    </row>
    <row r="792" spans="1:4" x14ac:dyDescent="0.3">
      <c r="A792" s="69"/>
      <c r="B792" s="72"/>
      <c r="C792" s="55"/>
      <c r="D792" s="61"/>
    </row>
    <row r="793" spans="1:4" x14ac:dyDescent="0.3">
      <c r="A793" s="69"/>
      <c r="B793" s="72"/>
      <c r="C793" s="54"/>
      <c r="D793" s="60"/>
    </row>
    <row r="794" spans="1:4" x14ac:dyDescent="0.3">
      <c r="A794" s="69"/>
      <c r="B794" s="72"/>
      <c r="C794" s="55"/>
      <c r="D794" s="61"/>
    </row>
    <row r="795" spans="1:4" x14ac:dyDescent="0.3">
      <c r="A795" s="69"/>
      <c r="B795" s="72"/>
      <c r="C795" s="54"/>
      <c r="D795" s="60"/>
    </row>
    <row r="796" spans="1:4" x14ac:dyDescent="0.3">
      <c r="A796" s="69"/>
      <c r="B796" s="72"/>
      <c r="C796" s="55"/>
      <c r="D796" s="61"/>
    </row>
    <row r="797" spans="1:4" x14ac:dyDescent="0.3">
      <c r="A797" s="69"/>
      <c r="B797" s="72"/>
      <c r="C797" s="54"/>
      <c r="D797" s="60"/>
    </row>
    <row r="798" spans="1:4" x14ac:dyDescent="0.3">
      <c r="A798" s="69"/>
      <c r="B798" s="72"/>
      <c r="C798" s="55"/>
      <c r="D798" s="61"/>
    </row>
    <row r="799" spans="1:4" x14ac:dyDescent="0.3">
      <c r="A799" s="69"/>
      <c r="B799" s="72"/>
      <c r="C799" s="54"/>
      <c r="D799" s="60"/>
    </row>
    <row r="800" spans="1:4" x14ac:dyDescent="0.3">
      <c r="A800" s="69"/>
      <c r="B800" s="72"/>
      <c r="C800" s="55"/>
      <c r="D800" s="61"/>
    </row>
    <row r="801" spans="1:4" x14ac:dyDescent="0.3">
      <c r="A801" s="69"/>
      <c r="B801" s="72"/>
      <c r="C801" s="54"/>
      <c r="D801" s="60"/>
    </row>
    <row r="802" spans="1:4" x14ac:dyDescent="0.3">
      <c r="A802" s="69"/>
      <c r="B802" s="72"/>
      <c r="C802" s="55"/>
      <c r="D802" s="61"/>
    </row>
    <row r="803" spans="1:4" x14ac:dyDescent="0.3">
      <c r="A803" s="69"/>
      <c r="B803" s="72"/>
      <c r="C803" s="54"/>
      <c r="D803" s="60"/>
    </row>
    <row r="804" spans="1:4" x14ac:dyDescent="0.3">
      <c r="A804" s="68"/>
      <c r="B804" s="72"/>
      <c r="C804" s="55"/>
      <c r="D804" s="61"/>
    </row>
    <row r="805" spans="1:4" x14ac:dyDescent="0.3">
      <c r="A805" s="68"/>
      <c r="B805" s="72"/>
      <c r="C805" s="54"/>
      <c r="D805" s="60"/>
    </row>
    <row r="806" spans="1:4" x14ac:dyDescent="0.3">
      <c r="A806" s="68"/>
      <c r="B806" s="72"/>
      <c r="C806" s="55"/>
      <c r="D806" s="61"/>
    </row>
    <row r="807" spans="1:4" x14ac:dyDescent="0.3">
      <c r="A807" s="69"/>
      <c r="B807" s="72"/>
      <c r="C807" s="54"/>
      <c r="D807" s="60"/>
    </row>
    <row r="808" spans="1:4" x14ac:dyDescent="0.3">
      <c r="A808" s="69"/>
      <c r="B808" s="72"/>
      <c r="C808" s="55"/>
      <c r="D808" s="61"/>
    </row>
    <row r="809" spans="1:4" x14ac:dyDescent="0.3">
      <c r="A809" s="69"/>
      <c r="B809" s="72"/>
      <c r="C809" s="54"/>
      <c r="D809" s="60"/>
    </row>
    <row r="810" spans="1:4" x14ac:dyDescent="0.3">
      <c r="A810" s="69"/>
      <c r="B810" s="72"/>
      <c r="C810" s="55"/>
      <c r="D810" s="61"/>
    </row>
    <row r="811" spans="1:4" x14ac:dyDescent="0.3">
      <c r="A811" s="69"/>
      <c r="B811" s="72"/>
      <c r="C811" s="54"/>
      <c r="D811" s="60"/>
    </row>
    <row r="812" spans="1:4" x14ac:dyDescent="0.3">
      <c r="A812" s="69"/>
      <c r="B812" s="72"/>
      <c r="C812" s="55"/>
      <c r="D812" s="61"/>
    </row>
    <row r="813" spans="1:4" x14ac:dyDescent="0.3">
      <c r="A813" s="69"/>
      <c r="B813" s="72"/>
      <c r="C813" s="54"/>
      <c r="D813" s="60"/>
    </row>
    <row r="814" spans="1:4" x14ac:dyDescent="0.3">
      <c r="A814" s="68"/>
      <c r="B814" s="72"/>
      <c r="C814" s="55"/>
      <c r="D814" s="61"/>
    </row>
    <row r="815" spans="1:4" x14ac:dyDescent="0.3">
      <c r="A815" s="68"/>
      <c r="B815" s="72"/>
      <c r="C815" s="54"/>
      <c r="D815" s="60"/>
    </row>
    <row r="816" spans="1:4" x14ac:dyDescent="0.3">
      <c r="A816" s="68"/>
      <c r="B816" s="72"/>
      <c r="C816" s="55"/>
      <c r="D816" s="61"/>
    </row>
    <row r="817" spans="1:4" x14ac:dyDescent="0.3">
      <c r="A817" s="69"/>
      <c r="B817" s="72"/>
      <c r="C817" s="54"/>
      <c r="D817" s="60"/>
    </row>
    <row r="818" spans="1:4" x14ac:dyDescent="0.3">
      <c r="A818" s="69"/>
      <c r="B818" s="72"/>
      <c r="C818" s="55"/>
      <c r="D818" s="61"/>
    </row>
    <row r="819" spans="1:4" x14ac:dyDescent="0.3">
      <c r="A819" s="69"/>
      <c r="B819" s="72"/>
      <c r="C819" s="54"/>
      <c r="D819" s="60"/>
    </row>
    <row r="820" spans="1:4" x14ac:dyDescent="0.3">
      <c r="A820" s="69"/>
      <c r="B820" s="72"/>
      <c r="C820" s="55"/>
      <c r="D820" s="61"/>
    </row>
    <row r="821" spans="1:4" x14ac:dyDescent="0.3">
      <c r="A821" s="69"/>
      <c r="B821" s="72"/>
      <c r="C821" s="54"/>
      <c r="D821" s="60"/>
    </row>
    <row r="822" spans="1:4" x14ac:dyDescent="0.3">
      <c r="A822" s="69"/>
      <c r="B822" s="72"/>
      <c r="C822" s="55"/>
      <c r="D822" s="61"/>
    </row>
    <row r="823" spans="1:4" x14ac:dyDescent="0.3">
      <c r="A823" s="69"/>
      <c r="B823" s="72"/>
      <c r="C823" s="54"/>
      <c r="D823" s="60"/>
    </row>
    <row r="824" spans="1:4" x14ac:dyDescent="0.3">
      <c r="A824" s="69"/>
      <c r="B824" s="72"/>
      <c r="C824" s="55"/>
      <c r="D824" s="61"/>
    </row>
    <row r="825" spans="1:4" x14ac:dyDescent="0.3">
      <c r="A825" s="69"/>
      <c r="B825" s="72"/>
      <c r="C825" s="54"/>
      <c r="D825" s="60"/>
    </row>
    <row r="826" spans="1:4" x14ac:dyDescent="0.3">
      <c r="A826" s="69"/>
      <c r="B826" s="72"/>
      <c r="C826" s="55"/>
      <c r="D826" s="61"/>
    </row>
    <row r="827" spans="1:4" x14ac:dyDescent="0.3">
      <c r="A827" s="69"/>
      <c r="B827" s="72"/>
      <c r="C827" s="54"/>
      <c r="D827" s="60"/>
    </row>
    <row r="828" spans="1:4" x14ac:dyDescent="0.3">
      <c r="A828" s="69"/>
      <c r="B828" s="72"/>
      <c r="C828" s="55"/>
      <c r="D828" s="61"/>
    </row>
    <row r="829" spans="1:4" x14ac:dyDescent="0.3">
      <c r="A829" s="69"/>
      <c r="B829" s="72"/>
      <c r="C829" s="54"/>
      <c r="D829" s="60"/>
    </row>
    <row r="830" spans="1:4" x14ac:dyDescent="0.3">
      <c r="A830" s="69"/>
      <c r="B830" s="72"/>
      <c r="C830" s="55"/>
      <c r="D830" s="61"/>
    </row>
    <row r="831" spans="1:4" x14ac:dyDescent="0.3">
      <c r="A831" s="69"/>
      <c r="B831" s="72"/>
      <c r="C831" s="54"/>
      <c r="D831" s="60"/>
    </row>
    <row r="832" spans="1:4" x14ac:dyDescent="0.3">
      <c r="A832" s="69"/>
      <c r="B832" s="72"/>
      <c r="C832" s="55"/>
      <c r="D832" s="61"/>
    </row>
    <row r="833" spans="1:4" x14ac:dyDescent="0.3">
      <c r="A833" s="68"/>
      <c r="B833" s="72"/>
      <c r="C833" s="54"/>
      <c r="D833" s="60"/>
    </row>
    <row r="834" spans="1:4" x14ac:dyDescent="0.3">
      <c r="A834" s="68"/>
      <c r="B834" s="72"/>
      <c r="C834" s="55"/>
      <c r="D834" s="61"/>
    </row>
    <row r="835" spans="1:4" x14ac:dyDescent="0.3">
      <c r="A835" s="68"/>
      <c r="B835" s="72"/>
      <c r="C835" s="54"/>
      <c r="D835" s="60"/>
    </row>
    <row r="836" spans="1:4" x14ac:dyDescent="0.3">
      <c r="A836" s="69"/>
      <c r="B836" s="72"/>
      <c r="C836" s="55"/>
      <c r="D836" s="61"/>
    </row>
    <row r="837" spans="1:4" x14ac:dyDescent="0.3">
      <c r="A837" s="69"/>
      <c r="B837" s="72"/>
      <c r="C837" s="54"/>
      <c r="D837" s="60"/>
    </row>
    <row r="838" spans="1:4" x14ac:dyDescent="0.3">
      <c r="A838" s="69"/>
      <c r="B838" s="72"/>
      <c r="C838" s="55"/>
      <c r="D838" s="61"/>
    </row>
    <row r="839" spans="1:4" x14ac:dyDescent="0.3">
      <c r="A839" s="69"/>
      <c r="B839" s="72"/>
      <c r="C839" s="54"/>
      <c r="D839" s="60"/>
    </row>
    <row r="840" spans="1:4" x14ac:dyDescent="0.3">
      <c r="A840" s="69"/>
      <c r="B840" s="72"/>
      <c r="C840" s="55"/>
      <c r="D840" s="61"/>
    </row>
    <row r="841" spans="1:4" x14ac:dyDescent="0.3">
      <c r="A841" s="69"/>
      <c r="B841" s="72"/>
      <c r="C841" s="54"/>
      <c r="D841" s="60"/>
    </row>
    <row r="842" spans="1:4" x14ac:dyDescent="0.3">
      <c r="A842" s="69"/>
      <c r="B842" s="72"/>
      <c r="C842" s="55"/>
      <c r="D842" s="61"/>
    </row>
    <row r="843" spans="1:4" x14ac:dyDescent="0.3">
      <c r="A843" s="69"/>
      <c r="B843" s="72"/>
      <c r="C843" s="54"/>
      <c r="D843" s="60"/>
    </row>
    <row r="844" spans="1:4" x14ac:dyDescent="0.3">
      <c r="A844" s="69"/>
      <c r="B844" s="72"/>
      <c r="C844" s="55"/>
      <c r="D844" s="61"/>
    </row>
    <row r="845" spans="1:4" x14ac:dyDescent="0.3">
      <c r="A845" s="69"/>
      <c r="B845" s="72"/>
      <c r="C845" s="54"/>
      <c r="D845" s="60"/>
    </row>
    <row r="846" spans="1:4" x14ac:dyDescent="0.3">
      <c r="A846" s="69"/>
      <c r="B846" s="72"/>
      <c r="C846" s="55"/>
      <c r="D846" s="61"/>
    </row>
    <row r="847" spans="1:4" x14ac:dyDescent="0.3">
      <c r="A847" s="69"/>
      <c r="B847" s="72"/>
      <c r="C847" s="54"/>
      <c r="D847" s="60"/>
    </row>
    <row r="848" spans="1:4" x14ac:dyDescent="0.3">
      <c r="A848" s="69"/>
      <c r="B848" s="72"/>
      <c r="C848" s="55"/>
      <c r="D848" s="61"/>
    </row>
    <row r="849" spans="1:4" x14ac:dyDescent="0.3">
      <c r="A849" s="69"/>
      <c r="B849" s="72"/>
      <c r="C849" s="54"/>
      <c r="D849" s="60"/>
    </row>
    <row r="850" spans="1:4" x14ac:dyDescent="0.3">
      <c r="A850" s="69"/>
      <c r="B850" s="72"/>
      <c r="C850" s="55"/>
      <c r="D850" s="61"/>
    </row>
    <row r="851" spans="1:4" x14ac:dyDescent="0.3">
      <c r="A851" s="69"/>
      <c r="B851" s="72"/>
      <c r="C851" s="54"/>
      <c r="D851" s="60"/>
    </row>
    <row r="852" spans="1:4" x14ac:dyDescent="0.3">
      <c r="A852" s="69"/>
      <c r="B852" s="72"/>
      <c r="C852" s="55"/>
      <c r="D852" s="61"/>
    </row>
    <row r="853" spans="1:4" x14ac:dyDescent="0.3">
      <c r="A853" s="69"/>
      <c r="B853" s="72"/>
      <c r="C853" s="54"/>
      <c r="D853" s="60"/>
    </row>
    <row r="854" spans="1:4" x14ac:dyDescent="0.3">
      <c r="A854" s="69"/>
      <c r="B854" s="72"/>
      <c r="C854" s="55"/>
      <c r="D854" s="61"/>
    </row>
    <row r="855" spans="1:4" x14ac:dyDescent="0.3">
      <c r="A855" s="69"/>
      <c r="B855" s="72"/>
      <c r="C855" s="54"/>
      <c r="D855" s="60"/>
    </row>
    <row r="856" spans="1:4" x14ac:dyDescent="0.3">
      <c r="A856" s="69"/>
      <c r="B856" s="72"/>
      <c r="C856" s="55"/>
      <c r="D856" s="61"/>
    </row>
    <row r="857" spans="1:4" x14ac:dyDescent="0.3">
      <c r="A857" s="69"/>
      <c r="B857" s="72"/>
      <c r="C857" s="54"/>
      <c r="D857" s="60"/>
    </row>
    <row r="858" spans="1:4" x14ac:dyDescent="0.3">
      <c r="A858" s="69"/>
      <c r="B858" s="72"/>
      <c r="C858" s="55"/>
      <c r="D858" s="61"/>
    </row>
    <row r="859" spans="1:4" x14ac:dyDescent="0.3">
      <c r="A859" s="69"/>
      <c r="B859" s="72"/>
      <c r="C859" s="54"/>
      <c r="D859" s="60"/>
    </row>
    <row r="860" spans="1:4" x14ac:dyDescent="0.3">
      <c r="A860" s="69"/>
      <c r="B860" s="72"/>
      <c r="C860" s="55"/>
      <c r="D860" s="61"/>
    </row>
    <row r="861" spans="1:4" x14ac:dyDescent="0.3">
      <c r="A861" s="69"/>
      <c r="B861" s="72"/>
      <c r="C861" s="54"/>
      <c r="D861" s="60"/>
    </row>
    <row r="862" spans="1:4" x14ac:dyDescent="0.3">
      <c r="A862" s="69"/>
      <c r="B862" s="72"/>
      <c r="C862" s="55"/>
      <c r="D862" s="61"/>
    </row>
    <row r="863" spans="1:4" x14ac:dyDescent="0.3">
      <c r="A863" s="69"/>
      <c r="B863" s="72"/>
      <c r="C863" s="54"/>
      <c r="D863" s="60"/>
    </row>
    <row r="864" spans="1:4" x14ac:dyDescent="0.3">
      <c r="A864" s="69"/>
      <c r="B864" s="72"/>
      <c r="C864" s="55"/>
      <c r="D864" s="61"/>
    </row>
    <row r="865" spans="1:4" x14ac:dyDescent="0.3">
      <c r="A865" s="69"/>
      <c r="B865" s="72"/>
      <c r="C865" s="54"/>
      <c r="D865" s="60"/>
    </row>
    <row r="866" spans="1:4" x14ac:dyDescent="0.3">
      <c r="A866" s="69"/>
      <c r="B866" s="72"/>
      <c r="C866" s="55"/>
      <c r="D866" s="61"/>
    </row>
    <row r="867" spans="1:4" x14ac:dyDescent="0.3">
      <c r="A867" s="69"/>
      <c r="B867" s="72"/>
      <c r="C867" s="54"/>
      <c r="D867" s="60"/>
    </row>
    <row r="868" spans="1:4" x14ac:dyDescent="0.3">
      <c r="A868" s="69"/>
      <c r="B868" s="72"/>
      <c r="C868" s="55"/>
      <c r="D868" s="61"/>
    </row>
    <row r="869" spans="1:4" x14ac:dyDescent="0.3">
      <c r="A869" s="69"/>
      <c r="B869" s="72"/>
      <c r="C869" s="54"/>
      <c r="D869" s="60"/>
    </row>
    <row r="870" spans="1:4" x14ac:dyDescent="0.3">
      <c r="A870" s="69"/>
      <c r="B870" s="72"/>
      <c r="C870" s="55"/>
      <c r="D870" s="61"/>
    </row>
    <row r="871" spans="1:4" x14ac:dyDescent="0.3">
      <c r="A871" s="69"/>
      <c r="B871" s="72"/>
      <c r="C871" s="54"/>
      <c r="D871" s="60"/>
    </row>
    <row r="872" spans="1:4" x14ac:dyDescent="0.3">
      <c r="A872" s="69"/>
      <c r="B872" s="72"/>
      <c r="C872" s="55"/>
      <c r="D872" s="61"/>
    </row>
    <row r="873" spans="1:4" x14ac:dyDescent="0.3">
      <c r="A873" s="69"/>
      <c r="B873" s="72"/>
      <c r="C873" s="54"/>
      <c r="D873" s="60"/>
    </row>
    <row r="874" spans="1:4" x14ac:dyDescent="0.3">
      <c r="A874" s="69"/>
      <c r="B874" s="72"/>
      <c r="C874" s="55"/>
      <c r="D874" s="61"/>
    </row>
    <row r="875" spans="1:4" x14ac:dyDescent="0.3">
      <c r="A875" s="69"/>
      <c r="B875" s="72"/>
      <c r="C875" s="54"/>
      <c r="D875" s="60"/>
    </row>
    <row r="876" spans="1:4" x14ac:dyDescent="0.3">
      <c r="A876" s="69"/>
      <c r="B876" s="72"/>
      <c r="C876" s="55"/>
      <c r="D876" s="61"/>
    </row>
    <row r="877" spans="1:4" x14ac:dyDescent="0.3">
      <c r="A877" s="69"/>
      <c r="B877" s="72"/>
      <c r="C877" s="54"/>
      <c r="D877" s="60"/>
    </row>
    <row r="878" spans="1:4" x14ac:dyDescent="0.3">
      <c r="A878" s="69"/>
      <c r="B878" s="72"/>
      <c r="C878" s="55"/>
      <c r="D878" s="61"/>
    </row>
    <row r="879" spans="1:4" x14ac:dyDescent="0.3">
      <c r="A879" s="69"/>
      <c r="B879" s="72"/>
      <c r="C879" s="54"/>
      <c r="D879" s="60"/>
    </row>
    <row r="880" spans="1:4" x14ac:dyDescent="0.3">
      <c r="A880" s="69"/>
      <c r="B880" s="72"/>
      <c r="C880" s="55"/>
      <c r="D880" s="61"/>
    </row>
    <row r="881" spans="1:4" x14ac:dyDescent="0.3">
      <c r="A881" s="69"/>
      <c r="B881" s="72"/>
      <c r="C881" s="54"/>
      <c r="D881" s="60"/>
    </row>
    <row r="882" spans="1:4" x14ac:dyDescent="0.3">
      <c r="A882" s="69"/>
      <c r="B882" s="72"/>
      <c r="C882" s="55"/>
      <c r="D882" s="61"/>
    </row>
    <row r="883" spans="1:4" x14ac:dyDescent="0.3">
      <c r="A883" s="69"/>
      <c r="B883" s="72"/>
      <c r="C883" s="54"/>
      <c r="D883" s="60"/>
    </row>
    <row r="884" spans="1:4" x14ac:dyDescent="0.3">
      <c r="A884" s="69"/>
      <c r="B884" s="72"/>
      <c r="C884" s="55"/>
      <c r="D884" s="61"/>
    </row>
    <row r="885" spans="1:4" x14ac:dyDescent="0.3">
      <c r="A885" s="69"/>
      <c r="B885" s="72"/>
      <c r="C885" s="54"/>
      <c r="D885" s="60"/>
    </row>
    <row r="886" spans="1:4" x14ac:dyDescent="0.3">
      <c r="A886" s="69"/>
      <c r="B886" s="72"/>
      <c r="C886" s="55"/>
      <c r="D886" s="61"/>
    </row>
    <row r="887" spans="1:4" x14ac:dyDescent="0.3">
      <c r="A887" s="69"/>
      <c r="B887" s="72"/>
      <c r="C887" s="54"/>
      <c r="D887" s="60"/>
    </row>
    <row r="888" spans="1:4" x14ac:dyDescent="0.3">
      <c r="A888" s="69"/>
      <c r="B888" s="72"/>
      <c r="C888" s="55"/>
      <c r="D888" s="61"/>
    </row>
    <row r="889" spans="1:4" x14ac:dyDescent="0.3">
      <c r="A889" s="69"/>
      <c r="B889" s="72"/>
      <c r="C889" s="54"/>
      <c r="D889" s="60"/>
    </row>
    <row r="890" spans="1:4" x14ac:dyDescent="0.3">
      <c r="A890" s="69"/>
      <c r="B890" s="72"/>
      <c r="C890" s="55"/>
      <c r="D890" s="61"/>
    </row>
    <row r="891" spans="1:4" x14ac:dyDescent="0.3">
      <c r="A891" s="69"/>
      <c r="B891" s="72"/>
      <c r="C891" s="54"/>
      <c r="D891" s="60"/>
    </row>
    <row r="892" spans="1:4" x14ac:dyDescent="0.3">
      <c r="A892" s="69"/>
      <c r="B892" s="72"/>
      <c r="C892" s="55"/>
      <c r="D892" s="61"/>
    </row>
    <row r="893" spans="1:4" x14ac:dyDescent="0.3">
      <c r="A893" s="69"/>
      <c r="B893" s="72"/>
      <c r="C893" s="54"/>
      <c r="D893" s="60"/>
    </row>
    <row r="894" spans="1:4" x14ac:dyDescent="0.3">
      <c r="A894" s="69"/>
      <c r="B894" s="72"/>
      <c r="C894" s="55"/>
      <c r="D894" s="61"/>
    </row>
    <row r="895" spans="1:4" x14ac:dyDescent="0.3">
      <c r="A895" s="69"/>
      <c r="B895" s="72"/>
      <c r="C895" s="54"/>
      <c r="D895" s="60"/>
    </row>
    <row r="896" spans="1:4" x14ac:dyDescent="0.3">
      <c r="A896" s="69"/>
      <c r="B896" s="72"/>
      <c r="C896" s="55"/>
      <c r="D896" s="61"/>
    </row>
    <row r="897" spans="1:4" x14ac:dyDescent="0.3">
      <c r="A897" s="69"/>
      <c r="B897" s="72"/>
      <c r="C897" s="54"/>
      <c r="D897" s="60"/>
    </row>
    <row r="898" spans="1:4" x14ac:dyDescent="0.3">
      <c r="A898" s="69"/>
      <c r="B898" s="72"/>
      <c r="C898" s="55"/>
      <c r="D898" s="61"/>
    </row>
    <row r="899" spans="1:4" x14ac:dyDescent="0.3">
      <c r="A899" s="69"/>
      <c r="B899" s="72"/>
      <c r="C899" s="54"/>
      <c r="D899" s="60"/>
    </row>
    <row r="900" spans="1:4" x14ac:dyDescent="0.3">
      <c r="A900" s="69"/>
      <c r="B900" s="72"/>
      <c r="C900" s="55"/>
      <c r="D900" s="61"/>
    </row>
    <row r="901" spans="1:4" x14ac:dyDescent="0.3">
      <c r="A901" s="69"/>
      <c r="B901" s="72"/>
      <c r="C901" s="54"/>
      <c r="D901" s="60"/>
    </row>
    <row r="902" spans="1:4" x14ac:dyDescent="0.3">
      <c r="A902" s="69"/>
      <c r="B902" s="72"/>
      <c r="C902" s="55"/>
      <c r="D902" s="61"/>
    </row>
    <row r="903" spans="1:4" x14ac:dyDescent="0.3">
      <c r="A903" s="69"/>
      <c r="B903" s="72"/>
      <c r="C903" s="54"/>
      <c r="D903" s="60"/>
    </row>
    <row r="904" spans="1:4" x14ac:dyDescent="0.3">
      <c r="A904" s="69"/>
      <c r="B904" s="72"/>
      <c r="C904" s="55"/>
      <c r="D904" s="61"/>
    </row>
    <row r="905" spans="1:4" x14ac:dyDescent="0.3">
      <c r="A905" s="69"/>
      <c r="B905" s="72"/>
      <c r="C905" s="54"/>
      <c r="D905" s="60"/>
    </row>
    <row r="906" spans="1:4" x14ac:dyDescent="0.3">
      <c r="A906" s="69"/>
      <c r="B906" s="72"/>
      <c r="C906" s="55"/>
      <c r="D906" s="61"/>
    </row>
    <row r="907" spans="1:4" x14ac:dyDescent="0.3">
      <c r="A907" s="69"/>
      <c r="B907" s="72"/>
      <c r="C907" s="54"/>
      <c r="D907" s="60"/>
    </row>
    <row r="908" spans="1:4" x14ac:dyDescent="0.3">
      <c r="A908" s="69"/>
      <c r="B908" s="72"/>
      <c r="C908" s="55"/>
      <c r="D908" s="61"/>
    </row>
    <row r="909" spans="1:4" x14ac:dyDescent="0.3">
      <c r="A909" s="69"/>
      <c r="B909" s="72"/>
      <c r="C909" s="54"/>
      <c r="D909" s="60"/>
    </row>
    <row r="910" spans="1:4" x14ac:dyDescent="0.3">
      <c r="A910" s="69"/>
      <c r="B910" s="72"/>
      <c r="C910" s="55"/>
      <c r="D910" s="61"/>
    </row>
    <row r="911" spans="1:4" x14ac:dyDescent="0.3">
      <c r="A911" s="69"/>
      <c r="B911" s="72"/>
      <c r="C911" s="54"/>
      <c r="D911" s="60"/>
    </row>
    <row r="912" spans="1:4" x14ac:dyDescent="0.3">
      <c r="A912" s="69"/>
      <c r="B912" s="72"/>
      <c r="C912" s="55"/>
      <c r="D912" s="61"/>
    </row>
    <row r="913" spans="1:4" x14ac:dyDescent="0.3">
      <c r="A913" s="69"/>
      <c r="B913" s="72"/>
      <c r="C913" s="54"/>
      <c r="D913" s="60"/>
    </row>
    <row r="914" spans="1:4" x14ac:dyDescent="0.3">
      <c r="A914" s="69"/>
      <c r="B914" s="72"/>
      <c r="C914" s="55"/>
      <c r="D914" s="61"/>
    </row>
    <row r="915" spans="1:4" x14ac:dyDescent="0.3">
      <c r="A915" s="69"/>
      <c r="B915" s="72"/>
      <c r="C915" s="54"/>
      <c r="D915" s="60"/>
    </row>
    <row r="916" spans="1:4" x14ac:dyDescent="0.3">
      <c r="A916" s="69"/>
      <c r="B916" s="72"/>
      <c r="C916" s="55"/>
      <c r="D916" s="61"/>
    </row>
    <row r="917" spans="1:4" x14ac:dyDescent="0.3">
      <c r="A917" s="69"/>
      <c r="B917" s="72"/>
      <c r="C917" s="54"/>
      <c r="D917" s="60"/>
    </row>
    <row r="918" spans="1:4" x14ac:dyDescent="0.3">
      <c r="A918" s="69"/>
      <c r="B918" s="72"/>
      <c r="C918" s="55"/>
      <c r="D918" s="61"/>
    </row>
    <row r="919" spans="1:4" x14ac:dyDescent="0.3">
      <c r="A919" s="69"/>
      <c r="B919" s="72"/>
      <c r="C919" s="54"/>
      <c r="D919" s="60"/>
    </row>
    <row r="920" spans="1:4" x14ac:dyDescent="0.3">
      <c r="A920" s="69"/>
      <c r="B920" s="72"/>
      <c r="C920" s="55"/>
      <c r="D920" s="61"/>
    </row>
    <row r="921" spans="1:4" x14ac:dyDescent="0.3">
      <c r="A921" s="69"/>
      <c r="B921" s="72"/>
      <c r="C921" s="54"/>
      <c r="D921" s="60"/>
    </row>
    <row r="922" spans="1:4" x14ac:dyDescent="0.3">
      <c r="A922" s="69"/>
      <c r="B922" s="72"/>
      <c r="C922" s="55"/>
      <c r="D922" s="61"/>
    </row>
    <row r="923" spans="1:4" x14ac:dyDescent="0.3">
      <c r="A923" s="69"/>
      <c r="B923" s="72"/>
      <c r="C923" s="54"/>
      <c r="D923" s="60"/>
    </row>
    <row r="924" spans="1:4" x14ac:dyDescent="0.3">
      <c r="A924" s="69"/>
      <c r="B924" s="72"/>
      <c r="C924" s="55"/>
      <c r="D924" s="61"/>
    </row>
    <row r="925" spans="1:4" x14ac:dyDescent="0.3">
      <c r="A925" s="69"/>
      <c r="B925" s="72"/>
      <c r="C925" s="54"/>
      <c r="D925" s="60"/>
    </row>
    <row r="926" spans="1:4" x14ac:dyDescent="0.3">
      <c r="A926" s="69"/>
      <c r="B926" s="72"/>
      <c r="C926" s="55"/>
      <c r="D926" s="61"/>
    </row>
    <row r="927" spans="1:4" x14ac:dyDescent="0.3">
      <c r="A927" s="69"/>
      <c r="B927" s="72"/>
      <c r="C927" s="54"/>
      <c r="D927" s="60"/>
    </row>
    <row r="928" spans="1:4" x14ac:dyDescent="0.3">
      <c r="A928" s="69"/>
      <c r="B928" s="72"/>
      <c r="C928" s="55"/>
      <c r="D928" s="61"/>
    </row>
    <row r="929" spans="1:4" x14ac:dyDescent="0.3">
      <c r="A929" s="69"/>
      <c r="B929" s="72"/>
      <c r="C929" s="54"/>
      <c r="D929" s="60"/>
    </row>
    <row r="930" spans="1:4" x14ac:dyDescent="0.3">
      <c r="A930" s="69"/>
      <c r="B930" s="72"/>
      <c r="C930" s="55"/>
      <c r="D930" s="61"/>
    </row>
    <row r="931" spans="1:4" x14ac:dyDescent="0.3">
      <c r="A931" s="69"/>
      <c r="B931" s="72"/>
      <c r="C931" s="54"/>
      <c r="D931" s="60"/>
    </row>
    <row r="932" spans="1:4" x14ac:dyDescent="0.3">
      <c r="A932" s="69"/>
      <c r="B932" s="72"/>
      <c r="C932" s="55"/>
      <c r="D932" s="61"/>
    </row>
    <row r="933" spans="1:4" x14ac:dyDescent="0.3">
      <c r="A933" s="69"/>
      <c r="B933" s="72"/>
      <c r="C933" s="54"/>
      <c r="D933" s="60"/>
    </row>
    <row r="934" spans="1:4" x14ac:dyDescent="0.3">
      <c r="A934" s="69"/>
      <c r="B934" s="72"/>
      <c r="C934" s="55"/>
      <c r="D934" s="61"/>
    </row>
    <row r="935" spans="1:4" x14ac:dyDescent="0.3">
      <c r="A935" s="69"/>
      <c r="B935" s="72"/>
      <c r="C935" s="54"/>
      <c r="D935" s="60"/>
    </row>
    <row r="936" spans="1:4" x14ac:dyDescent="0.3">
      <c r="A936" s="69"/>
      <c r="B936" s="72"/>
      <c r="C936" s="55"/>
      <c r="D936" s="61"/>
    </row>
    <row r="937" spans="1:4" x14ac:dyDescent="0.3">
      <c r="A937" s="69"/>
      <c r="B937" s="72"/>
      <c r="C937" s="54"/>
      <c r="D937" s="60"/>
    </row>
    <row r="938" spans="1:4" x14ac:dyDescent="0.3">
      <c r="A938" s="69"/>
      <c r="B938" s="72"/>
      <c r="C938" s="55"/>
      <c r="D938" s="61"/>
    </row>
    <row r="939" spans="1:4" x14ac:dyDescent="0.3">
      <c r="A939" s="69"/>
      <c r="B939" s="72"/>
      <c r="C939" s="54"/>
      <c r="D939" s="60"/>
    </row>
    <row r="940" spans="1:4" x14ac:dyDescent="0.3">
      <c r="A940" s="69"/>
      <c r="B940" s="72"/>
      <c r="C940" s="55"/>
      <c r="D940" s="61"/>
    </row>
    <row r="941" spans="1:4" x14ac:dyDescent="0.3">
      <c r="A941" s="69"/>
      <c r="B941" s="72"/>
      <c r="C941" s="54"/>
      <c r="D941" s="60"/>
    </row>
    <row r="942" spans="1:4" x14ac:dyDescent="0.3">
      <c r="A942" s="69"/>
      <c r="B942" s="72"/>
      <c r="C942" s="55"/>
      <c r="D942" s="61"/>
    </row>
    <row r="943" spans="1:4" x14ac:dyDescent="0.3">
      <c r="A943" s="69"/>
      <c r="B943" s="72"/>
      <c r="C943" s="54"/>
      <c r="D943" s="60"/>
    </row>
    <row r="944" spans="1:4" x14ac:dyDescent="0.3">
      <c r="A944" s="69"/>
      <c r="B944" s="72"/>
      <c r="C944" s="55"/>
      <c r="D944" s="61"/>
    </row>
    <row r="945" spans="1:4" x14ac:dyDescent="0.3">
      <c r="A945" s="69"/>
      <c r="B945" s="72"/>
      <c r="C945" s="54"/>
      <c r="D945" s="60"/>
    </row>
    <row r="946" spans="1:4" x14ac:dyDescent="0.3">
      <c r="A946" s="69"/>
      <c r="B946" s="72"/>
      <c r="C946" s="55"/>
      <c r="D946" s="61"/>
    </row>
    <row r="947" spans="1:4" x14ac:dyDescent="0.3">
      <c r="A947" s="69"/>
      <c r="B947" s="72"/>
      <c r="C947" s="54"/>
      <c r="D947" s="60"/>
    </row>
    <row r="948" spans="1:4" x14ac:dyDescent="0.3">
      <c r="A948" s="69"/>
      <c r="B948" s="72"/>
      <c r="C948" s="55"/>
      <c r="D948" s="61"/>
    </row>
    <row r="949" spans="1:4" x14ac:dyDescent="0.3">
      <c r="A949" s="69"/>
      <c r="B949" s="72"/>
      <c r="C949" s="54"/>
      <c r="D949" s="60"/>
    </row>
    <row r="950" spans="1:4" x14ac:dyDescent="0.3">
      <c r="A950" s="69"/>
      <c r="B950" s="72"/>
      <c r="C950" s="55"/>
      <c r="D950" s="61"/>
    </row>
    <row r="951" spans="1:4" x14ac:dyDescent="0.3">
      <c r="A951" s="69"/>
      <c r="B951" s="72"/>
      <c r="C951" s="54"/>
      <c r="D951" s="60"/>
    </row>
    <row r="952" spans="1:4" x14ac:dyDescent="0.3">
      <c r="A952" s="69"/>
      <c r="B952" s="72"/>
      <c r="C952" s="55"/>
      <c r="D952" s="61"/>
    </row>
    <row r="953" spans="1:4" x14ac:dyDescent="0.3">
      <c r="A953" s="69"/>
      <c r="B953" s="72"/>
      <c r="C953" s="54"/>
      <c r="D953" s="60"/>
    </row>
    <row r="954" spans="1:4" x14ac:dyDescent="0.3">
      <c r="A954" s="69"/>
      <c r="B954" s="72"/>
      <c r="C954" s="55"/>
      <c r="D954" s="61"/>
    </row>
    <row r="955" spans="1:4" x14ac:dyDescent="0.3">
      <c r="A955" s="69"/>
      <c r="B955" s="72"/>
      <c r="C955" s="54"/>
      <c r="D955" s="60"/>
    </row>
    <row r="956" spans="1:4" x14ac:dyDescent="0.3">
      <c r="A956" s="69"/>
      <c r="B956" s="72"/>
      <c r="C956" s="55"/>
      <c r="D956" s="61"/>
    </row>
    <row r="957" spans="1:4" x14ac:dyDescent="0.3">
      <c r="A957" s="69"/>
      <c r="B957" s="72"/>
      <c r="C957" s="54"/>
      <c r="D957" s="60"/>
    </row>
    <row r="958" spans="1:4" x14ac:dyDescent="0.3">
      <c r="A958" s="69"/>
      <c r="B958" s="72"/>
      <c r="C958" s="55"/>
      <c r="D958" s="61"/>
    </row>
    <row r="959" spans="1:4" x14ac:dyDescent="0.3">
      <c r="A959" s="69"/>
      <c r="B959" s="72"/>
      <c r="C959" s="54"/>
      <c r="D959" s="60"/>
    </row>
    <row r="960" spans="1:4" x14ac:dyDescent="0.3">
      <c r="A960" s="69"/>
      <c r="B960" s="72"/>
      <c r="C960" s="55"/>
      <c r="D960" s="61"/>
    </row>
    <row r="961" spans="1:4" x14ac:dyDescent="0.3">
      <c r="A961" s="69"/>
      <c r="B961" s="72"/>
      <c r="C961" s="54"/>
      <c r="D961" s="60"/>
    </row>
    <row r="962" spans="1:4" x14ac:dyDescent="0.3">
      <c r="A962" s="69"/>
      <c r="B962" s="72"/>
      <c r="C962" s="55"/>
      <c r="D962" s="61"/>
    </row>
    <row r="963" spans="1:4" x14ac:dyDescent="0.3">
      <c r="A963" s="69"/>
      <c r="B963" s="72"/>
      <c r="C963" s="54"/>
      <c r="D963" s="60"/>
    </row>
    <row r="964" spans="1:4" x14ac:dyDescent="0.3">
      <c r="A964" s="69"/>
      <c r="B964" s="72"/>
      <c r="C964" s="55"/>
      <c r="D964" s="61"/>
    </row>
    <row r="965" spans="1:4" x14ac:dyDescent="0.3">
      <c r="A965" s="69"/>
      <c r="B965" s="72"/>
      <c r="C965" s="54"/>
      <c r="D965" s="60"/>
    </row>
    <row r="966" spans="1:4" x14ac:dyDescent="0.3">
      <c r="A966" s="69"/>
      <c r="B966" s="72"/>
      <c r="C966" s="55"/>
      <c r="D966" s="61"/>
    </row>
    <row r="967" spans="1:4" x14ac:dyDescent="0.3">
      <c r="A967" s="69"/>
      <c r="B967" s="72"/>
      <c r="C967" s="54"/>
      <c r="D967" s="60"/>
    </row>
    <row r="968" spans="1:4" x14ac:dyDescent="0.3">
      <c r="A968" s="69"/>
      <c r="B968" s="72"/>
      <c r="C968" s="55"/>
      <c r="D968" s="61"/>
    </row>
    <row r="969" spans="1:4" x14ac:dyDescent="0.3">
      <c r="A969" s="69"/>
      <c r="B969" s="72"/>
      <c r="C969" s="76"/>
      <c r="D969" s="62"/>
    </row>
    <row r="970" spans="1:4" x14ac:dyDescent="0.3">
      <c r="A970" s="69"/>
      <c r="B970" s="72"/>
      <c r="C970" s="77"/>
      <c r="D970" s="63"/>
    </row>
    <row r="971" spans="1:4" x14ac:dyDescent="0.3">
      <c r="A971" s="69"/>
      <c r="B971" s="72"/>
      <c r="C971" s="76"/>
      <c r="D971" s="62"/>
    </row>
    <row r="972" spans="1:4" x14ac:dyDescent="0.3">
      <c r="A972" s="69"/>
      <c r="B972" s="72"/>
      <c r="C972" s="77"/>
      <c r="D972" s="63"/>
    </row>
    <row r="973" spans="1:4" x14ac:dyDescent="0.3">
      <c r="A973" s="69"/>
      <c r="B973" s="72"/>
      <c r="C973" s="54"/>
      <c r="D973" s="60"/>
    </row>
    <row r="974" spans="1:4" x14ac:dyDescent="0.3">
      <c r="A974" s="69"/>
      <c r="B974" s="72"/>
      <c r="C974" s="77"/>
      <c r="D974" s="63"/>
    </row>
    <row r="975" spans="1:4" x14ac:dyDescent="0.3">
      <c r="A975" s="69"/>
      <c r="B975" s="72"/>
      <c r="C975" s="76"/>
      <c r="D975" s="62"/>
    </row>
    <row r="976" spans="1:4" x14ac:dyDescent="0.3">
      <c r="A976" s="69"/>
      <c r="B976" s="72"/>
      <c r="C976" s="77"/>
      <c r="D976" s="63"/>
    </row>
    <row r="977" spans="1:4" x14ac:dyDescent="0.3">
      <c r="A977" s="69"/>
      <c r="B977" s="72"/>
      <c r="C977" s="76"/>
      <c r="D977" s="62"/>
    </row>
    <row r="978" spans="1:4" x14ac:dyDescent="0.3">
      <c r="A978" s="69"/>
      <c r="B978" s="72"/>
      <c r="C978" s="77"/>
      <c r="D978" s="63"/>
    </row>
    <row r="979" spans="1:4" x14ac:dyDescent="0.3">
      <c r="A979" s="69"/>
      <c r="B979" s="72"/>
      <c r="C979" s="76"/>
      <c r="D979" s="62"/>
    </row>
    <row r="980" spans="1:4" x14ac:dyDescent="0.3">
      <c r="A980" s="69"/>
      <c r="B980" s="72"/>
      <c r="C980" s="55"/>
      <c r="D980" s="61"/>
    </row>
    <row r="981" spans="1:4" x14ac:dyDescent="0.3">
      <c r="A981" s="69"/>
      <c r="B981" s="72"/>
      <c r="C981" s="76"/>
      <c r="D981" s="62"/>
    </row>
    <row r="982" spans="1:4" x14ac:dyDescent="0.3">
      <c r="A982" s="69"/>
      <c r="B982" s="72"/>
      <c r="C982" s="77"/>
      <c r="D982" s="63"/>
    </row>
    <row r="983" spans="1:4" x14ac:dyDescent="0.3">
      <c r="A983" s="69"/>
      <c r="B983" s="72"/>
      <c r="C983" s="76"/>
      <c r="D983" s="62"/>
    </row>
    <row r="984" spans="1:4" x14ac:dyDescent="0.3">
      <c r="A984" s="69"/>
      <c r="B984" s="72"/>
      <c r="C984" s="77"/>
      <c r="D984" s="63"/>
    </row>
    <row r="985" spans="1:4" x14ac:dyDescent="0.3">
      <c r="A985" s="69"/>
      <c r="B985" s="72"/>
      <c r="C985" s="76"/>
      <c r="D985" s="62"/>
    </row>
    <row r="986" spans="1:4" x14ac:dyDescent="0.3">
      <c r="A986" s="69"/>
      <c r="B986" s="72"/>
      <c r="C986" s="77"/>
      <c r="D986" s="63"/>
    </row>
    <row r="987" spans="1:4" x14ac:dyDescent="0.3">
      <c r="A987" s="69"/>
      <c r="B987" s="72"/>
      <c r="C987" s="76"/>
      <c r="D987" s="62"/>
    </row>
    <row r="988" spans="1:4" x14ac:dyDescent="0.3">
      <c r="A988" s="69"/>
      <c r="B988" s="72"/>
      <c r="C988" s="77"/>
      <c r="D988" s="63"/>
    </row>
    <row r="989" spans="1:4" x14ac:dyDescent="0.3">
      <c r="A989" s="69"/>
      <c r="B989" s="72"/>
      <c r="C989" s="76"/>
      <c r="D989" s="62"/>
    </row>
    <row r="990" spans="1:4" x14ac:dyDescent="0.3">
      <c r="A990" s="69"/>
      <c r="B990" s="72"/>
      <c r="C990" s="55"/>
      <c r="D990" s="61"/>
    </row>
    <row r="991" spans="1:4" x14ac:dyDescent="0.3">
      <c r="A991" s="69"/>
      <c r="B991" s="72"/>
      <c r="C991" s="54"/>
      <c r="D991" s="60"/>
    </row>
    <row r="992" spans="1:4" x14ac:dyDescent="0.3">
      <c r="A992" s="69"/>
      <c r="B992" s="72"/>
      <c r="C992" s="55"/>
      <c r="D992" s="61"/>
    </row>
    <row r="993" spans="1:4" x14ac:dyDescent="0.3">
      <c r="A993" s="69"/>
      <c r="B993" s="72"/>
      <c r="C993" s="76"/>
      <c r="D993" s="62"/>
    </row>
    <row r="994" spans="1:4" x14ac:dyDescent="0.3">
      <c r="A994" s="69"/>
      <c r="B994" s="72"/>
      <c r="C994" s="77"/>
      <c r="D994" s="63"/>
    </row>
    <row r="995" spans="1:4" x14ac:dyDescent="0.3">
      <c r="A995" s="69"/>
      <c r="B995" s="72"/>
      <c r="C995" s="76"/>
      <c r="D995" s="62"/>
    </row>
    <row r="996" spans="1:4" x14ac:dyDescent="0.3">
      <c r="A996" s="69"/>
      <c r="B996" s="72"/>
      <c r="C996" s="77"/>
      <c r="D996" s="63"/>
    </row>
    <row r="997" spans="1:4" x14ac:dyDescent="0.3">
      <c r="A997" s="69"/>
      <c r="B997" s="72"/>
      <c r="C997" s="76"/>
      <c r="D997" s="62"/>
    </row>
    <row r="998" spans="1:4" x14ac:dyDescent="0.3">
      <c r="A998" s="69"/>
      <c r="B998" s="72"/>
      <c r="C998" s="77"/>
      <c r="D998" s="63"/>
    </row>
    <row r="999" spans="1:4" x14ac:dyDescent="0.3">
      <c r="A999" s="69"/>
      <c r="B999" s="72"/>
      <c r="C999" s="76"/>
      <c r="D999" s="62"/>
    </row>
    <row r="1000" spans="1:4" x14ac:dyDescent="0.3">
      <c r="A1000" s="69"/>
      <c r="B1000" s="72"/>
      <c r="C1000" s="55"/>
      <c r="D1000" s="61"/>
    </row>
    <row r="1001" spans="1:4" x14ac:dyDescent="0.3">
      <c r="A1001" s="69"/>
      <c r="B1001" s="72"/>
      <c r="C1001" s="76"/>
      <c r="D1001" s="62"/>
    </row>
    <row r="1002" spans="1:4" x14ac:dyDescent="0.3">
      <c r="A1002" s="69"/>
      <c r="B1002" s="72"/>
      <c r="C1002" s="77"/>
      <c r="D1002" s="63"/>
    </row>
    <row r="1003" spans="1:4" x14ac:dyDescent="0.3">
      <c r="A1003" s="69"/>
      <c r="B1003" s="72"/>
      <c r="C1003" s="74"/>
      <c r="D1003" s="65"/>
    </row>
    <row r="1004" spans="1:4" x14ac:dyDescent="0.3">
      <c r="A1004" s="69"/>
      <c r="B1004" s="72"/>
      <c r="C1004" s="77"/>
      <c r="D1004" s="63"/>
    </row>
    <row r="1005" spans="1:4" x14ac:dyDescent="0.3">
      <c r="A1005" s="69"/>
      <c r="B1005" s="72"/>
      <c r="C1005" s="76"/>
      <c r="D1005" s="62"/>
    </row>
    <row r="1006" spans="1:4" x14ac:dyDescent="0.3">
      <c r="A1006" s="69"/>
      <c r="B1006" s="72"/>
      <c r="C1006" s="77"/>
      <c r="D1006" s="63"/>
    </row>
    <row r="1007" spans="1:4" x14ac:dyDescent="0.3">
      <c r="A1007" s="69"/>
      <c r="B1007" s="72"/>
      <c r="C1007" s="76"/>
      <c r="D1007" s="62"/>
    </row>
    <row r="1008" spans="1:4" x14ac:dyDescent="0.3">
      <c r="A1008" s="69"/>
      <c r="B1008" s="72"/>
      <c r="C1008" s="77"/>
      <c r="D1008" s="63"/>
    </row>
    <row r="1009" spans="1:4" x14ac:dyDescent="0.3">
      <c r="A1009" s="69"/>
      <c r="B1009" s="72"/>
      <c r="C1009" s="76"/>
      <c r="D1009" s="62"/>
    </row>
    <row r="1010" spans="1:4" x14ac:dyDescent="0.3">
      <c r="A1010" s="69"/>
      <c r="B1010" s="72"/>
      <c r="C1010" s="77"/>
      <c r="D1010" s="63"/>
    </row>
    <row r="1011" spans="1:4" x14ac:dyDescent="0.3">
      <c r="A1011" s="69"/>
      <c r="B1011" s="72"/>
      <c r="C1011" s="76"/>
      <c r="D1011" s="62"/>
    </row>
    <row r="1012" spans="1:4" x14ac:dyDescent="0.3">
      <c r="A1012" s="69"/>
      <c r="B1012" s="72"/>
      <c r="C1012" s="77"/>
      <c r="D1012" s="63"/>
    </row>
    <row r="1013" spans="1:4" x14ac:dyDescent="0.3">
      <c r="A1013" s="69"/>
      <c r="B1013" s="72"/>
      <c r="C1013" s="76"/>
      <c r="D1013" s="62"/>
    </row>
    <row r="1014" spans="1:4" x14ac:dyDescent="0.3">
      <c r="A1014" s="69"/>
      <c r="B1014" s="72"/>
      <c r="C1014" s="77"/>
      <c r="D1014" s="63"/>
    </row>
    <row r="1015" spans="1:4" x14ac:dyDescent="0.3">
      <c r="A1015" s="69"/>
      <c r="B1015" s="72"/>
      <c r="C1015" s="76"/>
      <c r="D1015" s="62"/>
    </row>
    <row r="1016" spans="1:4" x14ac:dyDescent="0.3">
      <c r="A1016" s="69"/>
      <c r="B1016" s="72"/>
      <c r="C1016" s="77"/>
      <c r="D1016" s="63"/>
    </row>
    <row r="1017" spans="1:4" x14ac:dyDescent="0.3">
      <c r="A1017" s="69"/>
      <c r="B1017" s="72"/>
      <c r="C1017" s="76"/>
      <c r="D1017" s="62"/>
    </row>
    <row r="1018" spans="1:4" x14ac:dyDescent="0.3">
      <c r="A1018" s="69"/>
      <c r="B1018" s="72"/>
      <c r="C1018" s="77"/>
      <c r="D1018" s="63"/>
    </row>
    <row r="1019" spans="1:4" x14ac:dyDescent="0.3">
      <c r="A1019" s="69"/>
      <c r="B1019" s="72"/>
      <c r="C1019" s="74"/>
      <c r="D1019" s="65"/>
    </row>
    <row r="1020" spans="1:4" x14ac:dyDescent="0.3">
      <c r="A1020" s="69"/>
      <c r="B1020" s="72"/>
      <c r="C1020" s="77"/>
      <c r="D1020" s="63"/>
    </row>
    <row r="1021" spans="1:4" x14ac:dyDescent="0.3">
      <c r="A1021" s="69"/>
      <c r="B1021" s="72"/>
      <c r="C1021" s="76"/>
      <c r="D1021" s="62"/>
    </row>
    <row r="1022" spans="1:4" x14ac:dyDescent="0.3">
      <c r="A1022" s="69"/>
      <c r="B1022" s="72"/>
      <c r="C1022" s="77"/>
      <c r="D1022" s="63"/>
    </row>
    <row r="1023" spans="1:4" x14ac:dyDescent="0.3">
      <c r="A1023" s="69"/>
      <c r="B1023" s="72"/>
      <c r="C1023" s="76"/>
      <c r="D1023" s="62"/>
    </row>
    <row r="1024" spans="1:4" x14ac:dyDescent="0.3">
      <c r="A1024" s="69"/>
      <c r="B1024" s="72"/>
      <c r="C1024" s="77"/>
      <c r="D1024" s="63"/>
    </row>
    <row r="1025" spans="1:4" x14ac:dyDescent="0.3">
      <c r="A1025" s="69"/>
      <c r="B1025" s="72"/>
      <c r="C1025" s="54"/>
      <c r="D1025" s="60"/>
    </row>
    <row r="1026" spans="1:4" x14ac:dyDescent="0.3">
      <c r="A1026" s="69"/>
      <c r="B1026" s="72"/>
      <c r="C1026" s="77"/>
      <c r="D1026" s="63"/>
    </row>
    <row r="1027" spans="1:4" x14ac:dyDescent="0.3">
      <c r="A1027" s="69"/>
      <c r="B1027" s="72"/>
      <c r="C1027" s="76"/>
      <c r="D1027" s="62"/>
    </row>
    <row r="1028" spans="1:4" x14ac:dyDescent="0.3">
      <c r="A1028" s="69"/>
      <c r="B1028" s="72"/>
      <c r="C1028" s="77"/>
      <c r="D1028" s="63"/>
    </row>
    <row r="1029" spans="1:4" x14ac:dyDescent="0.3">
      <c r="A1029" s="69"/>
      <c r="B1029" s="72"/>
      <c r="C1029" s="76"/>
      <c r="D1029" s="62"/>
    </row>
    <row r="1030" spans="1:4" x14ac:dyDescent="0.3">
      <c r="A1030" s="69"/>
      <c r="B1030" s="72"/>
      <c r="C1030" s="77"/>
      <c r="D1030" s="63"/>
    </row>
    <row r="1031" spans="1:4" x14ac:dyDescent="0.3">
      <c r="A1031" s="69"/>
      <c r="B1031" s="72"/>
      <c r="C1031" s="76"/>
      <c r="D1031" s="62"/>
    </row>
    <row r="1032" spans="1:4" x14ac:dyDescent="0.3">
      <c r="A1032" s="69"/>
      <c r="B1032" s="72"/>
      <c r="C1032" s="77"/>
      <c r="D1032" s="63"/>
    </row>
    <row r="1033" spans="1:4" x14ac:dyDescent="0.3">
      <c r="A1033" s="69"/>
      <c r="B1033" s="72"/>
      <c r="C1033" s="76"/>
      <c r="D1033" s="62"/>
    </row>
    <row r="1034" spans="1:4" x14ac:dyDescent="0.3">
      <c r="A1034" s="69"/>
      <c r="B1034" s="72"/>
      <c r="C1034" s="77"/>
      <c r="D1034" s="63"/>
    </row>
    <row r="1035" spans="1:4" x14ac:dyDescent="0.3">
      <c r="A1035" s="69"/>
      <c r="B1035" s="72"/>
      <c r="C1035" s="76"/>
      <c r="D1035" s="62"/>
    </row>
    <row r="1036" spans="1:4" x14ac:dyDescent="0.3">
      <c r="A1036" s="69"/>
      <c r="B1036" s="72"/>
      <c r="C1036" s="77"/>
      <c r="D1036" s="63"/>
    </row>
    <row r="1037" spans="1:4" x14ac:dyDescent="0.3">
      <c r="A1037" s="69"/>
      <c r="B1037" s="72"/>
      <c r="C1037" s="76"/>
      <c r="D1037" s="62"/>
    </row>
    <row r="1038" spans="1:4" x14ac:dyDescent="0.3">
      <c r="A1038" s="69"/>
      <c r="B1038" s="72"/>
      <c r="C1038" s="55"/>
      <c r="D1038" s="61"/>
    </row>
    <row r="1039" spans="1:4" x14ac:dyDescent="0.3">
      <c r="A1039" s="69"/>
      <c r="B1039" s="72"/>
      <c r="C1039" s="54"/>
      <c r="D1039" s="60"/>
    </row>
    <row r="1040" spans="1:4" x14ac:dyDescent="0.3">
      <c r="A1040" s="69"/>
      <c r="B1040" s="72"/>
      <c r="C1040" s="55"/>
      <c r="D1040" s="61"/>
    </row>
    <row r="1041" spans="1:4" x14ac:dyDescent="0.3">
      <c r="A1041" s="69"/>
      <c r="B1041" s="72"/>
      <c r="C1041" s="54"/>
      <c r="D1041" s="60"/>
    </row>
    <row r="1042" spans="1:4" x14ac:dyDescent="0.3">
      <c r="A1042" s="69"/>
      <c r="B1042" s="72"/>
      <c r="C1042" s="55"/>
      <c r="D1042" s="61"/>
    </row>
    <row r="1043" spans="1:4" x14ac:dyDescent="0.3">
      <c r="A1043" s="69"/>
      <c r="B1043" s="72"/>
      <c r="C1043" s="54"/>
      <c r="D1043" s="60"/>
    </row>
    <row r="1044" spans="1:4" x14ac:dyDescent="0.3">
      <c r="A1044" s="69"/>
      <c r="B1044" s="72"/>
      <c r="C1044" s="55"/>
      <c r="D1044" s="61"/>
    </row>
    <row r="1045" spans="1:4" x14ac:dyDescent="0.3">
      <c r="A1045" s="69"/>
      <c r="B1045" s="72"/>
      <c r="C1045" s="54"/>
      <c r="D1045" s="60"/>
    </row>
    <row r="1046" spans="1:4" x14ac:dyDescent="0.3">
      <c r="A1046" s="69"/>
      <c r="B1046" s="72"/>
      <c r="C1046" s="77"/>
      <c r="D1046" s="63"/>
    </row>
    <row r="1047" spans="1:4" x14ac:dyDescent="0.3">
      <c r="A1047" s="69"/>
      <c r="B1047" s="72"/>
      <c r="C1047" s="76"/>
      <c r="D1047" s="62"/>
    </row>
    <row r="1048" spans="1:4" x14ac:dyDescent="0.3">
      <c r="A1048" s="69"/>
      <c r="B1048" s="72"/>
      <c r="C1048" s="77"/>
      <c r="D1048" s="63"/>
    </row>
    <row r="1049" spans="1:4" x14ac:dyDescent="0.3">
      <c r="A1049" s="69"/>
      <c r="B1049" s="72"/>
      <c r="C1049" s="76"/>
      <c r="D1049" s="62"/>
    </row>
    <row r="1050" spans="1:4" x14ac:dyDescent="0.3">
      <c r="A1050" s="69"/>
      <c r="B1050" s="72"/>
      <c r="C1050" s="77"/>
      <c r="D1050" s="63"/>
    </row>
    <row r="1051" spans="1:4" x14ac:dyDescent="0.3">
      <c r="A1051" s="69"/>
      <c r="B1051" s="72"/>
      <c r="C1051" s="76"/>
      <c r="D1051" s="62"/>
    </row>
    <row r="1052" spans="1:4" x14ac:dyDescent="0.3">
      <c r="A1052" s="69"/>
      <c r="B1052" s="72"/>
      <c r="C1052" s="77"/>
      <c r="D1052" s="63"/>
    </row>
    <row r="1053" spans="1:4" x14ac:dyDescent="0.3">
      <c r="A1053" s="69"/>
      <c r="B1053" s="72"/>
      <c r="C1053" s="76"/>
      <c r="D1053" s="62"/>
    </row>
    <row r="1054" spans="1:4" x14ac:dyDescent="0.3">
      <c r="A1054" s="69"/>
      <c r="B1054" s="72"/>
      <c r="C1054" s="77"/>
      <c r="D1054" s="63"/>
    </row>
    <row r="1055" spans="1:4" x14ac:dyDescent="0.3">
      <c r="A1055" s="69"/>
      <c r="B1055" s="72"/>
      <c r="C1055" s="76"/>
      <c r="D1055" s="62"/>
    </row>
    <row r="1056" spans="1:4" x14ac:dyDescent="0.3">
      <c r="A1056" s="69"/>
      <c r="B1056" s="72"/>
      <c r="C1056" s="77"/>
      <c r="D1056" s="63"/>
    </row>
    <row r="1057" spans="1:4" x14ac:dyDescent="0.3">
      <c r="A1057" s="69"/>
      <c r="B1057" s="72"/>
      <c r="C1057" s="76"/>
      <c r="D1057" s="62"/>
    </row>
    <row r="1058" spans="1:4" x14ac:dyDescent="0.3">
      <c r="A1058" s="69"/>
      <c r="B1058" s="72"/>
      <c r="C1058" s="77"/>
      <c r="D1058" s="63"/>
    </row>
    <row r="1059" spans="1:4" x14ac:dyDescent="0.3">
      <c r="A1059" s="69"/>
      <c r="B1059" s="72"/>
      <c r="C1059" s="76"/>
      <c r="D1059" s="62"/>
    </row>
    <row r="1060" spans="1:4" x14ac:dyDescent="0.3">
      <c r="A1060" s="69"/>
      <c r="B1060" s="72"/>
      <c r="C1060" s="77"/>
      <c r="D1060" s="63"/>
    </row>
    <row r="1061" spans="1:4" x14ac:dyDescent="0.3">
      <c r="A1061" s="69"/>
      <c r="B1061" s="72"/>
      <c r="C1061" s="76"/>
      <c r="D1061" s="62"/>
    </row>
    <row r="1062" spans="1:4" x14ac:dyDescent="0.3">
      <c r="A1062" s="69"/>
      <c r="B1062" s="72"/>
      <c r="C1062" s="77"/>
      <c r="D1062" s="63"/>
    </row>
    <row r="1063" spans="1:4" x14ac:dyDescent="0.3">
      <c r="A1063" s="69"/>
      <c r="B1063" s="72"/>
      <c r="C1063" s="76"/>
      <c r="D1063" s="62"/>
    </row>
    <row r="1064" spans="1:4" x14ac:dyDescent="0.3">
      <c r="A1064" s="69"/>
      <c r="B1064" s="72"/>
      <c r="C1064" s="77"/>
      <c r="D1064" s="63"/>
    </row>
    <row r="1065" spans="1:4" x14ac:dyDescent="0.3">
      <c r="A1065" s="69"/>
      <c r="B1065" s="72"/>
      <c r="C1065" s="74"/>
      <c r="D1065" s="65"/>
    </row>
    <row r="1066" spans="1:4" x14ac:dyDescent="0.3">
      <c r="A1066" s="69"/>
      <c r="B1066" s="72"/>
      <c r="C1066" s="75"/>
      <c r="D1066" s="64"/>
    </row>
    <row r="1067" spans="1:4" x14ac:dyDescent="0.3">
      <c r="A1067" s="69"/>
      <c r="B1067" s="72"/>
      <c r="C1067" s="74"/>
      <c r="D1067" s="65"/>
    </row>
    <row r="1068" spans="1:4" x14ac:dyDescent="0.3">
      <c r="A1068" s="69"/>
      <c r="B1068" s="72"/>
      <c r="C1068" s="75"/>
      <c r="D1068" s="64"/>
    </row>
    <row r="1069" spans="1:4" x14ac:dyDescent="0.3">
      <c r="A1069" s="69"/>
      <c r="B1069" s="72"/>
      <c r="C1069" s="74"/>
      <c r="D1069" s="65"/>
    </row>
    <row r="1070" spans="1:4" x14ac:dyDescent="0.3">
      <c r="A1070" s="69"/>
      <c r="B1070" s="72"/>
      <c r="C1070" s="55"/>
      <c r="D1070" s="61"/>
    </row>
    <row r="1071" spans="1:4" x14ac:dyDescent="0.3">
      <c r="A1071" s="69"/>
      <c r="B1071" s="72"/>
      <c r="C1071" s="76"/>
      <c r="D1071" s="62"/>
    </row>
    <row r="1072" spans="1:4" x14ac:dyDescent="0.3">
      <c r="A1072" s="69"/>
      <c r="B1072" s="72"/>
      <c r="C1072" s="77"/>
      <c r="D1072" s="63"/>
    </row>
    <row r="1073" spans="1:4" x14ac:dyDescent="0.3">
      <c r="A1073" s="69"/>
      <c r="B1073" s="72"/>
      <c r="C1073" s="76"/>
      <c r="D1073" s="62"/>
    </row>
    <row r="1074" spans="1:4" x14ac:dyDescent="0.3">
      <c r="A1074" s="69"/>
      <c r="B1074" s="72"/>
      <c r="C1074" s="77"/>
      <c r="D1074" s="63"/>
    </row>
    <row r="1075" spans="1:4" x14ac:dyDescent="0.3">
      <c r="A1075" s="69"/>
      <c r="B1075" s="72"/>
      <c r="C1075" s="76"/>
      <c r="D1075" s="62"/>
    </row>
    <row r="1076" spans="1:4" x14ac:dyDescent="0.3">
      <c r="A1076" s="69"/>
      <c r="B1076" s="72"/>
      <c r="C1076" s="77"/>
      <c r="D1076" s="63"/>
    </row>
    <row r="1077" spans="1:4" x14ac:dyDescent="0.3">
      <c r="A1077" s="69"/>
      <c r="B1077" s="72"/>
      <c r="C1077" s="76"/>
      <c r="D1077" s="62"/>
    </row>
    <row r="1078" spans="1:4" x14ac:dyDescent="0.3">
      <c r="A1078" s="69"/>
      <c r="B1078" s="72"/>
      <c r="C1078" s="77"/>
      <c r="D1078" s="63"/>
    </row>
    <row r="1079" spans="1:4" x14ac:dyDescent="0.3">
      <c r="A1079" s="69"/>
      <c r="B1079" s="72"/>
      <c r="C1079" s="76"/>
      <c r="D1079" s="62"/>
    </row>
    <row r="1080" spans="1:4" x14ac:dyDescent="0.3">
      <c r="A1080" s="69"/>
      <c r="B1080" s="72"/>
      <c r="C1080" s="77"/>
      <c r="D1080" s="63"/>
    </row>
    <row r="1081" spans="1:4" x14ac:dyDescent="0.3">
      <c r="A1081" s="69"/>
      <c r="B1081" s="72"/>
      <c r="C1081" s="76"/>
      <c r="D1081" s="62"/>
    </row>
    <row r="1082" spans="1:4" x14ac:dyDescent="0.3">
      <c r="A1082" s="69"/>
      <c r="B1082" s="72"/>
      <c r="C1082" s="77"/>
      <c r="D1082" s="63"/>
    </row>
    <row r="1083" spans="1:4" x14ac:dyDescent="0.3">
      <c r="A1083" s="69"/>
      <c r="B1083" s="72"/>
      <c r="C1083" s="76"/>
      <c r="D1083" s="62"/>
    </row>
    <row r="1084" spans="1:4" x14ac:dyDescent="0.3">
      <c r="A1084" s="69"/>
      <c r="B1084" s="72"/>
      <c r="C1084" s="77"/>
      <c r="D1084" s="63"/>
    </row>
    <row r="1085" spans="1:4" x14ac:dyDescent="0.3">
      <c r="A1085" s="69"/>
      <c r="B1085" s="72"/>
      <c r="C1085" s="76"/>
      <c r="D1085" s="62"/>
    </row>
    <row r="1086" spans="1:4" x14ac:dyDescent="0.3">
      <c r="A1086" s="69"/>
      <c r="B1086" s="72"/>
      <c r="C1086" s="77"/>
      <c r="D1086" s="63"/>
    </row>
    <row r="1087" spans="1:4" x14ac:dyDescent="0.3">
      <c r="A1087" s="69"/>
      <c r="B1087" s="72"/>
      <c r="C1087" s="76"/>
      <c r="D1087" s="62"/>
    </row>
    <row r="1088" spans="1:4" x14ac:dyDescent="0.3">
      <c r="A1088" s="69"/>
      <c r="B1088" s="72"/>
      <c r="C1088" s="77"/>
      <c r="D1088" s="63"/>
    </row>
    <row r="1089" spans="1:4" x14ac:dyDescent="0.3">
      <c r="A1089" s="69"/>
      <c r="B1089" s="72"/>
      <c r="C1089" s="76"/>
      <c r="D1089" s="62"/>
    </row>
    <row r="1090" spans="1:4" x14ac:dyDescent="0.3">
      <c r="A1090" s="69"/>
      <c r="B1090" s="72"/>
      <c r="C1090" s="77"/>
      <c r="D1090" s="63"/>
    </row>
    <row r="1091" spans="1:4" x14ac:dyDescent="0.3">
      <c r="A1091" s="69"/>
      <c r="B1091" s="72"/>
      <c r="C1091" s="74"/>
      <c r="D1091" s="65"/>
    </row>
    <row r="1092" spans="1:4" x14ac:dyDescent="0.3">
      <c r="A1092" s="69"/>
      <c r="B1092" s="72"/>
      <c r="C1092" s="75"/>
      <c r="D1092" s="64"/>
    </row>
    <row r="1093" spans="1:4" x14ac:dyDescent="0.3">
      <c r="A1093" s="69"/>
      <c r="B1093" s="72"/>
      <c r="C1093" s="74"/>
      <c r="D1093" s="65"/>
    </row>
    <row r="1094" spans="1:4" x14ac:dyDescent="0.3">
      <c r="A1094" s="69"/>
      <c r="B1094" s="72"/>
      <c r="C1094" s="75"/>
      <c r="D1094" s="64"/>
    </row>
    <row r="1095" spans="1:4" x14ac:dyDescent="0.3">
      <c r="A1095" s="69"/>
      <c r="B1095" s="72"/>
      <c r="C1095" s="76"/>
      <c r="D1095" s="62"/>
    </row>
    <row r="1096" spans="1:4" x14ac:dyDescent="0.3">
      <c r="A1096" s="69"/>
      <c r="B1096" s="72"/>
      <c r="C1096" s="77"/>
      <c r="D1096" s="63"/>
    </row>
    <row r="1097" spans="1:4" x14ac:dyDescent="0.3">
      <c r="A1097" s="69"/>
      <c r="B1097" s="72"/>
      <c r="C1097" s="76"/>
      <c r="D1097" s="62"/>
    </row>
    <row r="1098" spans="1:4" x14ac:dyDescent="0.3">
      <c r="A1098" s="69"/>
      <c r="B1098" s="72"/>
      <c r="C1098" s="77"/>
      <c r="D1098" s="63"/>
    </row>
    <row r="1099" spans="1:4" x14ac:dyDescent="0.3">
      <c r="A1099" s="69"/>
      <c r="B1099" s="72"/>
      <c r="C1099" s="76"/>
      <c r="D1099" s="62"/>
    </row>
    <row r="1100" spans="1:4" x14ac:dyDescent="0.3">
      <c r="A1100" s="69"/>
      <c r="B1100" s="72"/>
      <c r="C1100" s="77"/>
      <c r="D1100" s="63"/>
    </row>
    <row r="1101" spans="1:4" x14ac:dyDescent="0.3">
      <c r="A1101" s="69"/>
      <c r="B1101" s="72"/>
      <c r="C1101" s="76"/>
      <c r="D1101" s="62"/>
    </row>
    <row r="1102" spans="1:4" x14ac:dyDescent="0.3">
      <c r="A1102" s="69"/>
      <c r="B1102" s="72"/>
      <c r="C1102" s="77"/>
      <c r="D1102" s="63"/>
    </row>
    <row r="1103" spans="1:4" x14ac:dyDescent="0.3">
      <c r="A1103" s="69"/>
      <c r="B1103" s="72"/>
      <c r="C1103" s="76"/>
      <c r="D1103" s="62"/>
    </row>
    <row r="1104" spans="1:4" x14ac:dyDescent="0.3">
      <c r="A1104" s="69"/>
      <c r="B1104" s="72"/>
      <c r="C1104" s="77"/>
      <c r="D1104" s="63"/>
    </row>
    <row r="1105" spans="1:4" x14ac:dyDescent="0.3">
      <c r="A1105" s="69"/>
      <c r="B1105" s="72"/>
      <c r="C1105" s="76"/>
      <c r="D1105" s="62"/>
    </row>
    <row r="1106" spans="1:4" x14ac:dyDescent="0.3">
      <c r="A1106" s="69"/>
      <c r="B1106" s="72"/>
      <c r="C1106" s="77"/>
      <c r="D1106" s="63"/>
    </row>
    <row r="1107" spans="1:4" x14ac:dyDescent="0.3">
      <c r="A1107" s="69"/>
      <c r="B1107" s="72"/>
      <c r="C1107" s="76"/>
      <c r="D1107" s="62"/>
    </row>
    <row r="1108" spans="1:4" x14ac:dyDescent="0.3">
      <c r="A1108" s="69"/>
      <c r="B1108" s="72"/>
      <c r="C1108" s="77"/>
      <c r="D1108" s="63"/>
    </row>
    <row r="1109" spans="1:4" x14ac:dyDescent="0.3">
      <c r="A1109" s="69"/>
      <c r="B1109" s="72"/>
      <c r="C1109" s="76"/>
      <c r="D1109" s="62"/>
    </row>
    <row r="1110" spans="1:4" x14ac:dyDescent="0.3">
      <c r="A1110" s="69"/>
      <c r="B1110" s="72"/>
      <c r="C1110" s="77"/>
      <c r="D1110" s="63"/>
    </row>
    <row r="1111" spans="1:4" x14ac:dyDescent="0.3">
      <c r="A1111" s="69"/>
      <c r="B1111" s="72"/>
      <c r="C1111" s="76"/>
      <c r="D1111" s="62"/>
    </row>
    <row r="1112" spans="1:4" x14ac:dyDescent="0.3">
      <c r="A1112" s="69"/>
      <c r="B1112" s="72"/>
      <c r="C1112" s="77"/>
      <c r="D1112" s="63"/>
    </row>
    <row r="1113" spans="1:4" x14ac:dyDescent="0.3">
      <c r="A1113" s="69"/>
      <c r="B1113" s="72"/>
      <c r="C1113" s="74"/>
      <c r="D1113" s="65"/>
    </row>
    <row r="1114" spans="1:4" x14ac:dyDescent="0.3">
      <c r="A1114" s="69"/>
      <c r="B1114" s="72"/>
      <c r="C1114" s="75"/>
      <c r="D1114" s="64"/>
    </row>
    <row r="1115" spans="1:4" x14ac:dyDescent="0.3">
      <c r="A1115" s="69"/>
      <c r="B1115" s="72"/>
      <c r="C1115" s="76"/>
      <c r="D1115" s="62"/>
    </row>
    <row r="1116" spans="1:4" x14ac:dyDescent="0.3">
      <c r="A1116" s="69"/>
      <c r="B1116" s="72"/>
      <c r="C1116" s="77"/>
      <c r="D1116" s="63"/>
    </row>
    <row r="1117" spans="1:4" x14ac:dyDescent="0.3">
      <c r="A1117" s="69"/>
      <c r="B1117" s="72"/>
      <c r="C1117" s="76"/>
      <c r="D1117" s="62"/>
    </row>
    <row r="1118" spans="1:4" x14ac:dyDescent="0.3">
      <c r="A1118" s="69"/>
      <c r="B1118" s="72"/>
      <c r="C1118" s="77"/>
      <c r="D1118" s="63"/>
    </row>
    <row r="1119" spans="1:4" x14ac:dyDescent="0.3">
      <c r="A1119" s="69"/>
      <c r="B1119" s="72"/>
      <c r="C1119" s="76"/>
      <c r="D1119" s="62"/>
    </row>
    <row r="1120" spans="1:4" x14ac:dyDescent="0.3">
      <c r="A1120" s="69"/>
      <c r="B1120" s="72"/>
      <c r="C1120" s="77"/>
      <c r="D1120" s="63"/>
    </row>
    <row r="1121" spans="1:4" x14ac:dyDescent="0.3">
      <c r="A1121" s="69"/>
      <c r="B1121" s="72"/>
      <c r="C1121" s="76"/>
      <c r="D1121" s="62"/>
    </row>
    <row r="1122" spans="1:4" x14ac:dyDescent="0.3">
      <c r="A1122" s="69"/>
      <c r="B1122" s="72"/>
      <c r="C1122" s="77"/>
      <c r="D1122" s="63"/>
    </row>
    <row r="1123" spans="1:4" x14ac:dyDescent="0.3">
      <c r="A1123" s="69"/>
      <c r="B1123" s="72"/>
      <c r="C1123" s="76"/>
      <c r="D1123" s="62"/>
    </row>
    <row r="1124" spans="1:4" x14ac:dyDescent="0.3">
      <c r="A1124" s="69"/>
      <c r="B1124" s="72"/>
      <c r="C1124" s="75"/>
      <c r="D1124" s="64"/>
    </row>
    <row r="1125" spans="1:4" x14ac:dyDescent="0.3">
      <c r="A1125" s="69"/>
      <c r="B1125" s="72"/>
      <c r="C1125" s="76"/>
      <c r="D1125" s="62"/>
    </row>
    <row r="1126" spans="1:4" x14ac:dyDescent="0.3">
      <c r="A1126" s="69"/>
      <c r="B1126" s="72"/>
      <c r="C1126" s="77"/>
      <c r="D1126" s="63"/>
    </row>
    <row r="1127" spans="1:4" x14ac:dyDescent="0.3">
      <c r="A1127" s="69"/>
      <c r="B1127" s="72"/>
      <c r="C1127" s="74"/>
      <c r="D1127" s="65"/>
    </row>
    <row r="1128" spans="1:4" x14ac:dyDescent="0.3">
      <c r="A1128" s="69"/>
      <c r="B1128" s="72"/>
      <c r="C1128" s="75"/>
      <c r="D1128" s="64"/>
    </row>
    <row r="1129" spans="1:4" x14ac:dyDescent="0.3">
      <c r="A1129" s="69"/>
      <c r="B1129" s="72"/>
      <c r="C1129" s="74"/>
      <c r="D1129" s="65"/>
    </row>
    <row r="1130" spans="1:4" x14ac:dyDescent="0.3">
      <c r="A1130" s="69"/>
      <c r="B1130" s="72"/>
      <c r="C1130" s="75"/>
      <c r="D1130" s="64"/>
    </row>
    <row r="1131" spans="1:4" x14ac:dyDescent="0.3">
      <c r="A1131" s="69"/>
      <c r="B1131" s="72"/>
      <c r="C1131" s="74"/>
      <c r="D1131" s="65"/>
    </row>
    <row r="1132" spans="1:4" x14ac:dyDescent="0.3">
      <c r="A1132" s="69"/>
      <c r="B1132" s="72"/>
      <c r="C1132" s="75"/>
      <c r="D1132" s="64"/>
    </row>
    <row r="1133" spans="1:4" x14ac:dyDescent="0.3">
      <c r="A1133" s="69"/>
      <c r="B1133" s="72"/>
      <c r="C1133" s="54"/>
      <c r="D1133" s="60"/>
    </row>
    <row r="1134" spans="1:4" x14ac:dyDescent="0.3">
      <c r="A1134" s="69"/>
      <c r="B1134" s="72"/>
      <c r="C1134" s="55"/>
      <c r="D1134" s="61"/>
    </row>
    <row r="1135" spans="1:4" x14ac:dyDescent="0.3">
      <c r="A1135" s="69"/>
      <c r="B1135" s="72"/>
      <c r="C1135" s="54"/>
      <c r="D1135" s="60"/>
    </row>
    <row r="1136" spans="1:4" x14ac:dyDescent="0.3">
      <c r="A1136" s="69"/>
      <c r="B1136" s="72"/>
      <c r="C1136" s="77"/>
      <c r="D1136" s="63"/>
    </row>
    <row r="1137" spans="1:4" x14ac:dyDescent="0.3">
      <c r="A1137" s="69"/>
      <c r="B1137" s="72"/>
      <c r="C1137" s="76"/>
      <c r="D1137" s="62"/>
    </row>
    <row r="1138" spans="1:4" x14ac:dyDescent="0.3">
      <c r="A1138" s="69"/>
      <c r="B1138" s="72"/>
      <c r="C1138" s="77"/>
      <c r="D1138" s="63"/>
    </row>
    <row r="1139" spans="1:4" x14ac:dyDescent="0.3">
      <c r="A1139" s="69"/>
      <c r="B1139" s="72"/>
      <c r="C1139" s="76"/>
      <c r="D1139" s="62"/>
    </row>
    <row r="1140" spans="1:4" x14ac:dyDescent="0.3">
      <c r="A1140" s="69"/>
      <c r="B1140" s="72"/>
      <c r="C1140" s="77"/>
      <c r="D1140" s="63"/>
    </row>
    <row r="1141" spans="1:4" x14ac:dyDescent="0.3">
      <c r="A1141" s="69"/>
      <c r="B1141" s="72"/>
      <c r="C1141" s="76"/>
      <c r="D1141" s="62"/>
    </row>
    <row r="1142" spans="1:4" x14ac:dyDescent="0.3">
      <c r="A1142" s="69"/>
      <c r="B1142" s="72"/>
      <c r="C1142" s="75"/>
      <c r="D1142" s="64"/>
    </row>
    <row r="1143" spans="1:4" x14ac:dyDescent="0.3">
      <c r="A1143" s="69"/>
      <c r="B1143" s="72"/>
      <c r="C1143" s="74"/>
      <c r="D1143" s="65"/>
    </row>
    <row r="1144" spans="1:4" x14ac:dyDescent="0.3">
      <c r="A1144" s="69"/>
      <c r="B1144" s="72"/>
      <c r="C1144" s="75"/>
      <c r="D1144" s="64"/>
    </row>
    <row r="1145" spans="1:4" x14ac:dyDescent="0.3">
      <c r="A1145" s="69"/>
      <c r="B1145" s="72"/>
      <c r="C1145" s="74"/>
      <c r="D1145" s="65"/>
    </row>
    <row r="1146" spans="1:4" x14ac:dyDescent="0.3">
      <c r="A1146" s="69"/>
      <c r="B1146" s="72"/>
      <c r="C1146" s="75"/>
      <c r="D1146" s="64"/>
    </row>
    <row r="1147" spans="1:4" x14ac:dyDescent="0.3">
      <c r="A1147" s="69"/>
      <c r="B1147" s="72"/>
      <c r="C1147" s="74"/>
      <c r="D1147" s="65"/>
    </row>
    <row r="1148" spans="1:4" x14ac:dyDescent="0.3">
      <c r="A1148" s="69"/>
      <c r="B1148" s="72"/>
      <c r="C1148" s="55"/>
      <c r="D1148" s="61"/>
    </row>
    <row r="1149" spans="1:4" x14ac:dyDescent="0.3">
      <c r="A1149" s="69"/>
      <c r="B1149" s="72"/>
      <c r="C1149" s="54"/>
      <c r="D1149" s="60"/>
    </row>
    <row r="1150" spans="1:4" x14ac:dyDescent="0.3">
      <c r="A1150" s="69"/>
      <c r="B1150" s="72"/>
      <c r="C1150" s="55"/>
      <c r="D1150" s="61"/>
    </row>
    <row r="1151" spans="1:4" x14ac:dyDescent="0.3">
      <c r="A1151" s="69"/>
      <c r="B1151" s="72"/>
      <c r="C1151" s="76"/>
      <c r="D1151" s="62"/>
    </row>
    <row r="1152" spans="1:4" x14ac:dyDescent="0.3">
      <c r="A1152" s="69"/>
      <c r="B1152" s="72"/>
      <c r="C1152" s="77"/>
      <c r="D1152" s="63"/>
    </row>
    <row r="1153" spans="1:4" x14ac:dyDescent="0.3">
      <c r="A1153" s="69"/>
      <c r="B1153" s="72"/>
      <c r="C1153" s="76"/>
      <c r="D1153" s="62"/>
    </row>
    <row r="1154" spans="1:4" x14ac:dyDescent="0.3">
      <c r="A1154" s="69"/>
      <c r="B1154" s="72"/>
      <c r="C1154" s="77"/>
      <c r="D1154" s="63"/>
    </row>
    <row r="1155" spans="1:4" x14ac:dyDescent="0.3">
      <c r="A1155" s="69"/>
      <c r="B1155" s="72"/>
      <c r="C1155" s="76"/>
      <c r="D1155" s="62"/>
    </row>
    <row r="1156" spans="1:4" x14ac:dyDescent="0.3">
      <c r="A1156" s="69"/>
      <c r="B1156" s="72"/>
      <c r="C1156" s="77"/>
      <c r="D1156" s="63"/>
    </row>
    <row r="1157" spans="1:4" x14ac:dyDescent="0.3">
      <c r="A1157" s="69"/>
      <c r="B1157" s="72"/>
      <c r="C1157" s="76"/>
      <c r="D1157" s="62"/>
    </row>
    <row r="1158" spans="1:4" x14ac:dyDescent="0.3">
      <c r="A1158" s="69"/>
      <c r="B1158" s="72"/>
      <c r="C1158" s="77"/>
      <c r="D1158" s="63"/>
    </row>
    <row r="1159" spans="1:4" x14ac:dyDescent="0.3">
      <c r="A1159" s="69"/>
      <c r="B1159" s="72"/>
      <c r="C1159" s="76"/>
      <c r="D1159" s="62"/>
    </row>
    <row r="1160" spans="1:4" x14ac:dyDescent="0.3">
      <c r="A1160" s="69"/>
      <c r="B1160" s="72"/>
      <c r="C1160" s="77"/>
      <c r="D1160" s="63"/>
    </row>
    <row r="1161" spans="1:4" x14ac:dyDescent="0.3">
      <c r="A1161" s="69"/>
      <c r="B1161" s="72"/>
      <c r="C1161" s="76"/>
      <c r="D1161" s="62"/>
    </row>
    <row r="1162" spans="1:4" x14ac:dyDescent="0.3">
      <c r="A1162" s="69"/>
      <c r="B1162" s="72"/>
      <c r="C1162" s="77"/>
      <c r="D1162" s="63"/>
    </row>
    <row r="1163" spans="1:4" x14ac:dyDescent="0.3">
      <c r="A1163" s="69"/>
      <c r="B1163" s="72"/>
      <c r="C1163" s="76"/>
      <c r="D1163" s="62"/>
    </row>
    <row r="1164" spans="1:4" x14ac:dyDescent="0.3">
      <c r="A1164" s="69"/>
      <c r="B1164" s="72"/>
      <c r="C1164" s="77"/>
      <c r="D1164" s="63"/>
    </row>
    <row r="1165" spans="1:4" x14ac:dyDescent="0.3">
      <c r="A1165" s="69"/>
      <c r="B1165" s="72"/>
      <c r="C1165" s="76"/>
      <c r="D1165" s="62"/>
    </row>
    <row r="1166" spans="1:4" x14ac:dyDescent="0.3">
      <c r="A1166" s="69"/>
      <c r="B1166" s="72"/>
      <c r="C1166" s="77"/>
      <c r="D1166" s="63"/>
    </row>
    <row r="1167" spans="1:4" x14ac:dyDescent="0.3">
      <c r="A1167" s="69"/>
      <c r="B1167" s="72"/>
      <c r="C1167" s="74"/>
      <c r="D1167" s="65"/>
    </row>
    <row r="1168" spans="1:4" x14ac:dyDescent="0.3">
      <c r="A1168" s="69"/>
      <c r="B1168" s="72"/>
      <c r="C1168" s="75"/>
      <c r="D1168" s="64"/>
    </row>
    <row r="1169" spans="1:4" x14ac:dyDescent="0.3">
      <c r="A1169" s="69"/>
      <c r="B1169" s="72"/>
      <c r="C1169" s="74"/>
      <c r="D1169" s="65"/>
    </row>
    <row r="1170" spans="1:4" x14ac:dyDescent="0.3">
      <c r="A1170" s="69"/>
      <c r="B1170" s="72"/>
      <c r="C1170" s="55"/>
      <c r="D1170" s="61"/>
    </row>
    <row r="1171" spans="1:4" x14ac:dyDescent="0.3">
      <c r="A1171" s="69"/>
      <c r="B1171" s="72"/>
      <c r="C1171" s="54"/>
      <c r="D1171" s="60"/>
    </row>
    <row r="1172" spans="1:4" x14ac:dyDescent="0.3">
      <c r="A1172" s="69"/>
      <c r="B1172" s="72"/>
      <c r="C1172" s="55"/>
      <c r="D1172" s="61"/>
    </row>
    <row r="1173" spans="1:4" x14ac:dyDescent="0.3">
      <c r="A1173" s="69"/>
      <c r="B1173" s="72"/>
      <c r="C1173" s="54"/>
      <c r="D1173" s="60"/>
    </row>
    <row r="1174" spans="1:4" x14ac:dyDescent="0.3">
      <c r="A1174" s="69"/>
      <c r="B1174" s="72"/>
      <c r="C1174" s="55"/>
      <c r="D1174" s="61"/>
    </row>
    <row r="1175" spans="1:4" x14ac:dyDescent="0.3">
      <c r="A1175" s="69"/>
      <c r="B1175" s="72"/>
      <c r="C1175" s="54"/>
      <c r="D1175" s="60"/>
    </row>
    <row r="1176" spans="1:4" x14ac:dyDescent="0.3">
      <c r="A1176" s="69"/>
      <c r="B1176" s="72"/>
      <c r="C1176" s="77"/>
      <c r="D1176" s="63"/>
    </row>
    <row r="1177" spans="1:4" x14ac:dyDescent="0.3">
      <c r="A1177" s="69"/>
      <c r="B1177" s="72"/>
      <c r="C1177" s="76"/>
      <c r="D1177" s="62"/>
    </row>
    <row r="1178" spans="1:4" x14ac:dyDescent="0.3">
      <c r="A1178" s="69"/>
      <c r="B1178" s="72"/>
      <c r="C1178" s="77"/>
      <c r="D1178" s="63"/>
    </row>
    <row r="1179" spans="1:4" x14ac:dyDescent="0.3">
      <c r="A1179" s="69"/>
      <c r="B1179" s="72"/>
      <c r="C1179" s="76"/>
      <c r="D1179" s="62"/>
    </row>
    <row r="1180" spans="1:4" x14ac:dyDescent="0.3">
      <c r="A1180" s="69"/>
      <c r="B1180" s="72"/>
      <c r="C1180" s="55"/>
      <c r="D1180" s="61"/>
    </row>
    <row r="1181" spans="1:4" x14ac:dyDescent="0.3">
      <c r="A1181" s="69"/>
      <c r="B1181" s="72"/>
      <c r="C1181" s="74"/>
      <c r="D1181" s="65"/>
    </row>
    <row r="1182" spans="1:4" x14ac:dyDescent="0.3">
      <c r="A1182" s="69"/>
      <c r="B1182" s="72"/>
      <c r="C1182" s="75"/>
      <c r="D1182" s="64"/>
    </row>
    <row r="1183" spans="1:4" x14ac:dyDescent="0.3">
      <c r="A1183" s="69"/>
      <c r="B1183" s="72"/>
      <c r="C1183" s="54"/>
      <c r="D1183" s="60"/>
    </row>
    <row r="1184" spans="1:4" x14ac:dyDescent="0.3">
      <c r="A1184" s="69"/>
      <c r="B1184" s="72"/>
      <c r="C1184" s="55"/>
      <c r="D1184" s="61"/>
    </row>
    <row r="1185" spans="1:4" x14ac:dyDescent="0.3">
      <c r="A1185" s="69"/>
      <c r="B1185" s="72"/>
      <c r="C1185" s="54"/>
      <c r="D1185" s="60"/>
    </row>
    <row r="1186" spans="1:4" x14ac:dyDescent="0.3">
      <c r="A1186" s="69"/>
      <c r="B1186" s="72"/>
      <c r="C1186" s="55"/>
      <c r="D1186" s="61"/>
    </row>
    <row r="1187" spans="1:4" x14ac:dyDescent="0.3">
      <c r="A1187" s="69"/>
      <c r="B1187" s="72"/>
      <c r="C1187" s="54"/>
      <c r="D1187" s="60"/>
    </row>
    <row r="1188" spans="1:4" x14ac:dyDescent="0.3">
      <c r="A1188" s="69"/>
      <c r="B1188" s="72"/>
      <c r="C1188" s="55"/>
      <c r="D1188" s="61"/>
    </row>
    <row r="1189" spans="1:4" x14ac:dyDescent="0.3">
      <c r="A1189" s="69"/>
      <c r="B1189" s="72"/>
      <c r="C1189" s="54"/>
      <c r="D1189" s="60"/>
    </row>
    <row r="1190" spans="1:4" x14ac:dyDescent="0.3">
      <c r="A1190" s="69"/>
      <c r="B1190" s="72"/>
      <c r="C1190" s="55"/>
      <c r="D1190" s="61"/>
    </row>
    <row r="1191" spans="1:4" x14ac:dyDescent="0.3">
      <c r="A1191" s="69"/>
      <c r="B1191" s="72"/>
      <c r="C1191" s="54"/>
      <c r="D1191" s="60"/>
    </row>
    <row r="1192" spans="1:4" x14ac:dyDescent="0.3">
      <c r="A1192" s="69"/>
      <c r="B1192" s="72"/>
      <c r="C1192" s="55"/>
      <c r="D1192" s="61"/>
    </row>
    <row r="1193" spans="1:4" x14ac:dyDescent="0.3">
      <c r="A1193" s="69"/>
      <c r="B1193" s="72"/>
      <c r="C1193" s="54"/>
      <c r="D1193" s="60"/>
    </row>
    <row r="1194" spans="1:4" x14ac:dyDescent="0.3">
      <c r="A1194" s="69"/>
      <c r="B1194" s="72"/>
      <c r="C1194" s="55"/>
      <c r="D1194" s="61"/>
    </row>
    <row r="1195" spans="1:4" x14ac:dyDescent="0.3">
      <c r="A1195" s="69"/>
      <c r="B1195" s="72"/>
      <c r="C1195" s="54"/>
      <c r="D1195" s="60"/>
    </row>
    <row r="1196" spans="1:4" x14ac:dyDescent="0.3">
      <c r="A1196" s="69"/>
      <c r="B1196" s="72"/>
      <c r="C1196" s="55"/>
      <c r="D1196" s="61"/>
    </row>
    <row r="1197" spans="1:4" x14ac:dyDescent="0.3">
      <c r="A1197" s="69"/>
      <c r="B1197" s="72"/>
      <c r="C1197" s="54"/>
      <c r="D1197" s="60"/>
    </row>
    <row r="1198" spans="1:4" x14ac:dyDescent="0.3">
      <c r="A1198" s="69"/>
      <c r="B1198" s="72"/>
      <c r="C1198" s="55"/>
      <c r="D1198" s="61"/>
    </row>
    <row r="1199" spans="1:4" x14ac:dyDescent="0.3">
      <c r="A1199" s="69"/>
      <c r="B1199" s="72"/>
      <c r="C1199" s="54"/>
      <c r="D1199" s="60"/>
    </row>
    <row r="1200" spans="1:4" x14ac:dyDescent="0.3">
      <c r="A1200" s="69"/>
      <c r="B1200" s="72"/>
      <c r="C1200" s="55"/>
      <c r="D1200" s="61"/>
    </row>
    <row r="1201" spans="1:4" x14ac:dyDescent="0.3">
      <c r="A1201" s="69"/>
      <c r="B1201" s="72"/>
      <c r="C1201" s="54"/>
      <c r="D1201" s="60"/>
    </row>
    <row r="1202" spans="1:4" x14ac:dyDescent="0.3">
      <c r="A1202" s="69"/>
      <c r="B1202" s="72"/>
      <c r="C1202" s="55"/>
      <c r="D1202" s="61"/>
    </row>
    <row r="1203" spans="1:4" x14ac:dyDescent="0.3">
      <c r="A1203" s="69"/>
      <c r="B1203" s="72"/>
      <c r="C1203" s="54"/>
      <c r="D1203" s="60"/>
    </row>
    <row r="1204" spans="1:4" x14ac:dyDescent="0.3">
      <c r="A1204" s="69"/>
      <c r="B1204" s="72"/>
      <c r="C1204" s="55"/>
      <c r="D1204" s="61"/>
    </row>
    <row r="1205" spans="1:4" x14ac:dyDescent="0.3">
      <c r="A1205" s="69"/>
      <c r="B1205" s="72"/>
      <c r="C1205" s="54"/>
      <c r="D1205" s="60"/>
    </row>
    <row r="1206" spans="1:4" x14ac:dyDescent="0.3">
      <c r="A1206" s="69"/>
      <c r="B1206" s="72"/>
      <c r="C1206" s="55"/>
      <c r="D1206" s="61"/>
    </row>
    <row r="1207" spans="1:4" x14ac:dyDescent="0.3">
      <c r="A1207" s="69"/>
      <c r="B1207" s="72"/>
      <c r="C1207" s="54"/>
      <c r="D1207" s="60"/>
    </row>
    <row r="1208" spans="1:4" x14ac:dyDescent="0.3">
      <c r="A1208" s="69"/>
      <c r="B1208" s="72"/>
      <c r="C1208" s="55"/>
      <c r="D1208" s="61"/>
    </row>
    <row r="1209" spans="1:4" x14ac:dyDescent="0.3">
      <c r="A1209" s="69"/>
      <c r="B1209" s="72"/>
      <c r="C1209" s="54"/>
      <c r="D1209" s="60"/>
    </row>
    <row r="1210" spans="1:4" x14ac:dyDescent="0.3">
      <c r="A1210" s="69"/>
      <c r="B1210" s="72"/>
      <c r="C1210" s="55"/>
      <c r="D1210" s="61"/>
    </row>
    <row r="1211" spans="1:4" x14ac:dyDescent="0.3">
      <c r="A1211" s="69"/>
      <c r="B1211" s="72"/>
      <c r="C1211" s="54"/>
      <c r="D1211" s="60"/>
    </row>
    <row r="1212" spans="1:4" x14ac:dyDescent="0.3">
      <c r="A1212" s="69"/>
      <c r="B1212" s="72"/>
      <c r="C1212" s="55"/>
      <c r="D1212" s="61"/>
    </row>
    <row r="1213" spans="1:4" x14ac:dyDescent="0.3">
      <c r="A1213" s="69"/>
      <c r="B1213" s="72"/>
      <c r="C1213" s="54"/>
      <c r="D1213" s="60"/>
    </row>
    <row r="1214" spans="1:4" x14ac:dyDescent="0.3">
      <c r="A1214" s="69"/>
      <c r="B1214" s="72"/>
      <c r="C1214" s="55"/>
      <c r="D1214" s="61"/>
    </row>
    <row r="1215" spans="1:4" x14ac:dyDescent="0.3">
      <c r="A1215" s="69"/>
      <c r="B1215" s="72"/>
      <c r="C1215" s="54"/>
      <c r="D1215" s="60"/>
    </row>
    <row r="1216" spans="1:4" x14ac:dyDescent="0.3">
      <c r="A1216" s="69"/>
      <c r="B1216" s="72"/>
      <c r="C1216" s="55"/>
      <c r="D1216" s="61"/>
    </row>
    <row r="1217" spans="1:4" x14ac:dyDescent="0.3">
      <c r="A1217" s="69"/>
      <c r="B1217" s="72"/>
      <c r="C1217" s="54"/>
      <c r="D1217" s="60"/>
    </row>
    <row r="1218" spans="1:4" x14ac:dyDescent="0.3">
      <c r="A1218" s="69"/>
      <c r="B1218" s="72"/>
      <c r="C1218" s="55"/>
      <c r="D1218" s="61"/>
    </row>
    <row r="1219" spans="1:4" x14ac:dyDescent="0.3">
      <c r="A1219" s="69"/>
      <c r="B1219" s="72"/>
      <c r="C1219" s="54"/>
      <c r="D1219" s="60"/>
    </row>
    <row r="1220" spans="1:4" x14ac:dyDescent="0.3">
      <c r="A1220" s="69"/>
      <c r="B1220" s="72"/>
      <c r="C1220" s="55"/>
      <c r="D1220" s="61"/>
    </row>
    <row r="1221" spans="1:4" x14ac:dyDescent="0.3">
      <c r="A1221" s="69"/>
      <c r="B1221" s="72"/>
      <c r="C1221" s="54"/>
      <c r="D1221" s="60"/>
    </row>
    <row r="1222" spans="1:4" x14ac:dyDescent="0.3">
      <c r="A1222" s="69"/>
      <c r="B1222" s="72"/>
      <c r="C1222" s="55"/>
      <c r="D1222" s="61"/>
    </row>
    <row r="1223" spans="1:4" x14ac:dyDescent="0.3">
      <c r="A1223" s="69"/>
      <c r="B1223" s="72"/>
      <c r="C1223" s="54"/>
      <c r="D1223" s="60"/>
    </row>
    <row r="1224" spans="1:4" x14ac:dyDescent="0.3">
      <c r="A1224" s="69"/>
      <c r="B1224" s="72"/>
      <c r="C1224" s="55"/>
      <c r="D1224" s="61"/>
    </row>
    <row r="1225" spans="1:4" x14ac:dyDescent="0.3">
      <c r="A1225" s="69"/>
      <c r="B1225" s="72"/>
      <c r="C1225" s="54"/>
      <c r="D1225" s="60"/>
    </row>
    <row r="1226" spans="1:4" x14ac:dyDescent="0.3">
      <c r="A1226" s="69"/>
      <c r="B1226" s="72"/>
      <c r="C1226" s="55"/>
      <c r="D1226" s="61"/>
    </row>
    <row r="1227" spans="1:4" x14ac:dyDescent="0.3">
      <c r="A1227" s="69"/>
      <c r="B1227" s="72"/>
      <c r="C1227" s="54"/>
      <c r="D1227" s="60"/>
    </row>
    <row r="1228" spans="1:4" x14ac:dyDescent="0.3">
      <c r="A1228" s="69"/>
      <c r="B1228" s="72"/>
      <c r="C1228" s="55"/>
      <c r="D1228" s="61"/>
    </row>
    <row r="1229" spans="1:4" x14ac:dyDescent="0.3">
      <c r="A1229" s="69"/>
      <c r="B1229" s="72"/>
      <c r="C1229" s="54"/>
      <c r="D1229" s="60"/>
    </row>
    <row r="1230" spans="1:4" x14ac:dyDescent="0.3">
      <c r="A1230" s="69"/>
      <c r="B1230" s="72"/>
      <c r="C1230" s="55"/>
      <c r="D1230" s="61"/>
    </row>
    <row r="1231" spans="1:4" x14ac:dyDescent="0.3">
      <c r="A1231" s="69"/>
      <c r="B1231" s="72"/>
      <c r="C1231" s="54"/>
      <c r="D1231" s="60"/>
    </row>
    <row r="1232" spans="1:4" x14ac:dyDescent="0.3">
      <c r="A1232" s="69"/>
      <c r="B1232" s="72"/>
      <c r="C1232" s="55"/>
      <c r="D1232" s="61"/>
    </row>
    <row r="1233" spans="1:4" x14ac:dyDescent="0.3">
      <c r="A1233" s="69"/>
      <c r="B1233" s="72"/>
      <c r="C1233" s="54"/>
      <c r="D1233" s="60"/>
    </row>
    <row r="1234" spans="1:4" x14ac:dyDescent="0.3">
      <c r="A1234" s="69"/>
      <c r="B1234" s="72"/>
      <c r="C1234" s="55"/>
      <c r="D1234" s="61"/>
    </row>
    <row r="1235" spans="1:4" x14ac:dyDescent="0.3">
      <c r="A1235" s="69"/>
      <c r="B1235" s="72"/>
      <c r="C1235" s="54"/>
      <c r="D1235" s="60"/>
    </row>
    <row r="1236" spans="1:4" x14ac:dyDescent="0.3">
      <c r="A1236" s="69"/>
      <c r="B1236" s="72"/>
      <c r="C1236" s="55"/>
      <c r="D1236" s="61"/>
    </row>
    <row r="1237" spans="1:4" x14ac:dyDescent="0.3">
      <c r="A1237" s="69"/>
      <c r="B1237" s="72"/>
      <c r="C1237" s="54"/>
      <c r="D1237" s="60"/>
    </row>
    <row r="1238" spans="1:4" x14ac:dyDescent="0.3">
      <c r="A1238" s="69"/>
      <c r="B1238" s="72"/>
      <c r="C1238" s="55"/>
      <c r="D1238" s="61"/>
    </row>
    <row r="1239" spans="1:4" x14ac:dyDescent="0.3">
      <c r="A1239" s="69"/>
      <c r="B1239" s="72"/>
      <c r="C1239" s="54"/>
      <c r="D1239" s="60"/>
    </row>
    <row r="1240" spans="1:4" x14ac:dyDescent="0.3">
      <c r="A1240" s="69"/>
      <c r="B1240" s="72"/>
      <c r="C1240" s="55"/>
      <c r="D1240" s="61"/>
    </row>
    <row r="1241" spans="1:4" x14ac:dyDescent="0.3">
      <c r="A1241" s="69"/>
      <c r="B1241" s="72"/>
      <c r="C1241" s="54"/>
      <c r="D1241" s="60"/>
    </row>
    <row r="1242" spans="1:4" x14ac:dyDescent="0.3">
      <c r="A1242" s="69"/>
      <c r="B1242" s="72"/>
      <c r="C1242" s="55"/>
      <c r="D1242" s="61"/>
    </row>
    <row r="1243" spans="1:4" x14ac:dyDescent="0.3">
      <c r="A1243" s="69"/>
      <c r="B1243" s="72"/>
      <c r="C1243" s="54"/>
      <c r="D1243" s="60"/>
    </row>
    <row r="1244" spans="1:4" x14ac:dyDescent="0.3">
      <c r="A1244" s="69"/>
      <c r="B1244" s="72"/>
      <c r="C1244" s="55"/>
      <c r="D1244" s="61"/>
    </row>
    <row r="1245" spans="1:4" x14ac:dyDescent="0.3">
      <c r="A1245" s="85"/>
      <c r="B1245" s="86"/>
      <c r="C1245" s="54"/>
      <c r="D1245" s="60"/>
    </row>
    <row r="1246" spans="1:4" x14ac:dyDescent="0.3">
      <c r="A1246" s="85"/>
      <c r="B1246" s="86"/>
      <c r="C1246" s="55"/>
      <c r="D1246" s="61"/>
    </row>
    <row r="1247" spans="1:4" x14ac:dyDescent="0.3">
      <c r="A1247" s="85"/>
      <c r="B1247" s="86"/>
      <c r="C1247" s="54"/>
      <c r="D1247" s="60"/>
    </row>
    <row r="1248" spans="1:4" x14ac:dyDescent="0.3">
      <c r="A1248" s="85"/>
      <c r="B1248" s="86"/>
      <c r="C1248" s="55"/>
      <c r="D1248" s="61"/>
    </row>
    <row r="1249" spans="1:4" x14ac:dyDescent="0.3">
      <c r="A1249" s="85"/>
      <c r="B1249" s="86"/>
      <c r="C1249" s="54"/>
      <c r="D1249" s="60"/>
    </row>
    <row r="1250" spans="1:4" x14ac:dyDescent="0.3">
      <c r="A1250" s="85"/>
      <c r="B1250" s="86"/>
      <c r="C1250" s="55"/>
      <c r="D1250" s="61"/>
    </row>
    <row r="1251" spans="1:4" x14ac:dyDescent="0.3">
      <c r="A1251" s="85"/>
      <c r="B1251" s="86"/>
      <c r="C1251" s="54"/>
      <c r="D1251" s="60"/>
    </row>
    <row r="1252" spans="1:4" x14ac:dyDescent="0.3">
      <c r="A1252" s="85"/>
      <c r="B1252" s="86"/>
      <c r="C1252" s="55"/>
      <c r="D1252" s="61"/>
    </row>
    <row r="1253" spans="1:4" x14ac:dyDescent="0.3">
      <c r="A1253" s="85"/>
      <c r="B1253" s="86"/>
      <c r="C1253" s="54"/>
      <c r="D1253" s="60"/>
    </row>
    <row r="1254" spans="1:4" x14ac:dyDescent="0.3">
      <c r="A1254" s="85"/>
      <c r="B1254" s="86"/>
      <c r="C1254" s="55"/>
      <c r="D1254" s="61"/>
    </row>
    <row r="1255" spans="1:4" x14ac:dyDescent="0.3">
      <c r="A1255" s="85"/>
      <c r="B1255" s="86"/>
      <c r="C1255" s="54"/>
      <c r="D1255" s="60"/>
    </row>
    <row r="1256" spans="1:4" x14ac:dyDescent="0.3">
      <c r="A1256" s="85"/>
      <c r="B1256" s="86"/>
      <c r="C1256" s="55"/>
      <c r="D1256" s="61"/>
    </row>
    <row r="1257" spans="1:4" x14ac:dyDescent="0.3">
      <c r="A1257" s="85"/>
      <c r="B1257" s="86"/>
      <c r="C1257" s="54"/>
      <c r="D1257" s="60"/>
    </row>
    <row r="1258" spans="1:4" x14ac:dyDescent="0.3">
      <c r="A1258" s="85"/>
      <c r="B1258" s="86"/>
      <c r="C1258" s="55"/>
      <c r="D1258" s="61"/>
    </row>
    <row r="1259" spans="1:4" x14ac:dyDescent="0.3">
      <c r="A1259" s="85"/>
      <c r="B1259" s="86"/>
      <c r="C1259" s="54"/>
      <c r="D1259" s="60"/>
    </row>
    <row r="1260" spans="1:4" x14ac:dyDescent="0.3">
      <c r="A1260" s="85"/>
      <c r="B1260" s="86"/>
      <c r="C1260" s="55"/>
      <c r="D1260" s="61"/>
    </row>
    <row r="1261" spans="1:4" x14ac:dyDescent="0.3">
      <c r="A1261" s="85"/>
      <c r="B1261" s="86"/>
      <c r="C1261" s="54"/>
      <c r="D1261" s="60"/>
    </row>
    <row r="1262" spans="1:4" x14ac:dyDescent="0.3">
      <c r="A1262" s="85"/>
      <c r="B1262" s="86"/>
      <c r="C1262" s="55"/>
      <c r="D1262" s="61"/>
    </row>
    <row r="1263" spans="1:4" x14ac:dyDescent="0.3">
      <c r="A1263" s="85"/>
      <c r="B1263" s="86"/>
      <c r="C1263" s="54"/>
      <c r="D1263" s="60"/>
    </row>
    <row r="1264" spans="1:4" x14ac:dyDescent="0.3">
      <c r="A1264" s="85"/>
      <c r="B1264" s="86"/>
      <c r="C1264" s="55"/>
      <c r="D1264" s="61"/>
    </row>
    <row r="1265" spans="1:4" x14ac:dyDescent="0.3">
      <c r="A1265" s="85"/>
      <c r="B1265" s="86"/>
      <c r="C1265" s="54"/>
      <c r="D1265" s="60"/>
    </row>
    <row r="1266" spans="1:4" x14ac:dyDescent="0.3">
      <c r="A1266" s="85"/>
      <c r="B1266" s="86"/>
      <c r="C1266" s="55"/>
      <c r="D1266" s="61"/>
    </row>
    <row r="1267" spans="1:4" x14ac:dyDescent="0.3">
      <c r="A1267" s="85"/>
      <c r="B1267" s="86"/>
      <c r="C1267" s="54"/>
      <c r="D1267" s="60"/>
    </row>
    <row r="1268" spans="1:4" x14ac:dyDescent="0.3">
      <c r="A1268" s="85"/>
      <c r="B1268" s="86"/>
      <c r="C1268" s="55"/>
      <c r="D1268" s="61"/>
    </row>
    <row r="1269" spans="1:4" x14ac:dyDescent="0.3">
      <c r="A1269" s="85"/>
      <c r="B1269" s="86"/>
      <c r="C1269" s="54"/>
      <c r="D1269" s="60"/>
    </row>
    <row r="1270" spans="1:4" x14ac:dyDescent="0.3">
      <c r="A1270" s="85"/>
      <c r="B1270" s="86"/>
      <c r="C1270" s="55"/>
      <c r="D1270" s="61"/>
    </row>
    <row r="1271" spans="1:4" x14ac:dyDescent="0.3">
      <c r="A1271" s="85"/>
      <c r="B1271" s="86"/>
      <c r="C1271" s="54"/>
      <c r="D1271" s="60"/>
    </row>
    <row r="1272" spans="1:4" x14ac:dyDescent="0.3">
      <c r="A1272" s="85"/>
      <c r="B1272" s="86"/>
      <c r="C1272" s="55"/>
      <c r="D1272" s="61"/>
    </row>
    <row r="1273" spans="1:4" x14ac:dyDescent="0.3">
      <c r="A1273" s="85"/>
      <c r="B1273" s="86"/>
      <c r="C1273" s="54"/>
      <c r="D1273" s="60"/>
    </row>
    <row r="1274" spans="1:4" x14ac:dyDescent="0.3">
      <c r="A1274" s="85"/>
      <c r="B1274" s="86"/>
      <c r="C1274" s="55"/>
      <c r="D1274" s="61"/>
    </row>
    <row r="1275" spans="1:4" x14ac:dyDescent="0.3">
      <c r="A1275" s="85"/>
      <c r="B1275" s="86"/>
      <c r="C1275" s="54"/>
      <c r="D1275" s="60"/>
    </row>
    <row r="1276" spans="1:4" x14ac:dyDescent="0.3">
      <c r="A1276" s="85"/>
      <c r="B1276" s="86"/>
      <c r="C1276" s="55"/>
      <c r="D1276" s="61"/>
    </row>
    <row r="1277" spans="1:4" x14ac:dyDescent="0.3">
      <c r="A1277" s="85"/>
      <c r="B1277" s="86"/>
      <c r="C1277" s="54"/>
      <c r="D1277" s="60"/>
    </row>
    <row r="1278" spans="1:4" x14ac:dyDescent="0.3">
      <c r="A1278" s="85"/>
      <c r="B1278" s="86"/>
      <c r="C1278" s="55"/>
      <c r="D1278" s="61"/>
    </row>
    <row r="1279" spans="1:4" x14ac:dyDescent="0.3">
      <c r="A1279" s="85"/>
      <c r="B1279" s="86"/>
      <c r="C1279" s="54"/>
      <c r="D1279" s="60"/>
    </row>
    <row r="1280" spans="1:4" x14ac:dyDescent="0.3">
      <c r="A1280" s="85"/>
      <c r="B1280" s="86"/>
      <c r="C1280" s="55"/>
      <c r="D1280" s="61"/>
    </row>
    <row r="1281" spans="1:4" x14ac:dyDescent="0.3">
      <c r="A1281" s="85"/>
      <c r="B1281" s="86"/>
      <c r="C1281" s="54"/>
      <c r="D1281" s="60"/>
    </row>
    <row r="1282" spans="1:4" x14ac:dyDescent="0.3">
      <c r="A1282" s="85"/>
      <c r="B1282" s="86"/>
      <c r="C1282" s="55"/>
      <c r="D1282" s="61"/>
    </row>
    <row r="1283" spans="1:4" x14ac:dyDescent="0.3">
      <c r="A1283" s="85"/>
      <c r="B1283" s="86"/>
      <c r="C1283" s="54"/>
      <c r="D1283" s="60"/>
    </row>
    <row r="1284" spans="1:4" x14ac:dyDescent="0.3">
      <c r="A1284" s="85"/>
      <c r="B1284" s="86"/>
      <c r="C1284" s="55"/>
      <c r="D1284" s="61"/>
    </row>
    <row r="1285" spans="1:4" x14ac:dyDescent="0.3">
      <c r="A1285" s="85"/>
      <c r="B1285" s="86"/>
      <c r="C1285" s="54"/>
      <c r="D1285" s="60"/>
    </row>
    <row r="1286" spans="1:4" x14ac:dyDescent="0.3">
      <c r="A1286" s="85"/>
      <c r="B1286" s="86"/>
      <c r="C1286" s="55"/>
      <c r="D1286" s="61"/>
    </row>
    <row r="1287" spans="1:4" x14ac:dyDescent="0.3">
      <c r="A1287" s="85"/>
      <c r="B1287" s="86"/>
      <c r="C1287" s="54"/>
      <c r="D1287" s="60"/>
    </row>
    <row r="1288" spans="1:4" x14ac:dyDescent="0.3">
      <c r="A1288" s="85"/>
      <c r="B1288" s="86"/>
      <c r="C1288" s="55"/>
      <c r="D1288" s="61"/>
    </row>
    <row r="1289" spans="1:4" x14ac:dyDescent="0.3">
      <c r="A1289" s="85"/>
      <c r="B1289" s="86"/>
      <c r="C1289" s="54"/>
      <c r="D1289" s="60"/>
    </row>
    <row r="1290" spans="1:4" x14ac:dyDescent="0.3">
      <c r="A1290" s="85"/>
      <c r="B1290" s="86"/>
      <c r="C1290" s="55"/>
      <c r="D1290" s="61"/>
    </row>
    <row r="1291" spans="1:4" x14ac:dyDescent="0.3">
      <c r="A1291" s="85"/>
      <c r="B1291" s="86"/>
      <c r="C1291" s="54"/>
      <c r="D1291" s="60"/>
    </row>
    <row r="1292" spans="1:4" x14ac:dyDescent="0.3">
      <c r="A1292" s="85"/>
      <c r="B1292" s="86"/>
      <c r="C1292" s="55"/>
      <c r="D1292" s="61"/>
    </row>
    <row r="1293" spans="1:4" x14ac:dyDescent="0.3">
      <c r="A1293" s="85"/>
      <c r="B1293" s="86"/>
      <c r="C1293" s="54"/>
      <c r="D1293" s="60"/>
    </row>
    <row r="1294" spans="1:4" x14ac:dyDescent="0.3">
      <c r="A1294" s="85"/>
      <c r="B1294" s="86"/>
      <c r="C1294" s="55"/>
      <c r="D1294" s="61"/>
    </row>
    <row r="1295" spans="1:4" x14ac:dyDescent="0.3">
      <c r="A1295" s="85"/>
      <c r="B1295" s="86"/>
      <c r="C1295" s="54"/>
      <c r="D1295" s="60"/>
    </row>
    <row r="1296" spans="1:4" x14ac:dyDescent="0.3">
      <c r="A1296" s="85"/>
      <c r="B1296" s="86"/>
      <c r="C1296" s="55"/>
      <c r="D1296" s="61"/>
    </row>
    <row r="1297" spans="1:4" x14ac:dyDescent="0.3">
      <c r="A1297" s="85"/>
      <c r="B1297" s="86"/>
      <c r="C1297" s="54"/>
      <c r="D1297" s="60"/>
    </row>
    <row r="1298" spans="1:4" x14ac:dyDescent="0.3">
      <c r="A1298" s="85"/>
      <c r="B1298" s="86"/>
      <c r="C1298" s="55"/>
      <c r="D1298" s="61"/>
    </row>
    <row r="1299" spans="1:4" x14ac:dyDescent="0.3">
      <c r="A1299" s="85"/>
      <c r="B1299" s="86"/>
      <c r="C1299" s="54"/>
      <c r="D1299" s="60"/>
    </row>
    <row r="1300" spans="1:4" x14ac:dyDescent="0.3">
      <c r="A1300" s="85"/>
      <c r="B1300" s="86"/>
      <c r="C1300" s="55"/>
      <c r="D1300" s="61"/>
    </row>
    <row r="1301" spans="1:4" x14ac:dyDescent="0.3">
      <c r="A1301" s="85"/>
      <c r="B1301" s="86"/>
      <c r="C1301" s="54"/>
      <c r="D1301" s="60"/>
    </row>
    <row r="1302" spans="1:4" x14ac:dyDescent="0.3">
      <c r="A1302" s="85"/>
      <c r="B1302" s="86"/>
      <c r="C1302" s="55"/>
      <c r="D1302" s="61"/>
    </row>
    <row r="1303" spans="1:4" x14ac:dyDescent="0.3">
      <c r="A1303" s="85"/>
      <c r="B1303" s="86"/>
      <c r="C1303" s="54"/>
      <c r="D1303" s="60"/>
    </row>
    <row r="1304" spans="1:4" x14ac:dyDescent="0.3">
      <c r="A1304" s="85"/>
      <c r="B1304" s="86"/>
      <c r="C1304" s="55"/>
      <c r="D1304" s="61"/>
    </row>
    <row r="1305" spans="1:4" x14ac:dyDescent="0.3">
      <c r="A1305" s="85"/>
      <c r="B1305" s="86"/>
      <c r="C1305" s="54"/>
      <c r="D1305" s="60"/>
    </row>
    <row r="1306" spans="1:4" x14ac:dyDescent="0.3">
      <c r="A1306" s="85"/>
      <c r="B1306" s="86"/>
      <c r="C1306" s="55"/>
      <c r="D1306" s="61"/>
    </row>
    <row r="1307" spans="1:4" x14ac:dyDescent="0.3">
      <c r="A1307" s="85"/>
      <c r="B1307" s="86"/>
      <c r="C1307" s="54"/>
      <c r="D1307" s="60"/>
    </row>
    <row r="1308" spans="1:4" x14ac:dyDescent="0.3">
      <c r="A1308" s="85"/>
      <c r="B1308" s="86"/>
      <c r="C1308" s="55"/>
      <c r="D1308" s="61"/>
    </row>
    <row r="1309" spans="1:4" x14ac:dyDescent="0.3">
      <c r="A1309" s="85"/>
      <c r="B1309" s="86"/>
      <c r="C1309" s="54"/>
      <c r="D1309" s="60"/>
    </row>
    <row r="1310" spans="1:4" x14ac:dyDescent="0.3">
      <c r="A1310" s="85"/>
      <c r="B1310" s="86"/>
      <c r="C1310" s="55"/>
      <c r="D1310" s="61"/>
    </row>
    <row r="1311" spans="1:4" x14ac:dyDescent="0.3">
      <c r="A1311" s="85"/>
      <c r="B1311" s="86"/>
      <c r="C1311" s="54"/>
      <c r="D1311" s="60"/>
    </row>
    <row r="1312" spans="1:4" x14ac:dyDescent="0.3">
      <c r="A1312" s="85"/>
      <c r="B1312" s="86"/>
      <c r="C1312" s="55"/>
      <c r="D1312" s="61"/>
    </row>
    <row r="1313" spans="1:4" x14ac:dyDescent="0.3">
      <c r="A1313" s="85"/>
      <c r="B1313" s="86"/>
      <c r="C1313" s="54"/>
      <c r="D1313" s="60"/>
    </row>
    <row r="1314" spans="1:4" x14ac:dyDescent="0.3">
      <c r="A1314" s="85"/>
      <c r="B1314" s="86"/>
      <c r="C1314" s="55"/>
      <c r="D1314" s="61"/>
    </row>
    <row r="1315" spans="1:4" x14ac:dyDescent="0.3">
      <c r="A1315" s="85"/>
      <c r="B1315" s="86"/>
      <c r="C1315" s="74"/>
      <c r="D1315" s="65"/>
    </row>
    <row r="1316" spans="1:4" x14ac:dyDescent="0.3">
      <c r="A1316" s="85"/>
      <c r="B1316" s="86"/>
      <c r="C1316" s="55"/>
      <c r="D1316" s="61"/>
    </row>
    <row r="1317" spans="1:4" x14ac:dyDescent="0.3">
      <c r="A1317" s="85"/>
      <c r="B1317" s="86"/>
      <c r="C1317" s="54"/>
      <c r="D1317" s="60"/>
    </row>
    <row r="1318" spans="1:4" x14ac:dyDescent="0.3">
      <c r="A1318" s="85"/>
      <c r="B1318" s="86"/>
      <c r="C1318" s="55"/>
      <c r="D1318" s="61"/>
    </row>
    <row r="1319" spans="1:4" x14ac:dyDescent="0.3">
      <c r="A1319" s="85"/>
      <c r="B1319" s="86"/>
      <c r="C1319" s="54"/>
      <c r="D1319" s="60"/>
    </row>
    <row r="1320" spans="1:4" x14ac:dyDescent="0.3">
      <c r="A1320" s="85"/>
      <c r="B1320" s="86"/>
      <c r="C1320" s="55"/>
      <c r="D1320" s="61"/>
    </row>
    <row r="1321" spans="1:4" x14ac:dyDescent="0.3">
      <c r="A1321" s="85"/>
      <c r="B1321" s="86"/>
      <c r="C1321" s="54"/>
      <c r="D1321" s="60"/>
    </row>
    <row r="1322" spans="1:4" x14ac:dyDescent="0.3">
      <c r="A1322" s="85"/>
      <c r="B1322" s="86"/>
      <c r="C1322" s="55"/>
      <c r="D1322" s="61"/>
    </row>
    <row r="1323" spans="1:4" x14ac:dyDescent="0.3">
      <c r="A1323" s="85"/>
      <c r="B1323" s="86"/>
      <c r="C1323" s="54"/>
      <c r="D1323" s="60"/>
    </row>
    <row r="1324" spans="1:4" x14ac:dyDescent="0.3">
      <c r="A1324" s="85"/>
      <c r="B1324" s="86"/>
      <c r="C1324" s="55"/>
      <c r="D1324" s="61"/>
    </row>
    <row r="1325" spans="1:4" x14ac:dyDescent="0.3">
      <c r="A1325" s="85"/>
      <c r="B1325" s="86"/>
      <c r="C1325" s="54"/>
      <c r="D1325" s="60"/>
    </row>
    <row r="1326" spans="1:4" x14ac:dyDescent="0.3">
      <c r="A1326" s="85"/>
      <c r="B1326" s="86"/>
      <c r="C1326" s="55"/>
      <c r="D1326" s="61"/>
    </row>
    <row r="1327" spans="1:4" x14ac:dyDescent="0.3">
      <c r="A1327" s="85"/>
      <c r="B1327" s="86"/>
      <c r="C1327" s="54"/>
      <c r="D1327" s="60"/>
    </row>
    <row r="1328" spans="1:4" x14ac:dyDescent="0.3">
      <c r="A1328" s="85"/>
      <c r="B1328" s="86"/>
      <c r="C1328" s="55"/>
      <c r="D1328" s="61"/>
    </row>
    <row r="1329" spans="1:4" x14ac:dyDescent="0.3">
      <c r="A1329" s="85"/>
      <c r="B1329" s="86"/>
      <c r="C1329" s="54"/>
      <c r="D1329" s="60"/>
    </row>
    <row r="1330" spans="1:4" x14ac:dyDescent="0.3">
      <c r="A1330" s="85"/>
      <c r="B1330" s="86"/>
      <c r="C1330" s="55"/>
      <c r="D1330" s="61"/>
    </row>
    <row r="1331" spans="1:4" x14ac:dyDescent="0.3">
      <c r="A1331" s="85"/>
      <c r="B1331" s="86"/>
      <c r="C1331" s="54"/>
      <c r="D1331" s="60"/>
    </row>
    <row r="1332" spans="1:4" x14ac:dyDescent="0.3">
      <c r="A1332" s="85"/>
      <c r="B1332" s="86"/>
      <c r="C1332" s="55"/>
      <c r="D1332" s="61"/>
    </row>
    <row r="1333" spans="1:4" x14ac:dyDescent="0.3">
      <c r="A1333" s="85"/>
      <c r="B1333" s="86"/>
      <c r="C1333" s="54"/>
      <c r="D1333" s="60"/>
    </row>
    <row r="1334" spans="1:4" x14ac:dyDescent="0.3">
      <c r="A1334" s="85"/>
      <c r="B1334" s="86"/>
      <c r="C1334" s="55"/>
      <c r="D1334" s="61"/>
    </row>
    <row r="1335" spans="1:4" x14ac:dyDescent="0.3">
      <c r="A1335" s="85"/>
      <c r="B1335" s="86"/>
      <c r="C1335" s="54"/>
      <c r="D1335" s="60"/>
    </row>
    <row r="1336" spans="1:4" x14ac:dyDescent="0.3">
      <c r="A1336" s="85"/>
      <c r="B1336" s="86"/>
      <c r="C1336" s="55"/>
      <c r="D1336" s="61"/>
    </row>
    <row r="1337" spans="1:4" x14ac:dyDescent="0.3">
      <c r="A1337" s="85"/>
      <c r="B1337" s="86"/>
      <c r="C1337" s="54"/>
      <c r="D1337" s="60"/>
    </row>
    <row r="1338" spans="1:4" x14ac:dyDescent="0.3">
      <c r="A1338" s="85"/>
      <c r="B1338" s="86"/>
      <c r="C1338" s="55"/>
      <c r="D1338" s="61"/>
    </row>
    <row r="1339" spans="1:4" x14ac:dyDescent="0.3">
      <c r="A1339" s="85"/>
      <c r="B1339" s="86"/>
      <c r="C1339" s="54"/>
      <c r="D1339" s="60"/>
    </row>
    <row r="1340" spans="1:4" x14ac:dyDescent="0.3">
      <c r="A1340" s="85"/>
      <c r="B1340" s="86"/>
      <c r="C1340" s="55"/>
      <c r="D1340" s="61"/>
    </row>
    <row r="1341" spans="1:4" x14ac:dyDescent="0.3">
      <c r="A1341" s="85"/>
      <c r="B1341" s="86"/>
      <c r="C1341" s="54"/>
      <c r="D1341" s="60"/>
    </row>
    <row r="1342" spans="1:4" x14ac:dyDescent="0.3">
      <c r="A1342" s="85"/>
      <c r="B1342" s="86"/>
      <c r="C1342" s="55"/>
      <c r="D1342" s="61"/>
    </row>
    <row r="1343" spans="1:4" x14ac:dyDescent="0.3">
      <c r="A1343" s="85"/>
      <c r="B1343" s="86"/>
      <c r="C1343" s="54"/>
      <c r="D1343" s="60"/>
    </row>
    <row r="1344" spans="1:4" x14ac:dyDescent="0.3">
      <c r="A1344" s="85"/>
      <c r="B1344" s="86"/>
      <c r="C1344" s="55"/>
      <c r="D1344" s="61"/>
    </row>
    <row r="1345" spans="1:4" x14ac:dyDescent="0.3">
      <c r="A1345" s="85"/>
      <c r="B1345" s="86"/>
      <c r="C1345" s="54"/>
      <c r="D1345" s="60"/>
    </row>
    <row r="1346" spans="1:4" x14ac:dyDescent="0.3">
      <c r="A1346" s="85"/>
      <c r="B1346" s="86"/>
      <c r="C1346" s="55"/>
      <c r="D1346" s="61"/>
    </row>
    <row r="1347" spans="1:4" x14ac:dyDescent="0.3">
      <c r="A1347" s="85"/>
      <c r="B1347" s="86"/>
      <c r="C1347" s="54"/>
      <c r="D1347" s="60"/>
    </row>
    <row r="1348" spans="1:4" x14ac:dyDescent="0.3">
      <c r="A1348" s="85"/>
      <c r="B1348" s="86"/>
      <c r="C1348" s="55"/>
      <c r="D1348" s="61"/>
    </row>
    <row r="1349" spans="1:4" x14ac:dyDescent="0.3">
      <c r="A1349" s="85"/>
      <c r="B1349" s="86"/>
      <c r="C1349" s="54"/>
      <c r="D1349" s="60"/>
    </row>
    <row r="1350" spans="1:4" x14ac:dyDescent="0.3">
      <c r="A1350" s="85"/>
      <c r="B1350" s="86"/>
      <c r="C1350" s="55"/>
      <c r="D1350" s="61"/>
    </row>
    <row r="1351" spans="1:4" x14ac:dyDescent="0.3">
      <c r="A1351" s="85"/>
      <c r="B1351" s="86"/>
      <c r="C1351" s="54"/>
      <c r="D1351" s="60"/>
    </row>
    <row r="1352" spans="1:4" x14ac:dyDescent="0.3">
      <c r="A1352" s="85"/>
      <c r="B1352" s="86"/>
      <c r="C1352" s="55"/>
      <c r="D1352" s="61"/>
    </row>
    <row r="1353" spans="1:4" x14ac:dyDescent="0.3">
      <c r="A1353" s="85"/>
      <c r="B1353" s="86"/>
      <c r="C1353" s="54"/>
      <c r="D1353" s="60"/>
    </row>
    <row r="1354" spans="1:4" x14ac:dyDescent="0.3">
      <c r="A1354" s="85"/>
      <c r="B1354" s="86"/>
      <c r="C1354" s="55"/>
      <c r="D1354" s="61"/>
    </row>
    <row r="1355" spans="1:4" x14ac:dyDescent="0.3">
      <c r="A1355" s="85"/>
      <c r="B1355" s="86"/>
      <c r="C1355" s="54"/>
      <c r="D1355" s="60"/>
    </row>
    <row r="1356" spans="1:4" x14ac:dyDescent="0.3">
      <c r="A1356" s="85"/>
      <c r="B1356" s="86"/>
      <c r="C1356" s="55"/>
      <c r="D1356" s="61"/>
    </row>
    <row r="1357" spans="1:4" x14ac:dyDescent="0.3">
      <c r="A1357" s="85"/>
      <c r="B1357" s="86"/>
      <c r="C1357" s="54"/>
      <c r="D1357" s="60"/>
    </row>
    <row r="1358" spans="1:4" x14ac:dyDescent="0.3">
      <c r="A1358" s="85"/>
      <c r="B1358" s="86"/>
      <c r="C1358" s="55"/>
      <c r="D1358" s="61"/>
    </row>
    <row r="1359" spans="1:4" x14ac:dyDescent="0.3">
      <c r="A1359" s="85"/>
      <c r="B1359" s="86"/>
      <c r="C1359" s="54"/>
      <c r="D1359" s="60"/>
    </row>
    <row r="1360" spans="1:4" x14ac:dyDescent="0.3">
      <c r="A1360" s="85"/>
      <c r="B1360" s="86"/>
      <c r="C1360" s="55"/>
      <c r="D1360" s="61"/>
    </row>
    <row r="1361" spans="1:4" x14ac:dyDescent="0.3">
      <c r="A1361" s="85"/>
      <c r="B1361" s="86"/>
      <c r="C1361" s="54"/>
      <c r="D1361" s="60"/>
    </row>
    <row r="1362" spans="1:4" x14ac:dyDescent="0.3">
      <c r="A1362" s="85"/>
      <c r="B1362" s="86"/>
      <c r="C1362" s="55"/>
      <c r="D1362" s="61"/>
    </row>
    <row r="1363" spans="1:4" x14ac:dyDescent="0.3">
      <c r="A1363" s="85"/>
      <c r="B1363" s="86"/>
      <c r="C1363" s="54"/>
      <c r="D1363" s="60"/>
    </row>
    <row r="1364" spans="1:4" x14ac:dyDescent="0.3">
      <c r="A1364" s="85"/>
      <c r="B1364" s="86"/>
      <c r="C1364" s="55"/>
      <c r="D1364" s="61"/>
    </row>
    <row r="1365" spans="1:4" x14ac:dyDescent="0.3">
      <c r="A1365" s="85"/>
      <c r="B1365" s="86"/>
      <c r="C1365" s="54"/>
      <c r="D1365" s="60"/>
    </row>
    <row r="1366" spans="1:4" x14ac:dyDescent="0.3">
      <c r="A1366" s="85"/>
      <c r="B1366" s="86"/>
      <c r="C1366" s="55"/>
      <c r="D1366" s="61"/>
    </row>
    <row r="1367" spans="1:4" x14ac:dyDescent="0.3">
      <c r="A1367" s="85"/>
      <c r="B1367" s="86"/>
      <c r="C1367" s="54"/>
      <c r="D1367" s="60"/>
    </row>
    <row r="1368" spans="1:4" x14ac:dyDescent="0.3">
      <c r="A1368" s="85"/>
      <c r="B1368" s="86"/>
      <c r="C1368" s="55"/>
      <c r="D1368" s="61"/>
    </row>
    <row r="1369" spans="1:4" x14ac:dyDescent="0.3">
      <c r="A1369" s="85"/>
      <c r="B1369" s="86"/>
      <c r="C1369" s="54"/>
      <c r="D1369" s="60"/>
    </row>
    <row r="1370" spans="1:4" x14ac:dyDescent="0.3">
      <c r="A1370" s="85"/>
      <c r="B1370" s="86"/>
      <c r="C1370" s="55"/>
      <c r="D1370" s="61"/>
    </row>
    <row r="1371" spans="1:4" x14ac:dyDescent="0.3">
      <c r="A1371" s="85"/>
      <c r="B1371" s="86"/>
      <c r="C1371" s="54"/>
      <c r="D1371" s="60"/>
    </row>
    <row r="1372" spans="1:4" x14ac:dyDescent="0.3">
      <c r="A1372" s="85"/>
      <c r="B1372" s="86"/>
      <c r="C1372" s="55"/>
      <c r="D1372" s="61"/>
    </row>
    <row r="1373" spans="1:4" x14ac:dyDescent="0.3">
      <c r="A1373" s="85"/>
      <c r="B1373" s="86"/>
      <c r="C1373" s="54"/>
      <c r="D1373" s="60"/>
    </row>
    <row r="1374" spans="1:4" x14ac:dyDescent="0.3">
      <c r="A1374" s="85"/>
      <c r="B1374" s="86"/>
      <c r="C1374" s="55"/>
      <c r="D1374" s="61"/>
    </row>
    <row r="1375" spans="1:4" x14ac:dyDescent="0.3">
      <c r="A1375" s="85"/>
      <c r="B1375" s="86"/>
      <c r="C1375" s="54"/>
      <c r="D1375" s="60"/>
    </row>
    <row r="1376" spans="1:4" x14ac:dyDescent="0.3">
      <c r="A1376" s="85"/>
      <c r="B1376" s="86"/>
      <c r="C1376" s="55"/>
      <c r="D1376" s="61"/>
    </row>
    <row r="1377" spans="1:4" x14ac:dyDescent="0.3">
      <c r="A1377" s="85"/>
      <c r="B1377" s="86"/>
      <c r="C1377" s="54"/>
      <c r="D1377" s="60"/>
    </row>
    <row r="1378" spans="1:4" x14ac:dyDescent="0.3">
      <c r="A1378" s="85"/>
      <c r="B1378" s="86"/>
      <c r="C1378" s="55"/>
      <c r="D1378" s="61"/>
    </row>
    <row r="1379" spans="1:4" x14ac:dyDescent="0.3">
      <c r="A1379" s="85"/>
      <c r="B1379" s="86"/>
      <c r="C1379" s="54"/>
      <c r="D1379" s="60"/>
    </row>
    <row r="1380" spans="1:4" x14ac:dyDescent="0.3">
      <c r="A1380" s="85"/>
      <c r="B1380" s="86"/>
      <c r="C1380" s="55"/>
      <c r="D1380" s="61"/>
    </row>
    <row r="1381" spans="1:4" x14ac:dyDescent="0.3">
      <c r="A1381" s="85"/>
      <c r="B1381" s="86"/>
      <c r="C1381" s="54"/>
      <c r="D1381" s="60"/>
    </row>
    <row r="1382" spans="1:4" x14ac:dyDescent="0.3">
      <c r="A1382" s="85"/>
      <c r="B1382" s="86"/>
      <c r="C1382" s="55"/>
      <c r="D1382" s="61"/>
    </row>
    <row r="1383" spans="1:4" x14ac:dyDescent="0.3">
      <c r="A1383" s="85"/>
      <c r="B1383" s="86"/>
      <c r="C1383" s="54"/>
      <c r="D1383" s="60"/>
    </row>
    <row r="1384" spans="1:4" x14ac:dyDescent="0.3">
      <c r="A1384" s="85"/>
      <c r="B1384" s="86"/>
      <c r="C1384" s="55"/>
      <c r="D1384" s="61"/>
    </row>
    <row r="1385" spans="1:4" x14ac:dyDescent="0.3">
      <c r="A1385" s="85"/>
      <c r="B1385" s="86"/>
      <c r="C1385" s="54"/>
      <c r="D1385" s="60"/>
    </row>
    <row r="1386" spans="1:4" x14ac:dyDescent="0.3">
      <c r="A1386" s="85"/>
      <c r="B1386" s="86"/>
      <c r="C1386" s="55"/>
      <c r="D1386" s="61"/>
    </row>
    <row r="1387" spans="1:4" x14ac:dyDescent="0.3">
      <c r="A1387" s="85"/>
      <c r="B1387" s="86"/>
      <c r="C1387" s="54"/>
      <c r="D1387" s="60"/>
    </row>
    <row r="1388" spans="1:4" x14ac:dyDescent="0.3">
      <c r="A1388" s="85"/>
      <c r="B1388" s="86"/>
      <c r="C1388" s="55"/>
      <c r="D1388" s="61"/>
    </row>
    <row r="1389" spans="1:4" x14ac:dyDescent="0.3">
      <c r="A1389" s="85"/>
      <c r="B1389" s="86"/>
      <c r="C1389" s="54"/>
      <c r="D1389" s="60"/>
    </row>
    <row r="1390" spans="1:4" x14ac:dyDescent="0.3">
      <c r="A1390" s="85"/>
      <c r="B1390" s="86"/>
      <c r="C1390" s="55"/>
      <c r="D1390" s="61"/>
    </row>
    <row r="1391" spans="1:4" x14ac:dyDescent="0.3">
      <c r="A1391" s="85"/>
      <c r="B1391" s="86"/>
      <c r="C1391" s="54"/>
      <c r="D1391" s="60"/>
    </row>
    <row r="1392" spans="1:4" x14ac:dyDescent="0.3">
      <c r="A1392" s="85"/>
      <c r="B1392" s="86"/>
      <c r="C1392" s="55"/>
      <c r="D1392" s="61"/>
    </row>
    <row r="1393" spans="1:4" x14ac:dyDescent="0.3">
      <c r="A1393" s="85"/>
      <c r="B1393" s="86"/>
      <c r="C1393" s="54"/>
      <c r="D1393" s="60"/>
    </row>
    <row r="1394" spans="1:4" x14ac:dyDescent="0.3">
      <c r="A1394" s="85"/>
      <c r="B1394" s="86"/>
      <c r="C1394" s="55"/>
      <c r="D1394" s="61"/>
    </row>
    <row r="1395" spans="1:4" x14ac:dyDescent="0.3">
      <c r="A1395" s="85"/>
      <c r="B1395" s="86"/>
      <c r="C1395" s="54"/>
      <c r="D1395" s="60"/>
    </row>
    <row r="1396" spans="1:4" x14ac:dyDescent="0.3">
      <c r="A1396" s="85"/>
      <c r="B1396" s="86"/>
      <c r="C1396" s="55"/>
      <c r="D1396" s="61"/>
    </row>
    <row r="1397" spans="1:4" x14ac:dyDescent="0.3">
      <c r="A1397" s="85"/>
      <c r="B1397" s="86"/>
      <c r="C1397" s="54"/>
      <c r="D1397" s="60"/>
    </row>
    <row r="1398" spans="1:4" x14ac:dyDescent="0.3">
      <c r="A1398" s="85"/>
      <c r="B1398" s="86"/>
      <c r="C1398" s="55"/>
      <c r="D1398" s="61"/>
    </row>
    <row r="1399" spans="1:4" x14ac:dyDescent="0.3">
      <c r="A1399" s="85"/>
      <c r="B1399" s="86"/>
      <c r="C1399" s="54"/>
      <c r="D1399" s="60"/>
    </row>
    <row r="1400" spans="1:4" x14ac:dyDescent="0.3">
      <c r="A1400" s="85"/>
      <c r="B1400" s="86"/>
      <c r="C1400" s="55"/>
      <c r="D1400" s="61"/>
    </row>
    <row r="1401" spans="1:4" x14ac:dyDescent="0.3">
      <c r="A1401" s="85"/>
      <c r="B1401" s="86"/>
      <c r="C1401" s="54"/>
      <c r="D1401" s="60"/>
    </row>
    <row r="1402" spans="1:4" x14ac:dyDescent="0.3">
      <c r="A1402" s="85"/>
      <c r="B1402" s="86"/>
      <c r="C1402" s="55"/>
      <c r="D1402" s="61"/>
    </row>
    <row r="1403" spans="1:4" x14ac:dyDescent="0.3">
      <c r="A1403" s="85"/>
      <c r="B1403" s="86"/>
      <c r="C1403" s="54"/>
      <c r="D1403" s="60"/>
    </row>
    <row r="1404" spans="1:4" x14ac:dyDescent="0.3">
      <c r="A1404" s="85"/>
      <c r="B1404" s="86"/>
      <c r="C1404" s="55"/>
      <c r="D1404" s="61"/>
    </row>
    <row r="1405" spans="1:4" x14ac:dyDescent="0.3">
      <c r="A1405" s="85"/>
      <c r="B1405" s="86"/>
      <c r="C1405" s="54"/>
      <c r="D1405" s="60"/>
    </row>
    <row r="1406" spans="1:4" x14ac:dyDescent="0.3">
      <c r="A1406" s="85"/>
      <c r="B1406" s="86"/>
      <c r="C1406" s="55"/>
      <c r="D1406" s="61"/>
    </row>
    <row r="1407" spans="1:4" x14ac:dyDescent="0.3">
      <c r="A1407" s="85"/>
      <c r="B1407" s="86"/>
      <c r="C1407" s="54"/>
      <c r="D1407" s="60"/>
    </row>
    <row r="1408" spans="1:4" x14ac:dyDescent="0.3">
      <c r="A1408" s="85"/>
      <c r="B1408" s="86"/>
      <c r="C1408" s="55"/>
      <c r="D1408" s="61"/>
    </row>
    <row r="1409" spans="1:4" x14ac:dyDescent="0.3">
      <c r="A1409" s="85"/>
      <c r="B1409" s="86"/>
      <c r="C1409" s="54"/>
      <c r="D1409" s="60"/>
    </row>
    <row r="1410" spans="1:4" x14ac:dyDescent="0.3">
      <c r="A1410" s="85"/>
      <c r="B1410" s="86"/>
      <c r="C1410" s="55"/>
      <c r="D1410" s="61"/>
    </row>
    <row r="1411" spans="1:4" x14ac:dyDescent="0.3">
      <c r="A1411" s="85"/>
      <c r="B1411" s="86"/>
      <c r="C1411" s="54"/>
      <c r="D1411" s="60"/>
    </row>
    <row r="1412" spans="1:4" x14ac:dyDescent="0.3">
      <c r="A1412" s="85"/>
      <c r="B1412" s="86"/>
      <c r="C1412" s="55"/>
      <c r="D1412" s="61"/>
    </row>
    <row r="1413" spans="1:4" x14ac:dyDescent="0.3">
      <c r="A1413" s="85"/>
      <c r="B1413" s="86"/>
      <c r="C1413" s="54"/>
      <c r="D1413" s="60"/>
    </row>
    <row r="1414" spans="1:4" x14ac:dyDescent="0.3">
      <c r="A1414" s="85"/>
      <c r="B1414" s="86"/>
      <c r="C1414" s="55"/>
      <c r="D1414" s="61"/>
    </row>
    <row r="1415" spans="1:4" x14ac:dyDescent="0.3">
      <c r="A1415" s="85"/>
      <c r="B1415" s="86"/>
      <c r="C1415" s="54"/>
      <c r="D1415" s="60"/>
    </row>
    <row r="1416" spans="1:4" x14ac:dyDescent="0.3">
      <c r="A1416" s="85"/>
      <c r="B1416" s="86"/>
      <c r="C1416" s="55"/>
      <c r="D1416" s="61"/>
    </row>
    <row r="1417" spans="1:4" x14ac:dyDescent="0.3">
      <c r="A1417" s="85"/>
      <c r="B1417" s="86"/>
      <c r="C1417" s="54"/>
      <c r="D1417" s="60"/>
    </row>
    <row r="1418" spans="1:4" x14ac:dyDescent="0.3">
      <c r="A1418" s="85"/>
      <c r="B1418" s="86"/>
      <c r="C1418" s="55"/>
      <c r="D1418" s="61"/>
    </row>
    <row r="1419" spans="1:4" x14ac:dyDescent="0.3">
      <c r="A1419" s="85"/>
      <c r="B1419" s="86"/>
      <c r="C1419" s="54"/>
      <c r="D1419" s="60"/>
    </row>
    <row r="1420" spans="1:4" x14ac:dyDescent="0.3">
      <c r="A1420" s="85"/>
      <c r="B1420" s="86"/>
      <c r="C1420" s="55"/>
      <c r="D1420" s="61"/>
    </row>
    <row r="1421" spans="1:4" x14ac:dyDescent="0.3">
      <c r="A1421" s="85"/>
      <c r="B1421" s="86"/>
      <c r="C1421" s="54"/>
      <c r="D1421" s="60"/>
    </row>
    <row r="1422" spans="1:4" x14ac:dyDescent="0.3">
      <c r="A1422" s="85"/>
      <c r="B1422" s="86"/>
      <c r="C1422" s="55"/>
      <c r="D1422" s="61"/>
    </row>
    <row r="1423" spans="1:4" x14ac:dyDescent="0.3">
      <c r="A1423" s="85"/>
      <c r="B1423" s="86"/>
      <c r="C1423" s="54"/>
      <c r="D1423" s="60"/>
    </row>
    <row r="1424" spans="1:4" x14ac:dyDescent="0.3">
      <c r="A1424" s="85"/>
      <c r="B1424" s="86"/>
      <c r="C1424" s="55"/>
      <c r="D1424" s="61"/>
    </row>
    <row r="1425" spans="1:4" x14ac:dyDescent="0.3">
      <c r="A1425" s="85"/>
      <c r="B1425" s="86"/>
      <c r="C1425" s="54"/>
      <c r="D1425" s="60"/>
    </row>
    <row r="1426" spans="1:4" x14ac:dyDescent="0.3">
      <c r="A1426" s="85"/>
      <c r="B1426" s="86"/>
      <c r="C1426" s="55"/>
      <c r="D1426" s="61"/>
    </row>
    <row r="1427" spans="1:4" x14ac:dyDescent="0.3">
      <c r="A1427" s="85"/>
      <c r="B1427" s="86"/>
      <c r="C1427" s="54"/>
      <c r="D1427" s="60"/>
    </row>
    <row r="1428" spans="1:4" x14ac:dyDescent="0.3">
      <c r="A1428" s="85"/>
      <c r="B1428" s="86"/>
      <c r="C1428" s="55"/>
      <c r="D1428" s="61"/>
    </row>
    <row r="1429" spans="1:4" x14ac:dyDescent="0.3">
      <c r="A1429" s="85"/>
      <c r="B1429" s="86"/>
      <c r="C1429" s="54"/>
      <c r="D1429" s="60"/>
    </row>
    <row r="1430" spans="1:4" x14ac:dyDescent="0.3">
      <c r="A1430" s="85"/>
      <c r="B1430" s="86"/>
      <c r="C1430" s="55"/>
      <c r="D1430" s="61"/>
    </row>
    <row r="1431" spans="1:4" x14ac:dyDescent="0.3">
      <c r="A1431" s="85"/>
      <c r="B1431" s="86"/>
      <c r="C1431" s="54"/>
      <c r="D1431" s="60"/>
    </row>
    <row r="1432" spans="1:4" x14ac:dyDescent="0.3">
      <c r="A1432" s="85"/>
      <c r="B1432" s="86"/>
      <c r="C1432" s="55"/>
      <c r="D1432" s="61"/>
    </row>
    <row r="1433" spans="1:4" x14ac:dyDescent="0.3">
      <c r="A1433" s="85"/>
      <c r="B1433" s="86"/>
      <c r="C1433" s="54"/>
      <c r="D1433" s="60"/>
    </row>
    <row r="1434" spans="1:4" x14ac:dyDescent="0.3">
      <c r="A1434" s="85"/>
      <c r="B1434" s="86"/>
      <c r="C1434" s="55"/>
      <c r="D1434" s="61"/>
    </row>
    <row r="1435" spans="1:4" x14ac:dyDescent="0.3">
      <c r="A1435" s="85"/>
      <c r="B1435" s="86"/>
      <c r="C1435" s="54"/>
      <c r="D1435" s="60"/>
    </row>
    <row r="1436" spans="1:4" x14ac:dyDescent="0.3">
      <c r="A1436" s="85"/>
      <c r="B1436" s="86"/>
      <c r="C1436" s="55"/>
      <c r="D1436" s="61"/>
    </row>
    <row r="1437" spans="1:4" x14ac:dyDescent="0.3">
      <c r="A1437" s="85"/>
      <c r="B1437" s="86"/>
      <c r="C1437" s="54"/>
      <c r="D1437" s="60"/>
    </row>
    <row r="1438" spans="1:4" x14ac:dyDescent="0.3">
      <c r="A1438" s="85"/>
      <c r="B1438" s="86"/>
      <c r="C1438" s="55"/>
      <c r="D1438" s="61"/>
    </row>
    <row r="1439" spans="1:4" x14ac:dyDescent="0.3">
      <c r="A1439" s="85"/>
      <c r="B1439" s="86"/>
      <c r="C1439" s="54"/>
      <c r="D1439" s="60"/>
    </row>
    <row r="1440" spans="1:4" x14ac:dyDescent="0.3">
      <c r="A1440" s="85"/>
      <c r="B1440" s="86"/>
      <c r="C1440" s="55"/>
      <c r="D1440" s="61"/>
    </row>
    <row r="1441" spans="1:4" x14ac:dyDescent="0.3">
      <c r="A1441" s="85"/>
      <c r="B1441" s="86"/>
      <c r="C1441" s="54"/>
      <c r="D1441" s="60"/>
    </row>
    <row r="1442" spans="1:4" x14ac:dyDescent="0.3">
      <c r="A1442" s="85"/>
      <c r="B1442" s="86"/>
      <c r="C1442" s="55"/>
      <c r="D1442" s="61"/>
    </row>
    <row r="1443" spans="1:4" x14ac:dyDescent="0.3">
      <c r="A1443" s="85"/>
      <c r="B1443" s="86"/>
      <c r="C1443" s="54"/>
      <c r="D1443" s="60"/>
    </row>
    <row r="1444" spans="1:4" x14ac:dyDescent="0.3">
      <c r="A1444" s="85"/>
      <c r="B1444" s="86"/>
      <c r="C1444" s="55"/>
      <c r="D1444" s="61"/>
    </row>
    <row r="1445" spans="1:4" x14ac:dyDescent="0.3">
      <c r="A1445" s="85"/>
      <c r="B1445" s="86"/>
      <c r="C1445" s="54"/>
      <c r="D1445" s="60"/>
    </row>
    <row r="1446" spans="1:4" x14ac:dyDescent="0.3">
      <c r="A1446" s="85"/>
      <c r="B1446" s="86"/>
      <c r="C1446" s="55"/>
      <c r="D1446" s="61"/>
    </row>
    <row r="1447" spans="1:4" x14ac:dyDescent="0.3">
      <c r="A1447" s="85"/>
      <c r="B1447" s="86"/>
      <c r="C1447" s="54"/>
      <c r="D1447" s="60"/>
    </row>
    <row r="1448" spans="1:4" x14ac:dyDescent="0.3">
      <c r="A1448" s="85"/>
      <c r="B1448" s="86"/>
      <c r="C1448" s="55"/>
      <c r="D1448" s="61"/>
    </row>
    <row r="1449" spans="1:4" x14ac:dyDescent="0.3">
      <c r="A1449" s="85"/>
      <c r="B1449" s="86"/>
      <c r="C1449" s="54"/>
      <c r="D1449" s="60"/>
    </row>
    <row r="1450" spans="1:4" x14ac:dyDescent="0.3">
      <c r="A1450" s="85"/>
      <c r="B1450" s="86"/>
      <c r="C1450" s="55"/>
      <c r="D1450" s="61"/>
    </row>
    <row r="1451" spans="1:4" x14ac:dyDescent="0.3">
      <c r="A1451" s="85"/>
      <c r="B1451" s="86"/>
      <c r="C1451" s="54"/>
      <c r="D1451" s="60"/>
    </row>
    <row r="1452" spans="1:4" x14ac:dyDescent="0.3">
      <c r="A1452" s="85"/>
      <c r="B1452" s="86"/>
      <c r="C1452" s="55"/>
      <c r="D1452" s="61"/>
    </row>
    <row r="1453" spans="1:4" x14ac:dyDescent="0.3">
      <c r="A1453" s="85"/>
      <c r="B1453" s="86"/>
      <c r="C1453" s="54"/>
      <c r="D1453" s="60"/>
    </row>
    <row r="1454" spans="1:4" x14ac:dyDescent="0.3">
      <c r="A1454" s="85"/>
      <c r="B1454" s="86"/>
      <c r="C1454" s="55"/>
      <c r="D1454" s="61"/>
    </row>
    <row r="1455" spans="1:4" x14ac:dyDescent="0.3">
      <c r="A1455" s="85"/>
      <c r="B1455" s="86"/>
      <c r="C1455" s="54"/>
      <c r="D1455" s="60"/>
    </row>
    <row r="1456" spans="1:4" x14ac:dyDescent="0.3">
      <c r="A1456" s="85"/>
      <c r="B1456" s="86"/>
      <c r="C1456" s="55"/>
      <c r="D1456" s="61"/>
    </row>
    <row r="1457" spans="1:4" x14ac:dyDescent="0.3">
      <c r="A1457" s="85"/>
      <c r="B1457" s="86"/>
      <c r="C1457" s="54"/>
      <c r="D1457" s="60"/>
    </row>
    <row r="1458" spans="1:4" x14ac:dyDescent="0.3">
      <c r="A1458" s="85"/>
      <c r="B1458" s="86"/>
      <c r="C1458" s="55"/>
      <c r="D1458" s="61"/>
    </row>
    <row r="1459" spans="1:4" x14ac:dyDescent="0.3">
      <c r="A1459" s="85"/>
      <c r="B1459" s="86"/>
      <c r="C1459" s="54"/>
      <c r="D1459" s="60"/>
    </row>
    <row r="1460" spans="1:4" x14ac:dyDescent="0.3">
      <c r="A1460" s="85"/>
      <c r="B1460" s="86"/>
      <c r="C1460" s="55"/>
      <c r="D1460" s="61"/>
    </row>
    <row r="1461" spans="1:4" x14ac:dyDescent="0.3">
      <c r="A1461" s="85"/>
      <c r="B1461" s="86"/>
      <c r="C1461" s="54"/>
      <c r="D1461" s="60"/>
    </row>
    <row r="1462" spans="1:4" x14ac:dyDescent="0.3">
      <c r="A1462" s="85"/>
      <c r="B1462" s="86"/>
      <c r="C1462" s="55"/>
      <c r="D1462" s="61"/>
    </row>
    <row r="1463" spans="1:4" x14ac:dyDescent="0.3">
      <c r="A1463" s="85"/>
      <c r="B1463" s="86"/>
      <c r="C1463" s="54"/>
      <c r="D1463" s="60"/>
    </row>
    <row r="1464" spans="1:4" x14ac:dyDescent="0.3">
      <c r="A1464" s="85"/>
      <c r="B1464" s="86"/>
      <c r="C1464" s="55"/>
      <c r="D1464" s="61"/>
    </row>
    <row r="1465" spans="1:4" x14ac:dyDescent="0.3">
      <c r="A1465" s="85"/>
      <c r="B1465" s="86"/>
      <c r="C1465" s="54"/>
      <c r="D1465" s="60"/>
    </row>
    <row r="1466" spans="1:4" x14ac:dyDescent="0.3">
      <c r="A1466" s="85"/>
      <c r="B1466" s="86"/>
      <c r="C1466" s="55"/>
      <c r="D1466" s="61"/>
    </row>
    <row r="1467" spans="1:4" x14ac:dyDescent="0.3">
      <c r="A1467" s="85"/>
      <c r="B1467" s="86"/>
      <c r="C1467" s="54"/>
      <c r="D1467" s="60"/>
    </row>
    <row r="1468" spans="1:4" x14ac:dyDescent="0.3">
      <c r="A1468" s="85"/>
      <c r="B1468" s="86"/>
      <c r="C1468" s="55"/>
      <c r="D1468" s="61"/>
    </row>
    <row r="1469" spans="1:4" x14ac:dyDescent="0.3">
      <c r="A1469" s="85"/>
      <c r="B1469" s="86"/>
      <c r="C1469" s="54"/>
      <c r="D1469" s="60"/>
    </row>
    <row r="1470" spans="1:4" x14ac:dyDescent="0.3">
      <c r="A1470" s="85"/>
      <c r="B1470" s="86"/>
      <c r="C1470" s="55"/>
      <c r="D1470" s="61"/>
    </row>
    <row r="1471" spans="1:4" x14ac:dyDescent="0.3">
      <c r="A1471" s="85"/>
      <c r="B1471" s="86"/>
      <c r="C1471" s="54"/>
      <c r="D1471" s="60"/>
    </row>
    <row r="1472" spans="1:4" x14ac:dyDescent="0.3">
      <c r="A1472" s="85"/>
      <c r="B1472" s="86"/>
      <c r="C1472" s="55"/>
      <c r="D1472" s="61"/>
    </row>
    <row r="1473" spans="1:4" x14ac:dyDescent="0.3">
      <c r="A1473" s="85"/>
      <c r="B1473" s="86"/>
      <c r="C1473" s="54"/>
      <c r="D1473" s="60"/>
    </row>
    <row r="1474" spans="1:4" x14ac:dyDescent="0.3">
      <c r="A1474" s="85"/>
      <c r="B1474" s="86"/>
      <c r="C1474" s="55"/>
      <c r="D1474" s="61"/>
    </row>
    <row r="1475" spans="1:4" x14ac:dyDescent="0.3">
      <c r="A1475" s="85"/>
      <c r="B1475" s="86"/>
      <c r="C1475" s="54"/>
      <c r="D1475" s="60"/>
    </row>
    <row r="1476" spans="1:4" x14ac:dyDescent="0.3">
      <c r="A1476" s="85"/>
      <c r="B1476" s="86"/>
      <c r="C1476" s="55"/>
      <c r="D1476" s="61"/>
    </row>
    <row r="1477" spans="1:4" x14ac:dyDescent="0.3">
      <c r="A1477" s="85"/>
      <c r="B1477" s="86"/>
      <c r="C1477" s="54"/>
      <c r="D1477" s="60"/>
    </row>
    <row r="1478" spans="1:4" x14ac:dyDescent="0.3">
      <c r="A1478" s="85"/>
      <c r="B1478" s="86"/>
      <c r="C1478" s="55"/>
      <c r="D1478" s="61"/>
    </row>
    <row r="1479" spans="1:4" x14ac:dyDescent="0.3">
      <c r="A1479" s="85"/>
      <c r="B1479" s="86"/>
      <c r="C1479" s="54"/>
      <c r="D1479" s="60"/>
    </row>
    <row r="1480" spans="1:4" x14ac:dyDescent="0.3">
      <c r="A1480" s="85"/>
      <c r="B1480" s="86"/>
      <c r="C1480" s="55"/>
      <c r="D1480" s="61"/>
    </row>
    <row r="1481" spans="1:4" x14ac:dyDescent="0.3">
      <c r="A1481" s="85"/>
      <c r="B1481" s="86"/>
      <c r="C1481" s="54"/>
      <c r="D1481" s="60"/>
    </row>
    <row r="1482" spans="1:4" x14ac:dyDescent="0.3">
      <c r="A1482" s="85"/>
      <c r="B1482" s="86"/>
      <c r="C1482" s="55"/>
      <c r="D1482" s="61"/>
    </row>
    <row r="1483" spans="1:4" x14ac:dyDescent="0.3">
      <c r="A1483" s="85"/>
      <c r="B1483" s="86"/>
      <c r="C1483" s="54"/>
      <c r="D1483" s="60"/>
    </row>
    <row r="1484" spans="1:4" x14ac:dyDescent="0.3">
      <c r="A1484" s="85"/>
      <c r="B1484" s="86"/>
      <c r="C1484" s="55"/>
      <c r="D1484" s="61"/>
    </row>
    <row r="1485" spans="1:4" x14ac:dyDescent="0.3">
      <c r="A1485" s="85"/>
      <c r="B1485" s="86"/>
      <c r="C1485" s="54"/>
      <c r="D1485" s="60"/>
    </row>
    <row r="1486" spans="1:4" x14ac:dyDescent="0.3">
      <c r="A1486" s="85"/>
      <c r="B1486" s="86"/>
      <c r="C1486" s="55"/>
      <c r="D1486" s="61"/>
    </row>
    <row r="1487" spans="1:4" x14ac:dyDescent="0.3">
      <c r="A1487" s="85"/>
      <c r="B1487" s="86"/>
      <c r="C1487" s="54"/>
      <c r="D1487" s="60"/>
    </row>
    <row r="1488" spans="1:4" x14ac:dyDescent="0.3">
      <c r="A1488" s="85"/>
      <c r="B1488" s="86"/>
      <c r="C1488" s="55"/>
      <c r="D1488" s="61"/>
    </row>
    <row r="1489" spans="1:4" x14ac:dyDescent="0.3">
      <c r="A1489" s="85"/>
      <c r="B1489" s="86"/>
      <c r="C1489" s="54"/>
      <c r="D1489" s="60"/>
    </row>
    <row r="1490" spans="1:4" x14ac:dyDescent="0.3">
      <c r="A1490" s="85"/>
      <c r="B1490" s="86"/>
      <c r="C1490" s="55"/>
      <c r="D1490" s="61"/>
    </row>
    <row r="1491" spans="1:4" x14ac:dyDescent="0.3">
      <c r="A1491" s="85"/>
      <c r="B1491" s="86"/>
      <c r="C1491" s="54"/>
      <c r="D1491" s="60"/>
    </row>
    <row r="1492" spans="1:4" x14ac:dyDescent="0.3">
      <c r="A1492" s="85"/>
      <c r="B1492" s="86"/>
      <c r="C1492" s="55"/>
      <c r="D1492" s="61"/>
    </row>
    <row r="1493" spans="1:4" x14ac:dyDescent="0.3">
      <c r="A1493" s="85"/>
      <c r="B1493" s="86"/>
      <c r="C1493" s="54"/>
      <c r="D1493" s="60"/>
    </row>
    <row r="1494" spans="1:4" x14ac:dyDescent="0.3">
      <c r="A1494" s="85"/>
      <c r="B1494" s="86"/>
      <c r="C1494" s="55"/>
      <c r="D1494" s="61"/>
    </row>
    <row r="1495" spans="1:4" x14ac:dyDescent="0.3">
      <c r="A1495" s="85"/>
      <c r="B1495" s="86"/>
      <c r="C1495" s="54"/>
      <c r="D1495" s="60"/>
    </row>
    <row r="1496" spans="1:4" x14ac:dyDescent="0.3">
      <c r="A1496" s="85"/>
      <c r="B1496" s="86"/>
      <c r="C1496" s="55"/>
      <c r="D1496" s="61"/>
    </row>
    <row r="1497" spans="1:4" x14ac:dyDescent="0.3">
      <c r="A1497" s="85"/>
      <c r="B1497" s="86"/>
      <c r="C1497" s="54"/>
      <c r="D1497" s="60"/>
    </row>
    <row r="1498" spans="1:4" x14ac:dyDescent="0.3">
      <c r="A1498" s="85"/>
      <c r="B1498" s="86"/>
      <c r="C1498" s="55"/>
      <c r="D1498" s="61"/>
    </row>
    <row r="1499" spans="1:4" x14ac:dyDescent="0.3">
      <c r="A1499" s="85"/>
      <c r="B1499" s="86"/>
      <c r="C1499" s="54"/>
      <c r="D1499" s="60"/>
    </row>
    <row r="1500" spans="1:4" x14ac:dyDescent="0.3">
      <c r="A1500" s="85"/>
      <c r="B1500" s="86"/>
      <c r="C1500" s="55"/>
      <c r="D1500" s="61"/>
    </row>
    <row r="1501" spans="1:4" x14ac:dyDescent="0.3">
      <c r="A1501" s="85"/>
      <c r="B1501" s="86"/>
      <c r="C1501" s="54"/>
      <c r="D1501" s="60"/>
    </row>
    <row r="1502" spans="1:4" x14ac:dyDescent="0.3">
      <c r="A1502" s="85"/>
      <c r="B1502" s="86"/>
      <c r="C1502" s="55"/>
      <c r="D1502" s="61"/>
    </row>
    <row r="1503" spans="1:4" x14ac:dyDescent="0.3">
      <c r="A1503" s="85"/>
      <c r="B1503" s="86"/>
      <c r="C1503" s="54"/>
      <c r="D1503" s="60"/>
    </row>
    <row r="1504" spans="1:4" x14ac:dyDescent="0.3">
      <c r="A1504" s="85"/>
      <c r="B1504" s="86"/>
      <c r="C1504" s="55"/>
      <c r="D1504" s="61"/>
    </row>
    <row r="1505" spans="1:4" x14ac:dyDescent="0.3">
      <c r="A1505" s="85"/>
      <c r="B1505" s="86"/>
      <c r="C1505" s="54"/>
      <c r="D1505" s="60"/>
    </row>
    <row r="1506" spans="1:4" x14ac:dyDescent="0.3">
      <c r="A1506" s="85"/>
      <c r="B1506" s="86"/>
      <c r="C1506" s="55"/>
      <c r="D1506" s="61"/>
    </row>
    <row r="1507" spans="1:4" x14ac:dyDescent="0.3">
      <c r="A1507" s="85"/>
      <c r="B1507" s="86"/>
      <c r="C1507" s="54"/>
      <c r="D1507" s="60"/>
    </row>
    <row r="1508" spans="1:4" x14ac:dyDescent="0.3">
      <c r="A1508" s="85"/>
      <c r="B1508" s="86"/>
      <c r="C1508" s="55"/>
      <c r="D1508" s="61"/>
    </row>
    <row r="1509" spans="1:4" x14ac:dyDescent="0.3">
      <c r="A1509" s="85"/>
      <c r="B1509" s="86"/>
      <c r="C1509" s="54"/>
      <c r="D1509" s="60"/>
    </row>
    <row r="1510" spans="1:4" x14ac:dyDescent="0.3">
      <c r="A1510" s="85"/>
      <c r="B1510" s="86"/>
      <c r="C1510" s="55"/>
      <c r="D1510" s="61"/>
    </row>
    <row r="1511" spans="1:4" x14ac:dyDescent="0.3">
      <c r="A1511" s="85"/>
      <c r="B1511" s="86"/>
      <c r="C1511" s="54"/>
      <c r="D1511" s="60"/>
    </row>
    <row r="1512" spans="1:4" x14ac:dyDescent="0.3">
      <c r="A1512" s="85"/>
      <c r="B1512" s="86"/>
      <c r="C1512" s="55"/>
      <c r="D1512" s="61"/>
    </row>
    <row r="1513" spans="1:4" x14ac:dyDescent="0.3">
      <c r="A1513" s="85"/>
      <c r="B1513" s="86"/>
      <c r="C1513" s="54"/>
      <c r="D1513" s="60"/>
    </row>
    <row r="1514" spans="1:4" x14ac:dyDescent="0.3">
      <c r="A1514" s="85"/>
      <c r="B1514" s="86"/>
      <c r="C1514" s="55"/>
      <c r="D1514" s="61"/>
    </row>
    <row r="1515" spans="1:4" x14ac:dyDescent="0.3">
      <c r="A1515" s="85"/>
      <c r="B1515" s="86"/>
      <c r="C1515" s="54"/>
      <c r="D1515" s="60"/>
    </row>
    <row r="1516" spans="1:4" x14ac:dyDescent="0.3">
      <c r="A1516" s="85"/>
      <c r="B1516" s="86"/>
      <c r="C1516" s="55"/>
      <c r="D1516" s="61"/>
    </row>
    <row r="1517" spans="1:4" x14ac:dyDescent="0.3">
      <c r="A1517" s="85"/>
      <c r="B1517" s="86"/>
      <c r="C1517" s="54"/>
      <c r="D1517" s="60"/>
    </row>
    <row r="1518" spans="1:4" x14ac:dyDescent="0.3">
      <c r="A1518" s="85"/>
      <c r="B1518" s="86"/>
      <c r="C1518" s="55"/>
      <c r="D1518" s="61"/>
    </row>
    <row r="1519" spans="1:4" x14ac:dyDescent="0.3">
      <c r="A1519" s="85"/>
      <c r="B1519" s="86"/>
      <c r="C1519" s="54"/>
      <c r="D1519" s="60"/>
    </row>
    <row r="1520" spans="1:4" x14ac:dyDescent="0.3">
      <c r="A1520" s="85"/>
      <c r="B1520" s="86"/>
      <c r="C1520" s="55"/>
      <c r="D1520" s="61"/>
    </row>
    <row r="1521" spans="1:4" x14ac:dyDescent="0.3">
      <c r="A1521" s="85"/>
      <c r="B1521" s="86"/>
      <c r="C1521" s="54"/>
      <c r="D1521" s="60"/>
    </row>
    <row r="1522" spans="1:4" x14ac:dyDescent="0.3">
      <c r="A1522" s="85"/>
      <c r="B1522" s="86"/>
      <c r="C1522" s="55"/>
      <c r="D1522" s="61"/>
    </row>
    <row r="1523" spans="1:4" x14ac:dyDescent="0.3">
      <c r="A1523" s="85"/>
      <c r="B1523" s="86"/>
      <c r="C1523" s="54"/>
      <c r="D1523" s="60"/>
    </row>
    <row r="1524" spans="1:4" x14ac:dyDescent="0.3">
      <c r="A1524" s="85"/>
      <c r="B1524" s="86"/>
      <c r="C1524" s="55"/>
      <c r="D1524" s="61"/>
    </row>
    <row r="1525" spans="1:4" x14ac:dyDescent="0.3">
      <c r="A1525" s="85"/>
      <c r="B1525" s="86"/>
      <c r="C1525" s="54"/>
      <c r="D1525" s="60"/>
    </row>
    <row r="1526" spans="1:4" x14ac:dyDescent="0.3">
      <c r="A1526" s="85"/>
      <c r="B1526" s="86"/>
      <c r="C1526" s="55"/>
      <c r="D1526" s="61"/>
    </row>
    <row r="1527" spans="1:4" x14ac:dyDescent="0.3">
      <c r="A1527" s="85"/>
      <c r="B1527" s="86"/>
      <c r="C1527" s="54"/>
      <c r="D1527" s="60"/>
    </row>
    <row r="1528" spans="1:4" x14ac:dyDescent="0.3">
      <c r="A1528" s="85"/>
      <c r="B1528" s="86"/>
      <c r="C1528" s="55"/>
      <c r="D1528" s="61"/>
    </row>
    <row r="1529" spans="1:4" x14ac:dyDescent="0.3">
      <c r="A1529" s="85"/>
      <c r="B1529" s="86"/>
      <c r="C1529" s="54"/>
      <c r="D1529" s="60"/>
    </row>
    <row r="1530" spans="1:4" x14ac:dyDescent="0.3">
      <c r="A1530" s="85"/>
      <c r="B1530" s="86"/>
      <c r="C1530" s="55"/>
      <c r="D1530" s="61"/>
    </row>
    <row r="1531" spans="1:4" x14ac:dyDescent="0.3">
      <c r="A1531" s="85"/>
      <c r="B1531" s="86"/>
      <c r="C1531" s="54"/>
      <c r="D1531" s="60"/>
    </row>
    <row r="1532" spans="1:4" x14ac:dyDescent="0.3">
      <c r="A1532" s="85"/>
      <c r="B1532" s="86"/>
      <c r="C1532" s="55"/>
      <c r="D1532" s="61"/>
    </row>
    <row r="1533" spans="1:4" x14ac:dyDescent="0.3">
      <c r="A1533" s="85"/>
      <c r="B1533" s="86"/>
      <c r="C1533" s="54"/>
      <c r="D1533" s="60"/>
    </row>
    <row r="1534" spans="1:4" x14ac:dyDescent="0.3">
      <c r="A1534" s="85"/>
      <c r="B1534" s="86"/>
      <c r="C1534" s="55"/>
      <c r="D1534" s="61"/>
    </row>
    <row r="1535" spans="1:4" x14ac:dyDescent="0.3">
      <c r="A1535" s="85"/>
      <c r="B1535" s="86"/>
      <c r="C1535" s="54"/>
      <c r="D1535" s="60"/>
    </row>
    <row r="1536" spans="1:4" x14ac:dyDescent="0.3">
      <c r="A1536" s="85"/>
      <c r="B1536" s="86"/>
      <c r="C1536" s="55"/>
      <c r="D1536" s="61"/>
    </row>
    <row r="1537" spans="1:4" x14ac:dyDescent="0.3">
      <c r="A1537" s="85"/>
      <c r="B1537" s="86"/>
      <c r="C1537" s="54"/>
      <c r="D1537" s="60"/>
    </row>
    <row r="1538" spans="1:4" x14ac:dyDescent="0.3">
      <c r="A1538" s="85"/>
      <c r="B1538" s="86"/>
      <c r="C1538" s="55"/>
      <c r="D1538" s="61"/>
    </row>
    <row r="1539" spans="1:4" x14ac:dyDescent="0.3">
      <c r="A1539" s="85"/>
      <c r="B1539" s="86"/>
      <c r="C1539" s="54"/>
      <c r="D1539" s="60"/>
    </row>
    <row r="1540" spans="1:4" x14ac:dyDescent="0.3">
      <c r="A1540" s="85"/>
      <c r="B1540" s="86"/>
      <c r="C1540" s="55"/>
      <c r="D1540" s="61"/>
    </row>
    <row r="1541" spans="1:4" x14ac:dyDescent="0.3">
      <c r="A1541" s="85"/>
      <c r="B1541" s="86"/>
      <c r="C1541" s="54"/>
      <c r="D1541" s="60"/>
    </row>
    <row r="1542" spans="1:4" x14ac:dyDescent="0.3">
      <c r="A1542" s="85"/>
      <c r="B1542" s="86"/>
      <c r="C1542" s="55"/>
      <c r="D1542" s="61"/>
    </row>
    <row r="1543" spans="1:4" x14ac:dyDescent="0.3">
      <c r="A1543" s="85"/>
      <c r="B1543" s="86"/>
      <c r="C1543" s="54"/>
      <c r="D1543" s="60"/>
    </row>
    <row r="1544" spans="1:4" x14ac:dyDescent="0.3">
      <c r="A1544" s="85"/>
      <c r="B1544" s="86"/>
      <c r="C1544" s="55"/>
      <c r="D1544" s="61"/>
    </row>
    <row r="1545" spans="1:4" x14ac:dyDescent="0.3">
      <c r="A1545" s="85"/>
      <c r="B1545" s="86"/>
      <c r="C1545" s="54"/>
      <c r="D1545" s="60"/>
    </row>
    <row r="1546" spans="1:4" x14ac:dyDescent="0.3">
      <c r="A1546" s="85"/>
      <c r="B1546" s="86"/>
      <c r="C1546" s="55"/>
      <c r="D1546" s="61"/>
    </row>
    <row r="1547" spans="1:4" x14ac:dyDescent="0.3">
      <c r="A1547" s="85"/>
      <c r="B1547" s="86"/>
      <c r="C1547" s="54"/>
      <c r="D1547" s="60"/>
    </row>
    <row r="1548" spans="1:4" x14ac:dyDescent="0.3">
      <c r="A1548" s="85"/>
      <c r="B1548" s="86"/>
      <c r="C1548" s="55"/>
      <c r="D1548" s="61"/>
    </row>
    <row r="1549" spans="1:4" x14ac:dyDescent="0.3">
      <c r="A1549" s="85"/>
      <c r="B1549" s="86"/>
      <c r="C1549" s="54"/>
      <c r="D1549" s="60"/>
    </row>
    <row r="1550" spans="1:4" x14ac:dyDescent="0.3">
      <c r="A1550" s="85"/>
      <c r="B1550" s="86"/>
      <c r="C1550" s="55"/>
      <c r="D1550" s="61"/>
    </row>
    <row r="1551" spans="1:4" x14ac:dyDescent="0.3">
      <c r="A1551" s="85"/>
      <c r="B1551" s="86"/>
      <c r="C1551" s="54"/>
      <c r="D1551" s="60"/>
    </row>
    <row r="1552" spans="1:4" x14ac:dyDescent="0.3">
      <c r="A1552" s="85"/>
      <c r="B1552" s="86"/>
      <c r="C1552" s="55"/>
      <c r="D1552" s="61"/>
    </row>
    <row r="1553" spans="1:4" x14ac:dyDescent="0.3">
      <c r="A1553" s="85"/>
      <c r="B1553" s="86"/>
      <c r="C1553" s="54"/>
      <c r="D1553" s="60"/>
    </row>
    <row r="1554" spans="1:4" x14ac:dyDescent="0.3">
      <c r="A1554" s="85"/>
      <c r="B1554" s="86"/>
      <c r="C1554" s="55"/>
      <c r="D1554" s="61"/>
    </row>
    <row r="1555" spans="1:4" x14ac:dyDescent="0.3">
      <c r="A1555" s="85"/>
      <c r="B1555" s="86"/>
      <c r="C1555" s="54"/>
      <c r="D1555" s="60"/>
    </row>
    <row r="1556" spans="1:4" x14ac:dyDescent="0.3">
      <c r="A1556" s="85"/>
      <c r="B1556" s="86"/>
      <c r="C1556" s="55"/>
      <c r="D1556" s="61"/>
    </row>
    <row r="1557" spans="1:4" x14ac:dyDescent="0.3">
      <c r="A1557" s="85"/>
      <c r="B1557" s="86"/>
      <c r="C1557" s="54"/>
      <c r="D1557" s="60"/>
    </row>
    <row r="1558" spans="1:4" x14ac:dyDescent="0.3">
      <c r="A1558" s="85"/>
      <c r="B1558" s="86"/>
      <c r="C1558" s="55"/>
      <c r="D1558" s="61"/>
    </row>
    <row r="1559" spans="1:4" x14ac:dyDescent="0.3">
      <c r="A1559" s="85"/>
      <c r="B1559" s="86"/>
      <c r="C1559" s="54"/>
      <c r="D1559" s="60"/>
    </row>
    <row r="1560" spans="1:4" x14ac:dyDescent="0.3">
      <c r="A1560" s="85"/>
      <c r="B1560" s="86"/>
      <c r="C1560" s="55"/>
      <c r="D1560" s="61"/>
    </row>
    <row r="1561" spans="1:4" x14ac:dyDescent="0.3">
      <c r="A1561" s="85"/>
      <c r="B1561" s="86"/>
      <c r="C1561" s="54"/>
      <c r="D1561" s="60"/>
    </row>
    <row r="1562" spans="1:4" x14ac:dyDescent="0.3">
      <c r="A1562" s="85"/>
      <c r="B1562" s="86"/>
      <c r="C1562" s="55"/>
      <c r="D1562" s="61"/>
    </row>
    <row r="1563" spans="1:4" x14ac:dyDescent="0.3">
      <c r="A1563" s="85"/>
      <c r="B1563" s="86"/>
      <c r="C1563" s="54"/>
      <c r="D1563" s="60"/>
    </row>
    <row r="1564" spans="1:4" x14ac:dyDescent="0.3">
      <c r="A1564" s="85"/>
      <c r="B1564" s="86"/>
      <c r="C1564" s="55"/>
      <c r="D1564" s="61"/>
    </row>
    <row r="1565" spans="1:4" x14ac:dyDescent="0.3">
      <c r="A1565" s="85"/>
      <c r="B1565" s="86"/>
      <c r="C1565" s="54"/>
      <c r="D1565" s="60"/>
    </row>
    <row r="1566" spans="1:4" x14ac:dyDescent="0.3">
      <c r="A1566" s="85"/>
      <c r="B1566" s="86"/>
      <c r="C1566" s="55"/>
      <c r="D1566" s="61"/>
    </row>
    <row r="1567" spans="1:4" x14ac:dyDescent="0.3">
      <c r="A1567" s="85"/>
      <c r="B1567" s="86"/>
      <c r="C1567" s="54"/>
      <c r="D1567" s="60"/>
    </row>
    <row r="1568" spans="1:4" x14ac:dyDescent="0.3">
      <c r="A1568" s="85"/>
      <c r="B1568" s="86"/>
      <c r="C1568" s="55"/>
      <c r="D1568" s="61"/>
    </row>
    <row r="1569" spans="1:4" x14ac:dyDescent="0.3">
      <c r="A1569" s="85"/>
      <c r="B1569" s="86"/>
      <c r="C1569" s="54"/>
      <c r="D1569" s="60"/>
    </row>
    <row r="1570" spans="1:4" x14ac:dyDescent="0.3">
      <c r="A1570" s="85"/>
      <c r="B1570" s="86"/>
      <c r="C1570" s="55"/>
      <c r="D1570" s="61"/>
    </row>
    <row r="1571" spans="1:4" x14ac:dyDescent="0.3">
      <c r="A1571" s="85"/>
      <c r="B1571" s="86"/>
      <c r="C1571" s="54"/>
      <c r="D1571" s="60"/>
    </row>
    <row r="1572" spans="1:4" x14ac:dyDescent="0.3">
      <c r="A1572" s="85"/>
      <c r="B1572" s="86"/>
      <c r="C1572" s="55"/>
      <c r="D1572" s="61"/>
    </row>
    <row r="1573" spans="1:4" x14ac:dyDescent="0.3">
      <c r="A1573" s="85"/>
      <c r="B1573" s="86"/>
      <c r="C1573" s="54"/>
      <c r="D1573" s="60"/>
    </row>
    <row r="1574" spans="1:4" x14ac:dyDescent="0.3">
      <c r="A1574" s="85"/>
      <c r="B1574" s="86"/>
      <c r="C1574" s="55"/>
      <c r="D1574" s="61"/>
    </row>
    <row r="1575" spans="1:4" x14ac:dyDescent="0.3">
      <c r="A1575" s="85"/>
      <c r="B1575" s="86"/>
      <c r="C1575" s="54"/>
      <c r="D1575" s="60"/>
    </row>
    <row r="1576" spans="1:4" x14ac:dyDescent="0.3">
      <c r="A1576" s="85"/>
      <c r="B1576" s="86"/>
      <c r="C1576" s="55"/>
      <c r="D1576" s="61"/>
    </row>
    <row r="1577" spans="1:4" x14ac:dyDescent="0.3">
      <c r="A1577" s="85"/>
      <c r="B1577" s="86"/>
      <c r="C1577" s="54"/>
      <c r="D1577" s="60"/>
    </row>
    <row r="1578" spans="1:4" x14ac:dyDescent="0.3">
      <c r="A1578" s="85"/>
      <c r="B1578" s="86"/>
      <c r="C1578" s="55"/>
      <c r="D1578" s="61"/>
    </row>
    <row r="1579" spans="1:4" x14ac:dyDescent="0.3">
      <c r="A1579" s="85"/>
      <c r="B1579" s="86"/>
      <c r="C1579" s="54"/>
      <c r="D1579" s="60"/>
    </row>
    <row r="1580" spans="1:4" x14ac:dyDescent="0.3">
      <c r="A1580" s="85"/>
      <c r="B1580" s="86"/>
      <c r="C1580" s="55"/>
      <c r="D1580" s="61"/>
    </row>
    <row r="1581" spans="1:4" x14ac:dyDescent="0.3">
      <c r="A1581" s="85"/>
      <c r="B1581" s="86"/>
      <c r="C1581" s="54"/>
      <c r="D1581" s="60"/>
    </row>
    <row r="1582" spans="1:4" x14ac:dyDescent="0.3">
      <c r="A1582" s="85"/>
      <c r="B1582" s="86"/>
      <c r="C1582" s="55"/>
      <c r="D1582" s="61"/>
    </row>
    <row r="1583" spans="1:4" x14ac:dyDescent="0.3">
      <c r="A1583" s="85"/>
      <c r="B1583" s="86"/>
      <c r="C1583" s="54"/>
      <c r="D1583" s="60"/>
    </row>
    <row r="1584" spans="1:4" x14ac:dyDescent="0.3">
      <c r="A1584" s="85"/>
      <c r="B1584" s="86"/>
      <c r="C1584" s="55"/>
      <c r="D1584" s="61"/>
    </row>
    <row r="1585" spans="1:4" x14ac:dyDescent="0.3">
      <c r="A1585" s="85"/>
      <c r="B1585" s="86"/>
      <c r="C1585" s="54"/>
      <c r="D1585" s="60"/>
    </row>
    <row r="1586" spans="1:4" x14ac:dyDescent="0.3">
      <c r="A1586" s="85"/>
      <c r="B1586" s="86"/>
      <c r="C1586" s="55"/>
      <c r="D1586" s="61"/>
    </row>
    <row r="1587" spans="1:4" x14ac:dyDescent="0.3">
      <c r="A1587" s="85"/>
      <c r="B1587" s="86"/>
      <c r="C1587" s="54"/>
      <c r="D1587" s="60"/>
    </row>
    <row r="1588" spans="1:4" x14ac:dyDescent="0.3">
      <c r="A1588" s="85"/>
      <c r="B1588" s="86"/>
      <c r="C1588" s="55"/>
      <c r="D1588" s="61"/>
    </row>
    <row r="1589" spans="1:4" x14ac:dyDescent="0.3">
      <c r="A1589" s="85"/>
      <c r="B1589" s="86"/>
      <c r="C1589" s="54"/>
      <c r="D1589" s="60"/>
    </row>
    <row r="1590" spans="1:4" x14ac:dyDescent="0.3">
      <c r="A1590" s="85"/>
      <c r="B1590" s="86"/>
      <c r="C1590" s="55"/>
      <c r="D1590" s="61"/>
    </row>
    <row r="1591" spans="1:4" x14ac:dyDescent="0.3">
      <c r="A1591" s="85"/>
      <c r="B1591" s="86"/>
      <c r="C1591" s="54"/>
      <c r="D1591" s="60"/>
    </row>
    <row r="1592" spans="1:4" x14ac:dyDescent="0.3">
      <c r="A1592" s="85"/>
      <c r="B1592" s="86"/>
      <c r="C1592" s="55"/>
      <c r="D1592" s="61"/>
    </row>
    <row r="1593" spans="1:4" x14ac:dyDescent="0.3">
      <c r="A1593" s="85"/>
      <c r="B1593" s="86"/>
      <c r="C1593" s="54"/>
      <c r="D1593" s="60"/>
    </row>
    <row r="1594" spans="1:4" x14ac:dyDescent="0.3">
      <c r="A1594" s="85"/>
      <c r="B1594" s="86"/>
      <c r="C1594" s="55"/>
      <c r="D1594" s="61"/>
    </row>
    <row r="1595" spans="1:4" x14ac:dyDescent="0.3">
      <c r="A1595" s="85"/>
      <c r="B1595" s="86"/>
      <c r="C1595" s="54"/>
      <c r="D1595" s="60"/>
    </row>
    <row r="1596" spans="1:4" x14ac:dyDescent="0.3">
      <c r="A1596" s="85"/>
      <c r="B1596" s="86"/>
      <c r="C1596" s="55"/>
      <c r="D1596" s="61"/>
    </row>
    <row r="1597" spans="1:4" x14ac:dyDescent="0.3">
      <c r="A1597" s="85"/>
      <c r="B1597" s="86"/>
      <c r="C1597" s="54"/>
      <c r="D1597" s="60"/>
    </row>
    <row r="1598" spans="1:4" x14ac:dyDescent="0.3">
      <c r="A1598" s="85"/>
      <c r="B1598" s="86"/>
      <c r="C1598" s="55"/>
      <c r="D1598" s="61"/>
    </row>
    <row r="1599" spans="1:4" x14ac:dyDescent="0.3">
      <c r="A1599" s="85"/>
      <c r="B1599" s="86"/>
      <c r="C1599" s="54"/>
      <c r="D1599" s="60"/>
    </row>
    <row r="1600" spans="1:4" x14ac:dyDescent="0.3">
      <c r="A1600" s="85"/>
      <c r="B1600" s="86"/>
      <c r="C1600" s="55"/>
      <c r="D1600" s="61"/>
    </row>
    <row r="1601" spans="1:4" x14ac:dyDescent="0.3">
      <c r="A1601" s="85"/>
      <c r="B1601" s="86"/>
      <c r="C1601" s="54"/>
      <c r="D1601" s="60"/>
    </row>
    <row r="1602" spans="1:4" x14ac:dyDescent="0.3">
      <c r="A1602" s="85"/>
      <c r="B1602" s="86"/>
      <c r="C1602" s="55"/>
      <c r="D1602" s="61"/>
    </row>
    <row r="1603" spans="1:4" x14ac:dyDescent="0.3">
      <c r="A1603" s="85"/>
      <c r="B1603" s="86"/>
      <c r="C1603" s="54"/>
      <c r="D1603" s="60"/>
    </row>
    <row r="1604" spans="1:4" x14ac:dyDescent="0.3">
      <c r="A1604" s="85"/>
      <c r="B1604" s="86"/>
      <c r="C1604" s="55"/>
      <c r="D1604" s="61"/>
    </row>
    <row r="1605" spans="1:4" x14ac:dyDescent="0.3">
      <c r="A1605" s="85"/>
      <c r="B1605" s="86"/>
      <c r="C1605" s="54"/>
      <c r="D1605" s="60"/>
    </row>
    <row r="1606" spans="1:4" x14ac:dyDescent="0.3">
      <c r="A1606" s="85"/>
      <c r="B1606" s="86"/>
      <c r="C1606" s="55"/>
      <c r="D1606" s="61"/>
    </row>
    <row r="1607" spans="1:4" x14ac:dyDescent="0.3">
      <c r="A1607" s="85"/>
      <c r="B1607" s="86"/>
      <c r="C1607" s="54"/>
      <c r="D1607" s="60"/>
    </row>
    <row r="1608" spans="1:4" x14ac:dyDescent="0.3">
      <c r="A1608" s="85"/>
      <c r="B1608" s="86"/>
      <c r="C1608" s="55"/>
      <c r="D1608" s="61"/>
    </row>
    <row r="1609" spans="1:4" x14ac:dyDescent="0.3">
      <c r="A1609" s="85"/>
      <c r="B1609" s="86"/>
      <c r="C1609" s="54"/>
      <c r="D1609" s="60"/>
    </row>
    <row r="1610" spans="1:4" x14ac:dyDescent="0.3">
      <c r="A1610" s="85"/>
      <c r="B1610" s="86"/>
      <c r="C1610" s="55"/>
      <c r="D1610" s="61"/>
    </row>
    <row r="1611" spans="1:4" x14ac:dyDescent="0.3">
      <c r="A1611" s="85"/>
      <c r="B1611" s="86"/>
      <c r="C1611" s="54"/>
      <c r="D1611" s="60"/>
    </row>
    <row r="1612" spans="1:4" x14ac:dyDescent="0.3">
      <c r="A1612" s="85"/>
      <c r="B1612" s="86"/>
      <c r="C1612" s="55"/>
      <c r="D1612" s="61"/>
    </row>
    <row r="1613" spans="1:4" x14ac:dyDescent="0.3">
      <c r="A1613" s="85"/>
      <c r="B1613" s="86"/>
      <c r="C1613" s="54"/>
      <c r="D1613" s="60"/>
    </row>
    <row r="1614" spans="1:4" x14ac:dyDescent="0.3">
      <c r="A1614" s="85"/>
      <c r="B1614" s="86"/>
      <c r="C1614" s="55"/>
      <c r="D1614" s="61"/>
    </row>
    <row r="1615" spans="1:4" x14ac:dyDescent="0.3">
      <c r="A1615" s="85"/>
      <c r="B1615" s="86"/>
      <c r="C1615" s="54"/>
      <c r="D1615" s="60"/>
    </row>
    <row r="1616" spans="1:4" x14ac:dyDescent="0.3">
      <c r="A1616" s="85"/>
      <c r="B1616" s="86"/>
      <c r="C1616" s="55"/>
      <c r="D1616" s="61"/>
    </row>
    <row r="1617" spans="1:4" x14ac:dyDescent="0.3">
      <c r="A1617" s="85"/>
      <c r="B1617" s="86"/>
      <c r="C1617" s="54"/>
      <c r="D1617" s="60"/>
    </row>
    <row r="1618" spans="1:4" x14ac:dyDescent="0.3">
      <c r="A1618" s="85"/>
      <c r="B1618" s="86"/>
      <c r="C1618" s="55"/>
      <c r="D1618" s="61"/>
    </row>
    <row r="1619" spans="1:4" x14ac:dyDescent="0.3">
      <c r="A1619" s="85"/>
      <c r="B1619" s="86"/>
      <c r="C1619" s="54"/>
      <c r="D1619" s="60"/>
    </row>
    <row r="1620" spans="1:4" x14ac:dyDescent="0.3">
      <c r="A1620" s="85"/>
      <c r="B1620" s="86"/>
      <c r="C1620" s="55"/>
      <c r="D1620" s="61"/>
    </row>
    <row r="1621" spans="1:4" x14ac:dyDescent="0.3">
      <c r="A1621" s="85"/>
      <c r="B1621" s="86"/>
      <c r="C1621" s="54"/>
      <c r="D1621" s="60"/>
    </row>
    <row r="1622" spans="1:4" x14ac:dyDescent="0.3">
      <c r="A1622" s="85"/>
      <c r="B1622" s="86"/>
      <c r="C1622" s="55"/>
      <c r="D1622" s="61"/>
    </row>
    <row r="1623" spans="1:4" x14ac:dyDescent="0.3">
      <c r="A1623" s="85"/>
      <c r="B1623" s="86"/>
      <c r="C1623" s="54"/>
      <c r="D1623" s="60"/>
    </row>
    <row r="1624" spans="1:4" x14ac:dyDescent="0.3">
      <c r="A1624" s="85"/>
      <c r="B1624" s="86"/>
      <c r="C1624" s="55"/>
      <c r="D1624" s="61"/>
    </row>
    <row r="1625" spans="1:4" x14ac:dyDescent="0.3">
      <c r="A1625" s="85"/>
      <c r="B1625" s="86"/>
      <c r="C1625" s="54"/>
      <c r="D1625" s="60"/>
    </row>
    <row r="1626" spans="1:4" x14ac:dyDescent="0.3">
      <c r="A1626" s="85"/>
      <c r="B1626" s="86"/>
      <c r="C1626" s="55"/>
      <c r="D1626" s="61"/>
    </row>
    <row r="1627" spans="1:4" x14ac:dyDescent="0.3">
      <c r="A1627" s="85"/>
      <c r="B1627" s="86"/>
      <c r="C1627" s="54"/>
      <c r="D1627" s="60"/>
    </row>
    <row r="1628" spans="1:4" x14ac:dyDescent="0.3">
      <c r="A1628" s="85"/>
      <c r="B1628" s="86"/>
      <c r="C1628" s="55"/>
      <c r="D1628" s="61"/>
    </row>
    <row r="1629" spans="1:4" x14ac:dyDescent="0.3">
      <c r="A1629" s="85"/>
      <c r="B1629" s="86"/>
      <c r="C1629" s="54"/>
      <c r="D1629" s="60"/>
    </row>
    <row r="1630" spans="1:4" x14ac:dyDescent="0.3">
      <c r="A1630" s="85"/>
      <c r="B1630" s="86"/>
      <c r="C1630" s="55"/>
      <c r="D1630" s="61"/>
    </row>
    <row r="1631" spans="1:4" x14ac:dyDescent="0.3">
      <c r="A1631" s="85"/>
      <c r="B1631" s="86"/>
      <c r="C1631" s="54"/>
      <c r="D1631" s="60"/>
    </row>
    <row r="1632" spans="1:4" x14ac:dyDescent="0.3">
      <c r="A1632" s="85"/>
      <c r="B1632" s="86"/>
      <c r="C1632" s="55"/>
      <c r="D1632" s="61"/>
    </row>
    <row r="1633" spans="1:4" x14ac:dyDescent="0.3">
      <c r="A1633" s="85"/>
      <c r="B1633" s="86"/>
      <c r="C1633" s="54"/>
      <c r="D1633" s="60"/>
    </row>
    <row r="1634" spans="1:4" x14ac:dyDescent="0.3">
      <c r="A1634" s="85"/>
      <c r="B1634" s="86"/>
      <c r="C1634" s="55"/>
      <c r="D1634" s="61"/>
    </row>
    <row r="1635" spans="1:4" x14ac:dyDescent="0.3">
      <c r="A1635" s="85"/>
      <c r="B1635" s="86"/>
      <c r="C1635" s="54"/>
      <c r="D1635" s="60"/>
    </row>
    <row r="1636" spans="1:4" x14ac:dyDescent="0.3">
      <c r="A1636" s="85"/>
      <c r="B1636" s="86"/>
      <c r="C1636" s="55"/>
      <c r="D1636" s="61"/>
    </row>
    <row r="1637" spans="1:4" x14ac:dyDescent="0.3">
      <c r="A1637" s="85"/>
      <c r="B1637" s="86"/>
      <c r="C1637" s="54"/>
      <c r="D1637" s="60"/>
    </row>
    <row r="1638" spans="1:4" x14ac:dyDescent="0.3">
      <c r="A1638" s="85"/>
      <c r="B1638" s="86"/>
      <c r="C1638" s="55"/>
      <c r="D1638" s="61"/>
    </row>
    <row r="1639" spans="1:4" x14ac:dyDescent="0.3">
      <c r="A1639" s="85"/>
      <c r="B1639" s="86"/>
      <c r="C1639" s="54"/>
      <c r="D1639" s="60"/>
    </row>
    <row r="1640" spans="1:4" x14ac:dyDescent="0.3">
      <c r="A1640" s="85"/>
      <c r="B1640" s="86"/>
      <c r="C1640" s="55"/>
      <c r="D1640" s="61"/>
    </row>
    <row r="1641" spans="1:4" x14ac:dyDescent="0.3">
      <c r="A1641" s="85"/>
      <c r="B1641" s="86"/>
      <c r="C1641" s="54"/>
      <c r="D1641" s="60"/>
    </row>
    <row r="1642" spans="1:4" x14ac:dyDescent="0.3">
      <c r="A1642" s="85"/>
      <c r="B1642" s="86"/>
      <c r="C1642" s="55"/>
      <c r="D1642" s="61"/>
    </row>
    <row r="1643" spans="1:4" x14ac:dyDescent="0.3">
      <c r="A1643" s="85"/>
      <c r="B1643" s="86"/>
      <c r="C1643" s="54"/>
      <c r="D1643" s="60"/>
    </row>
    <row r="1644" spans="1:4" x14ac:dyDescent="0.3">
      <c r="A1644" s="85"/>
      <c r="B1644" s="86"/>
      <c r="C1644" s="55"/>
      <c r="D1644" s="61"/>
    </row>
    <row r="1645" spans="1:4" x14ac:dyDescent="0.3">
      <c r="A1645" s="85"/>
      <c r="B1645" s="86"/>
      <c r="C1645" s="54"/>
      <c r="D1645" s="60"/>
    </row>
    <row r="1646" spans="1:4" x14ac:dyDescent="0.3">
      <c r="A1646" s="85"/>
      <c r="B1646" s="86"/>
      <c r="C1646" s="55"/>
      <c r="D1646" s="61"/>
    </row>
    <row r="1647" spans="1:4" x14ac:dyDescent="0.3">
      <c r="A1647" s="85"/>
      <c r="B1647" s="86"/>
      <c r="C1647" s="54"/>
      <c r="D1647" s="60"/>
    </row>
    <row r="1648" spans="1:4" x14ac:dyDescent="0.3">
      <c r="A1648" s="85"/>
      <c r="B1648" s="86"/>
      <c r="C1648" s="55"/>
      <c r="D1648" s="61"/>
    </row>
    <row r="1649" spans="1:4" x14ac:dyDescent="0.3">
      <c r="A1649" s="85"/>
      <c r="B1649" s="86"/>
      <c r="C1649" s="54"/>
      <c r="D1649" s="60"/>
    </row>
    <row r="1650" spans="1:4" x14ac:dyDescent="0.3">
      <c r="A1650" s="85"/>
      <c r="B1650" s="86"/>
      <c r="C1650" s="55"/>
      <c r="D1650" s="61"/>
    </row>
    <row r="1651" spans="1:4" x14ac:dyDescent="0.3">
      <c r="A1651" s="85"/>
      <c r="B1651" s="86"/>
      <c r="C1651" s="54"/>
      <c r="D1651" s="60"/>
    </row>
    <row r="1652" spans="1:4" x14ac:dyDescent="0.3">
      <c r="A1652" s="85"/>
      <c r="B1652" s="86"/>
      <c r="C1652" s="55"/>
      <c r="D1652" s="61"/>
    </row>
    <row r="1653" spans="1:4" x14ac:dyDescent="0.3">
      <c r="A1653" s="85"/>
      <c r="B1653" s="86"/>
      <c r="C1653" s="54"/>
      <c r="D1653" s="60"/>
    </row>
    <row r="1654" spans="1:4" x14ac:dyDescent="0.3">
      <c r="A1654" s="85"/>
      <c r="B1654" s="86"/>
      <c r="C1654" s="55"/>
      <c r="D1654" s="61"/>
    </row>
    <row r="1655" spans="1:4" x14ac:dyDescent="0.3">
      <c r="A1655" s="85"/>
      <c r="B1655" s="86"/>
      <c r="C1655" s="54"/>
      <c r="D1655" s="60"/>
    </row>
    <row r="1656" spans="1:4" x14ac:dyDescent="0.3">
      <c r="A1656" s="85"/>
      <c r="B1656" s="86"/>
      <c r="C1656" s="55"/>
      <c r="D1656" s="61"/>
    </row>
    <row r="1657" spans="1:4" x14ac:dyDescent="0.3">
      <c r="A1657" s="85"/>
      <c r="B1657" s="86"/>
      <c r="C1657" s="54"/>
      <c r="D1657" s="60"/>
    </row>
    <row r="1658" spans="1:4" x14ac:dyDescent="0.3">
      <c r="A1658" s="85"/>
      <c r="B1658" s="86"/>
      <c r="C1658" s="55"/>
      <c r="D1658" s="61"/>
    </row>
    <row r="1659" spans="1:4" x14ac:dyDescent="0.3">
      <c r="A1659" s="85"/>
      <c r="B1659" s="86"/>
      <c r="C1659" s="54"/>
      <c r="D1659" s="60"/>
    </row>
    <row r="1660" spans="1:4" x14ac:dyDescent="0.3">
      <c r="A1660" s="85"/>
      <c r="B1660" s="86"/>
      <c r="C1660" s="55"/>
      <c r="D1660" s="61"/>
    </row>
    <row r="1661" spans="1:4" x14ac:dyDescent="0.3">
      <c r="A1661" s="85"/>
      <c r="B1661" s="86"/>
      <c r="C1661" s="54"/>
      <c r="D1661" s="60"/>
    </row>
    <row r="1662" spans="1:4" x14ac:dyDescent="0.3">
      <c r="A1662" s="85"/>
      <c r="B1662" s="86"/>
      <c r="C1662" s="55"/>
      <c r="D1662" s="61"/>
    </row>
    <row r="1663" spans="1:4" x14ac:dyDescent="0.3">
      <c r="A1663" s="85"/>
      <c r="B1663" s="86"/>
      <c r="C1663" s="54"/>
      <c r="D1663" s="60"/>
    </row>
    <row r="1664" spans="1:4" x14ac:dyDescent="0.3">
      <c r="A1664" s="85"/>
      <c r="B1664" s="86"/>
      <c r="C1664" s="55"/>
      <c r="D1664" s="61"/>
    </row>
    <row r="1665" spans="1:4" x14ac:dyDescent="0.3">
      <c r="A1665" s="85"/>
      <c r="B1665" s="86"/>
      <c r="C1665" s="54"/>
      <c r="D1665" s="60"/>
    </row>
    <row r="1666" spans="1:4" x14ac:dyDescent="0.3">
      <c r="A1666" s="85"/>
      <c r="B1666" s="86"/>
      <c r="C1666" s="55"/>
      <c r="D1666" s="61"/>
    </row>
    <row r="1667" spans="1:4" x14ac:dyDescent="0.3">
      <c r="A1667" s="85"/>
      <c r="B1667" s="86"/>
      <c r="C1667" s="54"/>
      <c r="D1667" s="60"/>
    </row>
    <row r="1668" spans="1:4" x14ac:dyDescent="0.3">
      <c r="A1668" s="85"/>
      <c r="B1668" s="86"/>
      <c r="C1668" s="55"/>
      <c r="D1668" s="61"/>
    </row>
    <row r="1669" spans="1:4" x14ac:dyDescent="0.3">
      <c r="A1669" s="85"/>
      <c r="B1669" s="86"/>
      <c r="C1669" s="54"/>
      <c r="D1669" s="60"/>
    </row>
    <row r="1670" spans="1:4" x14ac:dyDescent="0.3">
      <c r="A1670" s="85"/>
      <c r="B1670" s="86"/>
      <c r="C1670" s="55"/>
      <c r="D1670" s="61"/>
    </row>
    <row r="1671" spans="1:4" x14ac:dyDescent="0.3">
      <c r="A1671" s="85"/>
      <c r="B1671" s="86"/>
      <c r="C1671" s="54"/>
      <c r="D1671" s="60"/>
    </row>
    <row r="1672" spans="1:4" x14ac:dyDescent="0.3">
      <c r="A1672" s="85"/>
      <c r="B1672" s="86"/>
      <c r="C1672" s="55"/>
      <c r="D1672" s="61"/>
    </row>
    <row r="1673" spans="1:4" x14ac:dyDescent="0.3">
      <c r="A1673" s="85"/>
      <c r="B1673" s="86"/>
      <c r="C1673" s="54"/>
      <c r="D1673" s="60"/>
    </row>
    <row r="1674" spans="1:4" x14ac:dyDescent="0.3">
      <c r="A1674" s="85"/>
      <c r="B1674" s="86"/>
      <c r="C1674" s="55"/>
      <c r="D1674" s="61"/>
    </row>
    <row r="1675" spans="1:4" x14ac:dyDescent="0.3">
      <c r="A1675" s="85"/>
      <c r="B1675" s="86"/>
      <c r="C1675" s="54"/>
      <c r="D1675" s="60"/>
    </row>
    <row r="1676" spans="1:4" x14ac:dyDescent="0.3">
      <c r="A1676" s="85"/>
      <c r="B1676" s="86"/>
      <c r="C1676" s="55"/>
      <c r="D1676" s="61"/>
    </row>
    <row r="1677" spans="1:4" x14ac:dyDescent="0.3">
      <c r="A1677" s="85"/>
      <c r="B1677" s="86"/>
      <c r="C1677" s="54"/>
      <c r="D1677" s="60"/>
    </row>
    <row r="1678" spans="1:4" x14ac:dyDescent="0.3">
      <c r="A1678" s="85"/>
      <c r="B1678" s="86"/>
      <c r="C1678" s="55"/>
      <c r="D1678" s="61"/>
    </row>
    <row r="1679" spans="1:4" x14ac:dyDescent="0.3">
      <c r="A1679" s="85"/>
      <c r="B1679" s="86"/>
      <c r="C1679" s="54"/>
      <c r="D1679" s="60"/>
    </row>
    <row r="1680" spans="1:4" x14ac:dyDescent="0.3">
      <c r="A1680" s="85"/>
      <c r="B1680" s="86"/>
      <c r="C1680" s="55"/>
      <c r="D1680" s="61"/>
    </row>
    <row r="1681" spans="1:4" x14ac:dyDescent="0.3">
      <c r="A1681" s="85"/>
      <c r="B1681" s="86"/>
      <c r="C1681" s="54"/>
      <c r="D1681" s="60"/>
    </row>
    <row r="1682" spans="1:4" x14ac:dyDescent="0.3">
      <c r="A1682" s="85"/>
      <c r="B1682" s="86"/>
      <c r="C1682" s="55"/>
      <c r="D1682" s="61"/>
    </row>
    <row r="1683" spans="1:4" x14ac:dyDescent="0.3">
      <c r="A1683" s="85"/>
      <c r="B1683" s="86"/>
      <c r="C1683" s="54"/>
      <c r="D1683" s="60"/>
    </row>
    <row r="1684" spans="1:4" x14ac:dyDescent="0.3">
      <c r="A1684" s="85"/>
      <c r="B1684" s="86"/>
      <c r="C1684" s="55"/>
      <c r="D1684" s="61"/>
    </row>
    <row r="1685" spans="1:4" x14ac:dyDescent="0.3">
      <c r="A1685" s="85"/>
      <c r="B1685" s="86"/>
      <c r="C1685" s="54"/>
      <c r="D1685" s="60"/>
    </row>
    <row r="1686" spans="1:4" x14ac:dyDescent="0.3">
      <c r="A1686" s="85"/>
      <c r="B1686" s="86"/>
      <c r="C1686" s="55"/>
      <c r="D1686" s="61"/>
    </row>
    <row r="1687" spans="1:4" x14ac:dyDescent="0.3">
      <c r="A1687" s="85"/>
      <c r="B1687" s="86"/>
      <c r="C1687" s="54"/>
      <c r="D1687" s="60"/>
    </row>
    <row r="1688" spans="1:4" x14ac:dyDescent="0.3">
      <c r="A1688" s="85"/>
      <c r="B1688" s="86"/>
      <c r="C1688" s="55"/>
      <c r="D1688" s="61"/>
    </row>
    <row r="1689" spans="1:4" x14ac:dyDescent="0.3">
      <c r="A1689" s="85"/>
      <c r="B1689" s="86"/>
      <c r="C1689" s="54"/>
      <c r="D1689" s="60"/>
    </row>
    <row r="1690" spans="1:4" x14ac:dyDescent="0.3">
      <c r="A1690" s="85"/>
      <c r="B1690" s="86"/>
      <c r="C1690" s="55"/>
      <c r="D1690" s="61"/>
    </row>
    <row r="1691" spans="1:4" x14ac:dyDescent="0.3">
      <c r="A1691" s="85"/>
      <c r="B1691" s="86"/>
      <c r="C1691" s="54"/>
      <c r="D1691" s="60"/>
    </row>
    <row r="1692" spans="1:4" x14ac:dyDescent="0.3">
      <c r="A1692" s="85"/>
      <c r="B1692" s="86"/>
      <c r="C1692" s="55"/>
      <c r="D1692" s="61"/>
    </row>
    <row r="1693" spans="1:4" x14ac:dyDescent="0.3">
      <c r="A1693" s="85"/>
      <c r="B1693" s="86"/>
      <c r="C1693" s="54"/>
      <c r="D1693" s="60"/>
    </row>
    <row r="1694" spans="1:4" x14ac:dyDescent="0.3">
      <c r="A1694" s="85"/>
      <c r="B1694" s="86"/>
      <c r="C1694" s="55"/>
      <c r="D1694" s="61"/>
    </row>
    <row r="1695" spans="1:4" x14ac:dyDescent="0.3">
      <c r="A1695" s="85"/>
      <c r="B1695" s="86"/>
      <c r="C1695" s="54"/>
      <c r="D1695" s="60"/>
    </row>
    <row r="1696" spans="1:4" x14ac:dyDescent="0.3">
      <c r="A1696" s="85"/>
      <c r="B1696" s="86"/>
      <c r="C1696" s="55"/>
      <c r="D1696" s="61"/>
    </row>
    <row r="1697" spans="1:4" x14ac:dyDescent="0.3">
      <c r="A1697" s="85"/>
      <c r="B1697" s="86"/>
      <c r="C1697" s="54"/>
      <c r="D1697" s="60"/>
    </row>
    <row r="1698" spans="1:4" x14ac:dyDescent="0.3">
      <c r="A1698" s="85"/>
      <c r="B1698" s="86"/>
      <c r="C1698" s="55"/>
      <c r="D1698" s="61"/>
    </row>
    <row r="1699" spans="1:4" x14ac:dyDescent="0.3">
      <c r="A1699" s="85"/>
      <c r="B1699" s="86"/>
      <c r="C1699" s="54"/>
      <c r="D1699" s="60"/>
    </row>
    <row r="1700" spans="1:4" x14ac:dyDescent="0.3">
      <c r="A1700" s="85"/>
      <c r="B1700" s="86"/>
      <c r="C1700" s="55"/>
      <c r="D1700" s="61"/>
    </row>
    <row r="1701" spans="1:4" x14ac:dyDescent="0.3">
      <c r="A1701" s="85"/>
      <c r="B1701" s="86"/>
      <c r="C1701" s="54"/>
      <c r="D1701" s="60"/>
    </row>
    <row r="1702" spans="1:4" x14ac:dyDescent="0.3">
      <c r="A1702" s="85"/>
      <c r="B1702" s="86"/>
      <c r="C1702" s="55"/>
      <c r="D1702" s="61"/>
    </row>
    <row r="1703" spans="1:4" x14ac:dyDescent="0.3">
      <c r="A1703" s="85"/>
      <c r="B1703" s="86"/>
      <c r="C1703" s="54"/>
      <c r="D1703" s="60"/>
    </row>
    <row r="1704" spans="1:4" x14ac:dyDescent="0.3">
      <c r="A1704" s="85"/>
      <c r="B1704" s="86"/>
      <c r="C1704" s="55"/>
      <c r="D1704" s="61"/>
    </row>
    <row r="1705" spans="1:4" x14ac:dyDescent="0.3">
      <c r="A1705" s="85"/>
      <c r="B1705" s="86"/>
      <c r="C1705" s="54"/>
      <c r="D1705" s="60"/>
    </row>
    <row r="1706" spans="1:4" x14ac:dyDescent="0.3">
      <c r="A1706" s="85"/>
      <c r="B1706" s="86"/>
      <c r="C1706" s="55"/>
      <c r="D1706" s="61"/>
    </row>
    <row r="1707" spans="1:4" x14ac:dyDescent="0.3">
      <c r="A1707" s="85"/>
      <c r="B1707" s="86"/>
      <c r="C1707" s="54"/>
      <c r="D1707" s="60"/>
    </row>
    <row r="1708" spans="1:4" x14ac:dyDescent="0.3">
      <c r="A1708" s="85"/>
      <c r="B1708" s="86"/>
      <c r="C1708" s="55"/>
      <c r="D1708" s="61"/>
    </row>
    <row r="1709" spans="1:4" x14ac:dyDescent="0.3">
      <c r="A1709" s="85"/>
      <c r="B1709" s="86"/>
      <c r="C1709" s="54"/>
      <c r="D1709" s="60"/>
    </row>
    <row r="1710" spans="1:4" x14ac:dyDescent="0.3">
      <c r="A1710" s="85"/>
      <c r="B1710" s="86"/>
      <c r="C1710" s="55"/>
      <c r="D1710" s="61"/>
    </row>
    <row r="1711" spans="1:4" x14ac:dyDescent="0.3">
      <c r="A1711" s="85"/>
      <c r="B1711" s="86"/>
      <c r="C1711" s="54"/>
      <c r="D1711" s="60"/>
    </row>
    <row r="1712" spans="1:4" x14ac:dyDescent="0.3">
      <c r="A1712" s="85"/>
      <c r="B1712" s="86"/>
      <c r="C1712" s="55"/>
      <c r="D1712" s="61"/>
    </row>
    <row r="1713" spans="1:4" x14ac:dyDescent="0.3">
      <c r="A1713" s="85"/>
      <c r="B1713" s="86"/>
      <c r="C1713" s="54"/>
      <c r="D1713" s="60"/>
    </row>
    <row r="1714" spans="1:4" x14ac:dyDescent="0.3">
      <c r="A1714" s="85"/>
      <c r="B1714" s="86"/>
      <c r="C1714" s="55"/>
      <c r="D1714" s="61"/>
    </row>
    <row r="1715" spans="1:4" x14ac:dyDescent="0.3">
      <c r="A1715" s="85"/>
      <c r="B1715" s="86"/>
      <c r="C1715" s="54"/>
      <c r="D1715" s="60"/>
    </row>
    <row r="1716" spans="1:4" x14ac:dyDescent="0.3">
      <c r="A1716" s="85"/>
      <c r="B1716" s="86"/>
      <c r="C1716" s="55"/>
      <c r="D1716" s="61"/>
    </row>
    <row r="1717" spans="1:4" x14ac:dyDescent="0.3">
      <c r="A1717" s="85"/>
      <c r="B1717" s="86"/>
      <c r="C1717" s="54"/>
      <c r="D1717" s="60"/>
    </row>
    <row r="1718" spans="1:4" x14ac:dyDescent="0.3">
      <c r="A1718" s="85"/>
      <c r="B1718" s="86"/>
      <c r="C1718" s="55"/>
      <c r="D1718" s="61"/>
    </row>
    <row r="1719" spans="1:4" x14ac:dyDescent="0.3">
      <c r="A1719" s="85"/>
      <c r="B1719" s="86"/>
      <c r="C1719" s="54"/>
      <c r="D1719" s="60"/>
    </row>
    <row r="1720" spans="1:4" x14ac:dyDescent="0.3">
      <c r="A1720" s="85"/>
      <c r="B1720" s="86"/>
      <c r="C1720" s="55"/>
      <c r="D1720" s="61"/>
    </row>
    <row r="1721" spans="1:4" x14ac:dyDescent="0.3">
      <c r="A1721" s="85"/>
      <c r="B1721" s="86"/>
      <c r="C1721" s="54"/>
      <c r="D1721" s="60"/>
    </row>
    <row r="1722" spans="1:4" x14ac:dyDescent="0.3">
      <c r="A1722" s="85"/>
      <c r="B1722" s="86"/>
      <c r="C1722" s="55"/>
      <c r="D1722" s="61"/>
    </row>
    <row r="1723" spans="1:4" x14ac:dyDescent="0.3">
      <c r="A1723" s="85"/>
      <c r="B1723" s="86"/>
      <c r="C1723" s="54"/>
      <c r="D1723" s="60"/>
    </row>
    <row r="1724" spans="1:4" x14ac:dyDescent="0.3">
      <c r="A1724" s="85"/>
      <c r="B1724" s="86"/>
      <c r="C1724" s="55"/>
      <c r="D1724" s="61"/>
    </row>
    <row r="1725" spans="1:4" x14ac:dyDescent="0.3">
      <c r="A1725" s="85"/>
      <c r="B1725" s="86"/>
      <c r="C1725" s="54"/>
      <c r="D1725" s="60"/>
    </row>
    <row r="1726" spans="1:4" x14ac:dyDescent="0.3">
      <c r="A1726" s="85"/>
      <c r="B1726" s="86"/>
      <c r="C1726" s="55"/>
      <c r="D1726" s="61"/>
    </row>
    <row r="1727" spans="1:4" x14ac:dyDescent="0.3">
      <c r="A1727" s="85"/>
      <c r="B1727" s="86"/>
      <c r="C1727" s="78"/>
      <c r="D1727" s="60"/>
    </row>
    <row r="1728" spans="1:4" x14ac:dyDescent="0.3">
      <c r="A1728" s="85"/>
      <c r="B1728" s="86"/>
      <c r="C1728" s="79"/>
      <c r="D1728" s="61"/>
    </row>
    <row r="1729" spans="1:4" x14ac:dyDescent="0.3">
      <c r="A1729" s="85"/>
      <c r="B1729" s="86"/>
      <c r="C1729" s="78"/>
      <c r="D1729" s="60"/>
    </row>
    <row r="1730" spans="1:4" x14ac:dyDescent="0.3">
      <c r="A1730" s="85"/>
      <c r="B1730" s="86"/>
      <c r="C1730" s="79"/>
      <c r="D1730" s="61"/>
    </row>
    <row r="1731" spans="1:4" x14ac:dyDescent="0.3">
      <c r="A1731" s="85"/>
      <c r="B1731" s="86"/>
      <c r="C1731" s="78"/>
      <c r="D1731" s="60"/>
    </row>
    <row r="1732" spans="1:4" x14ac:dyDescent="0.3">
      <c r="A1732" s="85"/>
      <c r="B1732" s="86"/>
      <c r="C1732" s="79"/>
      <c r="D1732" s="61"/>
    </row>
    <row r="1733" spans="1:4" x14ac:dyDescent="0.3">
      <c r="A1733" s="85"/>
      <c r="B1733" s="86"/>
      <c r="C1733" s="78"/>
      <c r="D1733" s="60"/>
    </row>
    <row r="1734" spans="1:4" x14ac:dyDescent="0.3">
      <c r="A1734" s="85"/>
      <c r="B1734" s="86"/>
      <c r="C1734" s="79"/>
      <c r="D1734" s="61"/>
    </row>
    <row r="1735" spans="1:4" x14ac:dyDescent="0.3">
      <c r="A1735" s="85"/>
      <c r="B1735" s="86"/>
      <c r="C1735" s="78"/>
      <c r="D1735" s="60"/>
    </row>
    <row r="1736" spans="1:4" x14ac:dyDescent="0.3">
      <c r="A1736" s="85"/>
      <c r="B1736" s="86"/>
      <c r="C1736" s="79"/>
      <c r="D1736" s="61"/>
    </row>
    <row r="1737" spans="1:4" x14ac:dyDescent="0.3">
      <c r="A1737" s="85"/>
      <c r="B1737" s="86"/>
      <c r="C1737" s="78"/>
      <c r="D1737" s="60"/>
    </row>
    <row r="1738" spans="1:4" x14ac:dyDescent="0.3">
      <c r="A1738" s="85"/>
      <c r="B1738" s="86"/>
      <c r="C1738" s="79"/>
      <c r="D1738" s="61"/>
    </row>
    <row r="1739" spans="1:4" x14ac:dyDescent="0.3">
      <c r="A1739" s="85"/>
      <c r="B1739" s="86"/>
      <c r="C1739" s="78"/>
      <c r="D1739" s="60"/>
    </row>
    <row r="1740" spans="1:4" x14ac:dyDescent="0.3">
      <c r="A1740" s="85"/>
      <c r="B1740" s="86"/>
      <c r="C1740" s="79"/>
      <c r="D1740" s="61"/>
    </row>
    <row r="1741" spans="1:4" x14ac:dyDescent="0.3">
      <c r="A1741" s="85"/>
      <c r="B1741" s="86"/>
      <c r="C1741" s="78"/>
      <c r="D1741" s="60"/>
    </row>
    <row r="1742" spans="1:4" x14ac:dyDescent="0.3">
      <c r="A1742" s="85"/>
      <c r="B1742" s="86"/>
      <c r="C1742" s="79"/>
      <c r="D1742" s="61"/>
    </row>
    <row r="1743" spans="1:4" x14ac:dyDescent="0.3">
      <c r="A1743" s="85"/>
      <c r="B1743" s="86"/>
      <c r="C1743" s="78"/>
      <c r="D1743" s="60"/>
    </row>
    <row r="1744" spans="1:4" x14ac:dyDescent="0.3">
      <c r="A1744" s="85"/>
      <c r="B1744" s="86"/>
      <c r="C1744" s="79"/>
      <c r="D1744" s="61"/>
    </row>
    <row r="1745" spans="1:4" x14ac:dyDescent="0.3">
      <c r="A1745" s="85"/>
      <c r="B1745" s="86"/>
      <c r="C1745" s="78"/>
      <c r="D1745" s="60"/>
    </row>
    <row r="1746" spans="1:4" x14ac:dyDescent="0.3">
      <c r="A1746" s="85"/>
      <c r="B1746" s="86"/>
      <c r="C1746" s="79"/>
      <c r="D1746" s="61"/>
    </row>
    <row r="1747" spans="1:4" x14ac:dyDescent="0.3">
      <c r="A1747" s="85"/>
      <c r="B1747" s="86"/>
      <c r="C1747" s="78"/>
      <c r="D1747" s="60"/>
    </row>
    <row r="1748" spans="1:4" x14ac:dyDescent="0.3">
      <c r="A1748" s="85"/>
      <c r="B1748" s="86"/>
      <c r="C1748" s="79"/>
      <c r="D1748" s="61"/>
    </row>
    <row r="1749" spans="1:4" x14ac:dyDescent="0.3">
      <c r="A1749" s="85"/>
      <c r="B1749" s="86"/>
      <c r="C1749" s="78"/>
      <c r="D1749" s="60"/>
    </row>
    <row r="1750" spans="1:4" x14ac:dyDescent="0.3">
      <c r="A1750" s="85"/>
      <c r="B1750" s="86"/>
      <c r="C1750" s="79"/>
      <c r="D1750" s="61"/>
    </row>
    <row r="1751" spans="1:4" x14ac:dyDescent="0.3">
      <c r="A1751" s="85"/>
      <c r="B1751" s="86"/>
      <c r="C1751" s="78"/>
      <c r="D1751" s="60"/>
    </row>
    <row r="1752" spans="1:4" x14ac:dyDescent="0.3">
      <c r="A1752" s="85"/>
      <c r="B1752" s="86"/>
      <c r="C1752" s="79"/>
      <c r="D1752" s="61"/>
    </row>
    <row r="1753" spans="1:4" x14ac:dyDescent="0.3">
      <c r="A1753" s="85"/>
      <c r="B1753" s="86"/>
      <c r="C1753" s="78"/>
      <c r="D1753" s="60"/>
    </row>
    <row r="1754" spans="1:4" x14ac:dyDescent="0.3">
      <c r="A1754" s="85"/>
      <c r="B1754" s="86"/>
      <c r="C1754" s="79"/>
      <c r="D1754" s="61"/>
    </row>
    <row r="1755" spans="1:4" x14ac:dyDescent="0.3">
      <c r="A1755" s="85"/>
      <c r="B1755" s="86"/>
      <c r="C1755" s="78"/>
      <c r="D1755" s="60"/>
    </row>
    <row r="1756" spans="1:4" x14ac:dyDescent="0.3">
      <c r="A1756" s="85"/>
      <c r="B1756" s="86"/>
      <c r="C1756" s="79"/>
      <c r="D1756" s="61"/>
    </row>
    <row r="1757" spans="1:4" x14ac:dyDescent="0.3">
      <c r="A1757" s="85"/>
      <c r="B1757" s="86"/>
      <c r="C1757" s="78"/>
      <c r="D1757" s="60"/>
    </row>
    <row r="1758" spans="1:4" x14ac:dyDescent="0.3">
      <c r="A1758" s="85"/>
      <c r="B1758" s="86"/>
      <c r="C1758" s="79"/>
      <c r="D1758" s="61"/>
    </row>
    <row r="1759" spans="1:4" x14ac:dyDescent="0.3">
      <c r="A1759" s="85"/>
      <c r="B1759" s="86"/>
      <c r="C1759" s="78"/>
      <c r="D1759" s="60"/>
    </row>
    <row r="1760" spans="1:4" x14ac:dyDescent="0.3">
      <c r="A1760" s="85"/>
      <c r="B1760" s="86"/>
      <c r="C1760" s="79"/>
      <c r="D1760" s="61"/>
    </row>
    <row r="1761" spans="1:4" x14ac:dyDescent="0.3">
      <c r="A1761" s="85"/>
      <c r="B1761" s="86"/>
      <c r="C1761" s="78"/>
      <c r="D1761" s="60"/>
    </row>
    <row r="1762" spans="1:4" x14ac:dyDescent="0.3">
      <c r="A1762" s="85"/>
      <c r="B1762" s="86"/>
      <c r="C1762" s="79"/>
      <c r="D1762" s="61"/>
    </row>
    <row r="1763" spans="1:4" x14ac:dyDescent="0.3">
      <c r="A1763" s="85"/>
      <c r="B1763" s="86"/>
      <c r="C1763" s="78"/>
      <c r="D1763" s="60"/>
    </row>
    <row r="1764" spans="1:4" x14ac:dyDescent="0.3">
      <c r="A1764" s="85"/>
      <c r="B1764" s="86"/>
      <c r="C1764" s="79"/>
      <c r="D1764" s="61"/>
    </row>
    <row r="1765" spans="1:4" x14ac:dyDescent="0.3">
      <c r="A1765" s="85"/>
      <c r="B1765" s="86"/>
      <c r="C1765" s="78"/>
      <c r="D1765" s="60"/>
    </row>
    <row r="1766" spans="1:4" x14ac:dyDescent="0.3">
      <c r="A1766" s="85"/>
      <c r="B1766" s="86"/>
      <c r="C1766" s="79"/>
      <c r="D1766" s="61"/>
    </row>
    <row r="1767" spans="1:4" x14ac:dyDescent="0.3">
      <c r="A1767" s="85"/>
      <c r="B1767" s="86"/>
      <c r="C1767" s="78"/>
      <c r="D1767" s="60"/>
    </row>
    <row r="1768" spans="1:4" x14ac:dyDescent="0.3">
      <c r="A1768" s="85"/>
      <c r="B1768" s="86"/>
      <c r="C1768" s="79"/>
      <c r="D1768" s="61"/>
    </row>
    <row r="1769" spans="1:4" x14ac:dyDescent="0.3">
      <c r="A1769" s="85"/>
      <c r="B1769" s="86"/>
      <c r="C1769" s="78"/>
      <c r="D1769" s="60"/>
    </row>
    <row r="1770" spans="1:4" x14ac:dyDescent="0.3">
      <c r="A1770" s="85"/>
      <c r="B1770" s="86"/>
      <c r="C1770" s="79"/>
      <c r="D1770" s="61"/>
    </row>
    <row r="1771" spans="1:4" x14ac:dyDescent="0.3">
      <c r="A1771" s="85"/>
      <c r="B1771" s="86"/>
      <c r="C1771" s="78"/>
      <c r="D1771" s="60"/>
    </row>
    <row r="1772" spans="1:4" x14ac:dyDescent="0.3">
      <c r="A1772" s="85"/>
      <c r="B1772" s="86"/>
      <c r="C1772" s="79"/>
      <c r="D1772" s="61"/>
    </row>
    <row r="1773" spans="1:4" x14ac:dyDescent="0.3">
      <c r="A1773" s="85"/>
      <c r="B1773" s="86"/>
      <c r="C1773" s="78"/>
      <c r="D1773" s="60"/>
    </row>
    <row r="1774" spans="1:4" x14ac:dyDescent="0.3">
      <c r="A1774" s="85"/>
      <c r="B1774" s="86"/>
      <c r="C1774" s="79"/>
      <c r="D1774" s="61"/>
    </row>
    <row r="1775" spans="1:4" x14ac:dyDescent="0.3">
      <c r="A1775" s="85"/>
      <c r="B1775" s="86"/>
      <c r="C1775" s="78"/>
      <c r="D1775" s="60"/>
    </row>
    <row r="1776" spans="1:4" x14ac:dyDescent="0.3">
      <c r="A1776" s="85"/>
      <c r="B1776" s="86"/>
      <c r="C1776" s="79"/>
      <c r="D1776" s="61"/>
    </row>
    <row r="1777" spans="1:4" x14ac:dyDescent="0.3">
      <c r="A1777" s="85"/>
      <c r="B1777" s="86"/>
      <c r="C1777" s="78"/>
      <c r="D1777" s="60"/>
    </row>
    <row r="1778" spans="1:4" x14ac:dyDescent="0.3">
      <c r="A1778" s="85"/>
      <c r="B1778" s="86"/>
      <c r="C1778" s="79"/>
      <c r="D1778" s="61"/>
    </row>
    <row r="1779" spans="1:4" x14ac:dyDescent="0.3">
      <c r="A1779" s="85"/>
      <c r="B1779" s="86"/>
      <c r="C1779" s="78"/>
      <c r="D1779" s="60"/>
    </row>
    <row r="1780" spans="1:4" x14ac:dyDescent="0.3">
      <c r="A1780" s="85"/>
      <c r="B1780" s="86"/>
      <c r="C1780" s="79"/>
      <c r="D1780" s="61"/>
    </row>
    <row r="1781" spans="1:4" x14ac:dyDescent="0.3">
      <c r="A1781" s="85"/>
      <c r="B1781" s="86"/>
      <c r="C1781" s="78"/>
      <c r="D1781" s="60"/>
    </row>
    <row r="1782" spans="1:4" x14ac:dyDescent="0.3">
      <c r="A1782" s="85"/>
      <c r="B1782" s="86"/>
      <c r="C1782" s="79"/>
      <c r="D1782" s="61"/>
    </row>
    <row r="1783" spans="1:4" x14ac:dyDescent="0.3">
      <c r="A1783" s="85"/>
      <c r="B1783" s="86"/>
      <c r="C1783" s="78"/>
      <c r="D1783" s="60"/>
    </row>
    <row r="1784" spans="1:4" x14ac:dyDescent="0.3">
      <c r="A1784" s="85"/>
      <c r="B1784" s="86"/>
      <c r="C1784" s="79"/>
      <c r="D1784" s="61"/>
    </row>
    <row r="1785" spans="1:4" x14ac:dyDescent="0.3">
      <c r="A1785" s="85"/>
      <c r="B1785" s="86"/>
      <c r="C1785" s="78"/>
      <c r="D1785" s="60"/>
    </row>
    <row r="1786" spans="1:4" x14ac:dyDescent="0.3">
      <c r="A1786" s="85"/>
      <c r="B1786" s="86"/>
      <c r="C1786" s="79"/>
      <c r="D1786" s="61"/>
    </row>
    <row r="1787" spans="1:4" x14ac:dyDescent="0.3">
      <c r="A1787" s="85"/>
      <c r="B1787" s="86"/>
      <c r="C1787" s="78"/>
      <c r="D1787" s="60"/>
    </row>
    <row r="1788" spans="1:4" x14ac:dyDescent="0.3">
      <c r="A1788" s="85"/>
      <c r="B1788" s="86"/>
      <c r="C1788" s="79"/>
      <c r="D1788" s="61"/>
    </row>
    <row r="1789" spans="1:4" x14ac:dyDescent="0.3">
      <c r="A1789" s="85"/>
      <c r="B1789" s="86"/>
      <c r="C1789" s="78"/>
      <c r="D1789" s="60"/>
    </row>
    <row r="1790" spans="1:4" x14ac:dyDescent="0.3">
      <c r="A1790" s="85"/>
      <c r="B1790" s="86"/>
      <c r="C1790" s="79"/>
      <c r="D1790" s="61"/>
    </row>
    <row r="1791" spans="1:4" x14ac:dyDescent="0.3">
      <c r="A1791" s="85"/>
      <c r="B1791" s="86"/>
      <c r="C1791" s="78"/>
      <c r="D1791" s="60"/>
    </row>
    <row r="1792" spans="1:4" x14ac:dyDescent="0.3">
      <c r="A1792" s="85"/>
      <c r="B1792" s="86"/>
      <c r="C1792" s="79"/>
      <c r="D1792" s="61"/>
    </row>
    <row r="1793" spans="1:4" x14ac:dyDescent="0.3">
      <c r="A1793" s="85"/>
      <c r="B1793" s="86"/>
      <c r="C1793" s="78"/>
      <c r="D1793" s="60"/>
    </row>
    <row r="1794" spans="1:4" x14ac:dyDescent="0.3">
      <c r="A1794" s="85"/>
      <c r="B1794" s="86"/>
      <c r="C1794" s="79"/>
      <c r="D1794" s="61"/>
    </row>
    <row r="1795" spans="1:4" x14ac:dyDescent="0.3">
      <c r="A1795" s="85"/>
      <c r="B1795" s="86"/>
      <c r="C1795" s="78"/>
      <c r="D1795" s="60"/>
    </row>
    <row r="1796" spans="1:4" x14ac:dyDescent="0.3">
      <c r="A1796" s="85"/>
      <c r="B1796" s="86"/>
      <c r="C1796" s="79"/>
      <c r="D1796" s="61"/>
    </row>
    <row r="1797" spans="1:4" x14ac:dyDescent="0.3">
      <c r="A1797" s="85"/>
      <c r="B1797" s="86"/>
      <c r="C1797" s="78"/>
      <c r="D1797" s="60"/>
    </row>
    <row r="1798" spans="1:4" x14ac:dyDescent="0.3">
      <c r="A1798" s="85"/>
      <c r="B1798" s="86"/>
      <c r="C1798" s="79"/>
      <c r="D1798" s="61"/>
    </row>
    <row r="1799" spans="1:4" x14ac:dyDescent="0.3">
      <c r="A1799" s="85"/>
      <c r="B1799" s="86"/>
      <c r="C1799" s="78"/>
      <c r="D1799" s="60"/>
    </row>
    <row r="1800" spans="1:4" x14ac:dyDescent="0.3">
      <c r="A1800" s="85"/>
      <c r="B1800" s="86"/>
      <c r="C1800" s="79"/>
      <c r="D1800" s="61"/>
    </row>
    <row r="1801" spans="1:4" x14ac:dyDescent="0.3">
      <c r="A1801" s="85"/>
      <c r="B1801" s="86"/>
      <c r="C1801" s="78"/>
      <c r="D1801" s="60"/>
    </row>
    <row r="1802" spans="1:4" x14ac:dyDescent="0.3">
      <c r="A1802" s="85"/>
      <c r="B1802" s="86"/>
      <c r="C1802" s="79"/>
      <c r="D1802" s="61"/>
    </row>
    <row r="1803" spans="1:4" x14ac:dyDescent="0.3">
      <c r="A1803" s="85"/>
      <c r="B1803" s="86"/>
      <c r="C1803" s="78"/>
      <c r="D1803" s="60"/>
    </row>
    <row r="1804" spans="1:4" x14ac:dyDescent="0.3">
      <c r="A1804" s="85"/>
      <c r="B1804" s="86"/>
      <c r="C1804" s="79"/>
      <c r="D1804" s="61"/>
    </row>
    <row r="1805" spans="1:4" x14ac:dyDescent="0.3">
      <c r="A1805" s="85"/>
      <c r="B1805" s="86"/>
      <c r="C1805" s="78"/>
      <c r="D1805" s="60"/>
    </row>
    <row r="1806" spans="1:4" x14ac:dyDescent="0.3">
      <c r="A1806" s="85"/>
      <c r="B1806" s="86"/>
      <c r="C1806" s="79"/>
      <c r="D1806" s="61"/>
    </row>
    <row r="1807" spans="1:4" x14ac:dyDescent="0.3">
      <c r="A1807" s="85"/>
      <c r="B1807" s="86"/>
      <c r="C1807" s="54"/>
      <c r="D1807" s="60"/>
    </row>
    <row r="1808" spans="1:4" x14ac:dyDescent="0.3">
      <c r="A1808" s="85"/>
      <c r="B1808" s="86"/>
      <c r="C1808" s="55"/>
      <c r="D1808" s="61"/>
    </row>
    <row r="1809" spans="1:4" x14ac:dyDescent="0.3">
      <c r="A1809" s="85"/>
      <c r="B1809" s="86"/>
      <c r="C1809" s="54"/>
      <c r="D1809" s="60"/>
    </row>
    <row r="1810" spans="1:4" x14ac:dyDescent="0.3">
      <c r="A1810" s="85"/>
      <c r="B1810" s="86"/>
      <c r="C1810" s="55"/>
      <c r="D1810" s="61"/>
    </row>
    <row r="1811" spans="1:4" x14ac:dyDescent="0.3">
      <c r="A1811" s="85"/>
      <c r="B1811" s="86"/>
      <c r="C1811" s="54"/>
      <c r="D1811" s="60"/>
    </row>
    <row r="1812" spans="1:4" x14ac:dyDescent="0.3">
      <c r="A1812" s="85"/>
      <c r="B1812" s="86"/>
      <c r="C1812" s="55"/>
      <c r="D1812" s="61"/>
    </row>
    <row r="1813" spans="1:4" x14ac:dyDescent="0.3">
      <c r="A1813" s="85"/>
      <c r="B1813" s="86"/>
      <c r="C1813" s="54"/>
      <c r="D1813" s="60"/>
    </row>
    <row r="1814" spans="1:4" x14ac:dyDescent="0.3">
      <c r="A1814" s="85"/>
      <c r="B1814" s="86"/>
      <c r="C1814" s="55"/>
      <c r="D1814" s="61"/>
    </row>
    <row r="1815" spans="1:4" x14ac:dyDescent="0.3">
      <c r="A1815" s="85"/>
      <c r="B1815" s="86"/>
      <c r="C1815" s="54"/>
      <c r="D1815" s="60"/>
    </row>
    <row r="1816" spans="1:4" x14ac:dyDescent="0.3">
      <c r="A1816" s="85"/>
      <c r="B1816" s="86"/>
      <c r="C1816" s="55"/>
      <c r="D1816" s="61"/>
    </row>
    <row r="1817" spans="1:4" x14ac:dyDescent="0.3">
      <c r="A1817" s="85"/>
      <c r="B1817" s="86"/>
      <c r="C1817" s="54"/>
      <c r="D1817" s="60"/>
    </row>
    <row r="1818" spans="1:4" x14ac:dyDescent="0.3">
      <c r="A1818" s="85"/>
      <c r="B1818" s="86"/>
      <c r="C1818" s="55"/>
      <c r="D1818" s="61"/>
    </row>
    <row r="1819" spans="1:4" x14ac:dyDescent="0.3">
      <c r="A1819" s="85"/>
      <c r="B1819" s="86"/>
      <c r="C1819" s="54"/>
      <c r="D1819" s="60"/>
    </row>
    <row r="1820" spans="1:4" x14ac:dyDescent="0.3">
      <c r="A1820" s="85"/>
      <c r="B1820" s="86"/>
      <c r="C1820" s="55"/>
      <c r="D1820" s="61"/>
    </row>
    <row r="1821" spans="1:4" x14ac:dyDescent="0.3">
      <c r="A1821" s="85"/>
      <c r="B1821" s="86"/>
      <c r="C1821" s="54"/>
      <c r="D1821" s="60"/>
    </row>
    <row r="1822" spans="1:4" x14ac:dyDescent="0.3">
      <c r="A1822" s="85"/>
      <c r="B1822" s="86"/>
      <c r="C1822" s="55"/>
      <c r="D1822" s="61"/>
    </row>
    <row r="1823" spans="1:4" x14ac:dyDescent="0.3">
      <c r="A1823" s="85"/>
      <c r="B1823" s="86"/>
      <c r="C1823" s="54"/>
      <c r="D1823" s="60"/>
    </row>
    <row r="1824" spans="1:4" x14ac:dyDescent="0.3">
      <c r="A1824" s="85"/>
      <c r="B1824" s="86"/>
      <c r="C1824" s="55"/>
      <c r="D1824" s="61"/>
    </row>
    <row r="1825" spans="1:4" x14ac:dyDescent="0.3">
      <c r="A1825" s="85"/>
      <c r="B1825" s="86"/>
      <c r="C1825" s="54"/>
      <c r="D1825" s="60"/>
    </row>
    <row r="1826" spans="1:4" x14ac:dyDescent="0.3">
      <c r="A1826" s="85"/>
      <c r="B1826" s="86"/>
      <c r="C1826" s="55"/>
      <c r="D1826" s="61"/>
    </row>
    <row r="1827" spans="1:4" x14ac:dyDescent="0.3">
      <c r="A1827" s="85"/>
      <c r="B1827" s="86"/>
      <c r="C1827" s="54"/>
      <c r="D1827" s="60"/>
    </row>
    <row r="1828" spans="1:4" x14ac:dyDescent="0.3">
      <c r="A1828" s="85"/>
      <c r="B1828" s="86"/>
      <c r="C1828" s="55"/>
      <c r="D1828" s="61"/>
    </row>
    <row r="1829" spans="1:4" x14ac:dyDescent="0.3">
      <c r="A1829" s="85"/>
      <c r="B1829" s="86"/>
      <c r="C1829" s="54"/>
      <c r="D1829" s="60"/>
    </row>
    <row r="1830" spans="1:4" x14ac:dyDescent="0.3">
      <c r="A1830" s="85"/>
      <c r="B1830" s="86"/>
      <c r="C1830" s="55"/>
      <c r="D1830" s="61"/>
    </row>
    <row r="1831" spans="1:4" x14ac:dyDescent="0.3">
      <c r="A1831" s="85"/>
      <c r="B1831" s="86"/>
      <c r="C1831" s="54"/>
      <c r="D1831" s="60"/>
    </row>
    <row r="1832" spans="1:4" x14ac:dyDescent="0.3">
      <c r="A1832" s="85"/>
      <c r="B1832" s="86"/>
      <c r="C1832" s="55"/>
      <c r="D1832" s="61"/>
    </row>
    <row r="1833" spans="1:4" x14ac:dyDescent="0.3">
      <c r="A1833" s="85"/>
      <c r="B1833" s="86"/>
      <c r="C1833" s="54"/>
      <c r="D1833" s="60"/>
    </row>
    <row r="1834" spans="1:4" x14ac:dyDescent="0.3">
      <c r="A1834" s="85"/>
      <c r="B1834" s="86"/>
      <c r="C1834" s="55"/>
      <c r="D1834" s="61"/>
    </row>
    <row r="1835" spans="1:4" x14ac:dyDescent="0.3">
      <c r="A1835" s="85"/>
      <c r="B1835" s="86"/>
      <c r="C1835" s="54"/>
      <c r="D1835" s="60"/>
    </row>
    <row r="1836" spans="1:4" x14ac:dyDescent="0.3">
      <c r="A1836" s="85"/>
      <c r="B1836" s="86"/>
      <c r="C1836" s="55"/>
      <c r="D1836" s="61"/>
    </row>
    <row r="1837" spans="1:4" x14ac:dyDescent="0.3">
      <c r="A1837" s="85"/>
      <c r="B1837" s="86"/>
      <c r="C1837" s="54"/>
      <c r="D1837" s="60"/>
    </row>
    <row r="1838" spans="1:4" x14ac:dyDescent="0.3">
      <c r="A1838" s="85"/>
      <c r="B1838" s="86"/>
      <c r="C1838" s="55"/>
      <c r="D1838" s="61"/>
    </row>
    <row r="1839" spans="1:4" x14ac:dyDescent="0.3">
      <c r="A1839" s="85"/>
      <c r="B1839" s="86"/>
      <c r="C1839" s="54"/>
      <c r="D1839" s="60"/>
    </row>
    <row r="1840" spans="1:4" x14ac:dyDescent="0.3">
      <c r="A1840" s="85"/>
      <c r="B1840" s="86"/>
      <c r="C1840" s="55"/>
      <c r="D1840" s="61"/>
    </row>
    <row r="1841" spans="1:4" x14ac:dyDescent="0.3">
      <c r="A1841" s="85"/>
      <c r="B1841" s="86"/>
      <c r="C1841" s="54"/>
      <c r="D1841" s="60"/>
    </row>
    <row r="1842" spans="1:4" x14ac:dyDescent="0.3">
      <c r="A1842" s="85"/>
      <c r="B1842" s="86"/>
      <c r="C1842" s="55"/>
      <c r="D1842" s="61"/>
    </row>
    <row r="1843" spans="1:4" x14ac:dyDescent="0.3">
      <c r="A1843" s="85"/>
      <c r="B1843" s="86"/>
      <c r="C1843" s="54"/>
      <c r="D1843" s="60"/>
    </row>
    <row r="1844" spans="1:4" x14ac:dyDescent="0.3">
      <c r="A1844" s="85"/>
      <c r="B1844" s="86"/>
      <c r="C1844" s="55"/>
      <c r="D1844" s="61"/>
    </row>
    <row r="1845" spans="1:4" x14ac:dyDescent="0.3">
      <c r="A1845" s="85"/>
      <c r="B1845" s="86"/>
      <c r="C1845" s="54"/>
      <c r="D1845" s="60"/>
    </row>
    <row r="1846" spans="1:4" x14ac:dyDescent="0.3">
      <c r="A1846" s="85"/>
      <c r="B1846" s="86"/>
      <c r="C1846" s="55"/>
      <c r="D1846" s="61"/>
    </row>
    <row r="1847" spans="1:4" x14ac:dyDescent="0.3">
      <c r="A1847" s="85"/>
      <c r="B1847" s="86"/>
      <c r="C1847" s="54"/>
      <c r="D1847" s="60"/>
    </row>
    <row r="1848" spans="1:4" x14ac:dyDescent="0.3">
      <c r="A1848" s="85"/>
      <c r="B1848" s="86"/>
      <c r="C1848" s="55"/>
      <c r="D1848" s="61"/>
    </row>
    <row r="1849" spans="1:4" x14ac:dyDescent="0.3">
      <c r="A1849" s="85"/>
      <c r="B1849" s="86"/>
      <c r="C1849" s="54"/>
      <c r="D1849" s="60"/>
    </row>
    <row r="1850" spans="1:4" x14ac:dyDescent="0.3">
      <c r="A1850" s="85"/>
      <c r="B1850" s="86"/>
      <c r="C1850" s="55"/>
      <c r="D1850" s="61"/>
    </row>
    <row r="1851" spans="1:4" x14ac:dyDescent="0.3">
      <c r="A1851" s="85"/>
      <c r="B1851" s="86"/>
      <c r="C1851" s="54"/>
      <c r="D1851" s="60"/>
    </row>
    <row r="1852" spans="1:4" x14ac:dyDescent="0.3">
      <c r="A1852" s="85"/>
      <c r="B1852" s="86"/>
      <c r="C1852" s="55"/>
      <c r="D1852" s="61"/>
    </row>
    <row r="1853" spans="1:4" x14ac:dyDescent="0.3">
      <c r="A1853" s="85"/>
      <c r="B1853" s="86"/>
      <c r="C1853" s="54"/>
      <c r="D1853" s="60"/>
    </row>
    <row r="1854" spans="1:4" x14ac:dyDescent="0.3">
      <c r="A1854" s="85"/>
      <c r="B1854" s="86"/>
      <c r="C1854" s="55"/>
      <c r="D1854" s="61"/>
    </row>
    <row r="1855" spans="1:4" x14ac:dyDescent="0.3">
      <c r="A1855" s="85"/>
      <c r="B1855" s="86"/>
      <c r="C1855" s="54"/>
      <c r="D1855" s="60"/>
    </row>
    <row r="1856" spans="1:4" x14ac:dyDescent="0.3">
      <c r="A1856" s="85"/>
      <c r="B1856" s="86"/>
      <c r="C1856" s="55"/>
      <c r="D1856" s="61"/>
    </row>
    <row r="1857" spans="1:4" x14ac:dyDescent="0.3">
      <c r="A1857" s="85"/>
      <c r="B1857" s="86"/>
      <c r="C1857" s="54"/>
      <c r="D1857" s="60"/>
    </row>
    <row r="1858" spans="1:4" x14ac:dyDescent="0.3">
      <c r="A1858" s="85"/>
      <c r="B1858" s="86"/>
      <c r="C1858" s="55"/>
      <c r="D1858" s="61"/>
    </row>
    <row r="1859" spans="1:4" x14ac:dyDescent="0.3">
      <c r="A1859" s="85"/>
      <c r="B1859" s="86"/>
      <c r="C1859" s="54"/>
      <c r="D1859" s="60"/>
    </row>
    <row r="1860" spans="1:4" x14ac:dyDescent="0.3">
      <c r="A1860" s="85"/>
      <c r="B1860" s="86"/>
      <c r="C1860" s="55"/>
      <c r="D1860" s="61"/>
    </row>
    <row r="1861" spans="1:4" x14ac:dyDescent="0.3">
      <c r="A1861" s="85"/>
      <c r="B1861" s="86"/>
      <c r="C1861" s="54"/>
      <c r="D1861" s="60"/>
    </row>
    <row r="1862" spans="1:4" x14ac:dyDescent="0.3">
      <c r="A1862" s="85"/>
      <c r="B1862" s="86"/>
      <c r="C1862" s="55"/>
      <c r="D1862" s="61"/>
    </row>
    <row r="1863" spans="1:4" x14ac:dyDescent="0.3">
      <c r="A1863" s="85"/>
      <c r="B1863" s="86"/>
      <c r="C1863" s="54"/>
      <c r="D1863" s="60"/>
    </row>
    <row r="1864" spans="1:4" x14ac:dyDescent="0.3">
      <c r="A1864" s="85"/>
      <c r="B1864" s="86"/>
      <c r="C1864" s="55"/>
      <c r="D1864" s="61"/>
    </row>
    <row r="1865" spans="1:4" x14ac:dyDescent="0.3">
      <c r="A1865" s="85"/>
      <c r="B1865" s="86"/>
      <c r="C1865" s="54"/>
      <c r="D1865" s="60"/>
    </row>
    <row r="1866" spans="1:4" x14ac:dyDescent="0.3">
      <c r="A1866" s="85"/>
      <c r="B1866" s="86"/>
      <c r="C1866" s="55"/>
      <c r="D1866" s="61"/>
    </row>
    <row r="1867" spans="1:4" x14ac:dyDescent="0.3">
      <c r="A1867" s="85"/>
      <c r="B1867" s="86"/>
      <c r="C1867" s="54"/>
      <c r="D1867" s="60"/>
    </row>
    <row r="1868" spans="1:4" x14ac:dyDescent="0.3">
      <c r="A1868" s="85"/>
      <c r="B1868" s="86"/>
      <c r="C1868" s="55"/>
      <c r="D1868" s="61"/>
    </row>
    <row r="1869" spans="1:4" x14ac:dyDescent="0.3">
      <c r="A1869" s="85"/>
      <c r="B1869" s="86"/>
      <c r="C1869" s="54"/>
      <c r="D1869" s="60"/>
    </row>
    <row r="1870" spans="1:4" x14ac:dyDescent="0.3">
      <c r="A1870" s="85"/>
      <c r="B1870" s="86"/>
      <c r="C1870" s="55"/>
      <c r="D1870" s="61"/>
    </row>
    <row r="1871" spans="1:4" x14ac:dyDescent="0.3">
      <c r="A1871" s="85"/>
      <c r="B1871" s="86"/>
      <c r="C1871" s="54"/>
      <c r="D1871" s="60"/>
    </row>
    <row r="1872" spans="1:4" x14ac:dyDescent="0.3">
      <c r="A1872" s="85"/>
      <c r="B1872" s="86"/>
      <c r="C1872" s="55"/>
      <c r="D1872" s="61"/>
    </row>
    <row r="1873" spans="1:4" x14ac:dyDescent="0.3">
      <c r="A1873" s="85"/>
      <c r="B1873" s="86"/>
      <c r="C1873" s="54"/>
      <c r="D1873" s="60"/>
    </row>
    <row r="1874" spans="1:4" x14ac:dyDescent="0.3">
      <c r="A1874" s="85"/>
      <c r="B1874" s="86"/>
      <c r="C1874" s="55"/>
      <c r="D1874" s="61"/>
    </row>
    <row r="1875" spans="1:4" x14ac:dyDescent="0.3">
      <c r="A1875" s="85"/>
      <c r="B1875" s="86"/>
      <c r="C1875" s="54"/>
      <c r="D1875" s="60"/>
    </row>
    <row r="1876" spans="1:4" x14ac:dyDescent="0.3">
      <c r="A1876" s="85"/>
      <c r="B1876" s="86"/>
      <c r="C1876" s="55"/>
      <c r="D1876" s="61"/>
    </row>
    <row r="1877" spans="1:4" x14ac:dyDescent="0.3">
      <c r="A1877" s="85"/>
      <c r="B1877" s="86"/>
      <c r="C1877" s="54"/>
      <c r="D1877" s="60"/>
    </row>
    <row r="1878" spans="1:4" x14ac:dyDescent="0.3">
      <c r="A1878" s="85"/>
      <c r="B1878" s="86"/>
      <c r="C1878" s="55"/>
      <c r="D1878" s="61"/>
    </row>
    <row r="1879" spans="1:4" x14ac:dyDescent="0.3">
      <c r="A1879" s="85"/>
      <c r="B1879" s="86"/>
      <c r="C1879" s="54"/>
      <c r="D1879" s="60"/>
    </row>
    <row r="1880" spans="1:4" x14ac:dyDescent="0.3">
      <c r="A1880" s="85"/>
      <c r="B1880" s="86"/>
      <c r="C1880" s="55"/>
      <c r="D1880" s="61"/>
    </row>
    <row r="1881" spans="1:4" x14ac:dyDescent="0.3">
      <c r="A1881" s="85"/>
      <c r="B1881" s="86"/>
      <c r="C1881" s="54"/>
      <c r="D1881" s="60"/>
    </row>
    <row r="1882" spans="1:4" x14ac:dyDescent="0.3">
      <c r="A1882" s="85"/>
      <c r="B1882" s="86"/>
      <c r="C1882" s="55"/>
      <c r="D1882" s="61"/>
    </row>
    <row r="1883" spans="1:4" x14ac:dyDescent="0.3">
      <c r="A1883" s="85"/>
      <c r="B1883" s="86"/>
      <c r="C1883" s="54"/>
      <c r="D1883" s="60"/>
    </row>
    <row r="1884" spans="1:4" x14ac:dyDescent="0.3">
      <c r="A1884" s="85"/>
      <c r="B1884" s="86"/>
      <c r="C1884" s="55"/>
      <c r="D1884" s="61"/>
    </row>
    <row r="1885" spans="1:4" x14ac:dyDescent="0.3">
      <c r="A1885" s="85"/>
      <c r="B1885" s="86"/>
      <c r="C1885" s="54"/>
      <c r="D1885" s="60"/>
    </row>
    <row r="1886" spans="1:4" x14ac:dyDescent="0.3">
      <c r="A1886" s="85"/>
      <c r="B1886" s="86"/>
      <c r="C1886" s="55"/>
      <c r="D1886" s="61"/>
    </row>
    <row r="1887" spans="1:4" x14ac:dyDescent="0.3">
      <c r="A1887" s="85"/>
      <c r="B1887" s="86"/>
      <c r="C1887" s="54"/>
      <c r="D1887" s="60"/>
    </row>
    <row r="1888" spans="1:4" x14ac:dyDescent="0.3">
      <c r="A1888" s="85"/>
      <c r="B1888" s="86"/>
      <c r="C1888" s="55"/>
      <c r="D1888" s="61"/>
    </row>
    <row r="1889" spans="1:4" x14ac:dyDescent="0.3">
      <c r="A1889" s="85"/>
      <c r="B1889" s="86"/>
      <c r="C1889" s="54"/>
      <c r="D1889" s="60"/>
    </row>
    <row r="1890" spans="1:4" x14ac:dyDescent="0.3">
      <c r="A1890" s="85"/>
      <c r="B1890" s="86"/>
      <c r="C1890" s="55"/>
      <c r="D1890" s="61"/>
    </row>
    <row r="1891" spans="1:4" x14ac:dyDescent="0.3">
      <c r="A1891" s="85"/>
      <c r="B1891" s="86"/>
      <c r="C1891" s="54"/>
      <c r="D1891" s="60"/>
    </row>
    <row r="1892" spans="1:4" x14ac:dyDescent="0.3">
      <c r="A1892" s="85"/>
      <c r="B1892" s="86"/>
      <c r="C1892" s="55"/>
      <c r="D1892" s="61"/>
    </row>
    <row r="1893" spans="1:4" x14ac:dyDescent="0.3">
      <c r="A1893" s="85"/>
      <c r="B1893" s="86"/>
      <c r="C1893" s="54"/>
      <c r="D1893" s="60"/>
    </row>
    <row r="1894" spans="1:4" x14ac:dyDescent="0.3">
      <c r="A1894" s="85"/>
      <c r="B1894" s="86"/>
      <c r="C1894" s="55"/>
      <c r="D1894" s="61"/>
    </row>
    <row r="1895" spans="1:4" x14ac:dyDescent="0.3">
      <c r="A1895" s="85"/>
      <c r="B1895" s="86"/>
      <c r="C1895" s="54"/>
      <c r="D1895" s="60"/>
    </row>
    <row r="1896" spans="1:4" x14ac:dyDescent="0.3">
      <c r="A1896" s="85"/>
      <c r="B1896" s="86"/>
      <c r="C1896" s="55"/>
      <c r="D1896" s="61"/>
    </row>
    <row r="1897" spans="1:4" x14ac:dyDescent="0.3">
      <c r="A1897" s="85"/>
      <c r="B1897" s="86"/>
      <c r="C1897" s="54"/>
      <c r="D1897" s="60"/>
    </row>
    <row r="1898" spans="1:4" x14ac:dyDescent="0.3">
      <c r="A1898" s="85"/>
      <c r="B1898" s="86"/>
      <c r="C1898" s="55"/>
      <c r="D1898" s="61"/>
    </row>
    <row r="1899" spans="1:4" x14ac:dyDescent="0.3">
      <c r="A1899" s="85"/>
      <c r="B1899" s="86"/>
      <c r="C1899" s="54"/>
      <c r="D1899" s="60"/>
    </row>
    <row r="1900" spans="1:4" x14ac:dyDescent="0.3">
      <c r="A1900" s="85"/>
      <c r="B1900" s="86"/>
      <c r="C1900" s="55"/>
      <c r="D1900" s="61"/>
    </row>
    <row r="1901" spans="1:4" x14ac:dyDescent="0.3">
      <c r="A1901" s="85"/>
      <c r="B1901" s="86"/>
      <c r="C1901" s="54"/>
      <c r="D1901" s="60"/>
    </row>
    <row r="1902" spans="1:4" x14ac:dyDescent="0.3">
      <c r="A1902" s="85"/>
      <c r="B1902" s="86"/>
      <c r="C1902" s="55"/>
      <c r="D1902" s="61"/>
    </row>
    <row r="1903" spans="1:4" x14ac:dyDescent="0.3">
      <c r="A1903" s="85"/>
      <c r="B1903" s="86"/>
      <c r="C1903" s="54"/>
      <c r="D1903" s="60"/>
    </row>
    <row r="1904" spans="1:4" x14ac:dyDescent="0.3">
      <c r="A1904" s="85"/>
      <c r="B1904" s="86"/>
      <c r="C1904" s="55"/>
      <c r="D1904" s="61"/>
    </row>
    <row r="1905" spans="1:4" x14ac:dyDescent="0.3">
      <c r="A1905" s="85"/>
      <c r="B1905" s="86"/>
      <c r="C1905" s="54"/>
      <c r="D1905" s="60"/>
    </row>
    <row r="1906" spans="1:4" x14ac:dyDescent="0.3">
      <c r="A1906" s="85"/>
      <c r="B1906" s="86"/>
      <c r="C1906" s="55"/>
      <c r="D1906" s="61"/>
    </row>
    <row r="1907" spans="1:4" x14ac:dyDescent="0.3">
      <c r="A1907" s="85"/>
      <c r="B1907" s="86"/>
      <c r="C1907" s="54"/>
      <c r="D1907" s="60"/>
    </row>
    <row r="1908" spans="1:4" x14ac:dyDescent="0.3">
      <c r="A1908" s="85"/>
      <c r="B1908" s="86"/>
      <c r="C1908" s="55"/>
      <c r="D1908" s="61"/>
    </row>
    <row r="1909" spans="1:4" x14ac:dyDescent="0.3">
      <c r="A1909" s="85"/>
      <c r="B1909" s="86"/>
      <c r="C1909" s="54"/>
      <c r="D1909" s="60"/>
    </row>
    <row r="1910" spans="1:4" x14ac:dyDescent="0.3">
      <c r="A1910" s="85"/>
      <c r="B1910" s="86"/>
      <c r="C1910" s="55"/>
      <c r="D1910" s="61"/>
    </row>
    <row r="1911" spans="1:4" x14ac:dyDescent="0.3">
      <c r="A1911" s="85"/>
      <c r="B1911" s="86"/>
      <c r="C1911" s="54"/>
      <c r="D1911" s="60"/>
    </row>
    <row r="1912" spans="1:4" x14ac:dyDescent="0.3">
      <c r="A1912" s="85"/>
      <c r="B1912" s="86"/>
      <c r="C1912" s="55"/>
      <c r="D1912" s="61"/>
    </row>
    <row r="1913" spans="1:4" x14ac:dyDescent="0.3">
      <c r="A1913" s="85"/>
      <c r="B1913" s="86"/>
      <c r="C1913" s="54"/>
      <c r="D1913" s="60"/>
    </row>
    <row r="1914" spans="1:4" x14ac:dyDescent="0.3">
      <c r="A1914" s="85"/>
      <c r="B1914" s="86"/>
      <c r="C1914" s="55"/>
      <c r="D1914" s="61"/>
    </row>
    <row r="1915" spans="1:4" x14ac:dyDescent="0.3">
      <c r="A1915" s="85"/>
      <c r="B1915" s="86"/>
      <c r="C1915" s="54"/>
      <c r="D1915" s="60"/>
    </row>
    <row r="1916" spans="1:4" x14ac:dyDescent="0.3">
      <c r="A1916" s="85"/>
      <c r="B1916" s="86"/>
      <c r="C1916" s="55"/>
      <c r="D1916" s="61"/>
    </row>
    <row r="1917" spans="1:4" x14ac:dyDescent="0.3">
      <c r="A1917" s="85"/>
      <c r="B1917" s="86"/>
      <c r="C1917" s="54"/>
      <c r="D1917" s="60"/>
    </row>
    <row r="1918" spans="1:4" x14ac:dyDescent="0.3">
      <c r="A1918" s="85"/>
      <c r="B1918" s="86"/>
      <c r="C1918" s="55"/>
      <c r="D1918" s="61"/>
    </row>
    <row r="1919" spans="1:4" x14ac:dyDescent="0.3">
      <c r="A1919" s="85"/>
      <c r="B1919" s="86"/>
      <c r="C1919" s="54"/>
      <c r="D1919" s="60"/>
    </row>
    <row r="1920" spans="1:4" x14ac:dyDescent="0.3">
      <c r="A1920" s="85"/>
      <c r="B1920" s="86"/>
      <c r="C1920" s="55"/>
      <c r="D1920" s="61"/>
    </row>
    <row r="1921" spans="1:4" x14ac:dyDescent="0.3">
      <c r="A1921" s="85"/>
      <c r="B1921" s="86"/>
      <c r="C1921" s="54"/>
      <c r="D1921" s="60"/>
    </row>
    <row r="1922" spans="1:4" x14ac:dyDescent="0.3">
      <c r="A1922" s="85"/>
      <c r="B1922" s="86"/>
      <c r="C1922" s="55"/>
      <c r="D1922" s="61"/>
    </row>
    <row r="1923" spans="1:4" x14ac:dyDescent="0.3">
      <c r="A1923" s="85"/>
      <c r="B1923" s="86"/>
      <c r="C1923" s="54"/>
      <c r="D1923" s="60"/>
    </row>
    <row r="1924" spans="1:4" x14ac:dyDescent="0.3">
      <c r="A1924" s="85"/>
      <c r="B1924" s="86"/>
      <c r="C1924" s="55"/>
      <c r="D1924" s="61"/>
    </row>
    <row r="1925" spans="1:4" x14ac:dyDescent="0.3">
      <c r="A1925" s="85"/>
      <c r="B1925" s="86"/>
      <c r="C1925" s="54"/>
      <c r="D1925" s="60"/>
    </row>
    <row r="1926" spans="1:4" x14ac:dyDescent="0.3">
      <c r="A1926" s="85"/>
      <c r="B1926" s="86"/>
      <c r="C1926" s="55"/>
      <c r="D1926" s="61"/>
    </row>
    <row r="1927" spans="1:4" x14ac:dyDescent="0.3">
      <c r="A1927" s="85"/>
      <c r="B1927" s="86"/>
      <c r="C1927" s="54"/>
      <c r="D1927" s="60"/>
    </row>
    <row r="1928" spans="1:4" x14ac:dyDescent="0.3">
      <c r="A1928" s="85"/>
      <c r="B1928" s="86"/>
      <c r="C1928" s="55"/>
      <c r="D1928" s="61"/>
    </row>
    <row r="1929" spans="1:4" x14ac:dyDescent="0.3">
      <c r="A1929" s="85"/>
      <c r="B1929" s="86"/>
      <c r="C1929" s="54"/>
      <c r="D1929" s="60"/>
    </row>
    <row r="1930" spans="1:4" x14ac:dyDescent="0.3">
      <c r="A1930" s="85"/>
      <c r="B1930" s="86"/>
      <c r="C1930" s="55"/>
      <c r="D1930" s="61"/>
    </row>
    <row r="1931" spans="1:4" x14ac:dyDescent="0.3">
      <c r="A1931" s="85"/>
      <c r="B1931" s="86"/>
      <c r="C1931" s="54"/>
      <c r="D1931" s="60"/>
    </row>
    <row r="1932" spans="1:4" x14ac:dyDescent="0.3">
      <c r="A1932" s="85"/>
      <c r="B1932" s="86"/>
      <c r="C1932" s="55"/>
      <c r="D1932" s="61"/>
    </row>
    <row r="1933" spans="1:4" x14ac:dyDescent="0.3">
      <c r="A1933" s="85"/>
      <c r="B1933" s="86"/>
      <c r="C1933" s="54"/>
      <c r="D1933" s="60"/>
    </row>
    <row r="1934" spans="1:4" x14ac:dyDescent="0.3">
      <c r="A1934" s="85"/>
      <c r="B1934" s="86"/>
      <c r="C1934" s="55"/>
      <c r="D1934" s="61"/>
    </row>
    <row r="1935" spans="1:4" x14ac:dyDescent="0.3">
      <c r="A1935" s="85"/>
      <c r="B1935" s="86"/>
      <c r="C1935" s="54"/>
      <c r="D1935" s="60"/>
    </row>
    <row r="1936" spans="1:4" x14ac:dyDescent="0.3">
      <c r="A1936" s="85"/>
      <c r="B1936" s="86"/>
      <c r="C1936" s="55"/>
      <c r="D1936" s="61"/>
    </row>
    <row r="1937" spans="1:4" x14ac:dyDescent="0.3">
      <c r="A1937" s="85"/>
      <c r="B1937" s="86"/>
      <c r="C1937" s="54"/>
      <c r="D1937" s="60"/>
    </row>
    <row r="1938" spans="1:4" x14ac:dyDescent="0.3">
      <c r="A1938" s="85"/>
      <c r="B1938" s="86"/>
      <c r="C1938" s="55"/>
      <c r="D1938" s="61"/>
    </row>
    <row r="1939" spans="1:4" x14ac:dyDescent="0.3">
      <c r="A1939" s="85"/>
      <c r="B1939" s="86"/>
      <c r="C1939" s="54"/>
      <c r="D1939" s="60"/>
    </row>
    <row r="1940" spans="1:4" x14ac:dyDescent="0.3">
      <c r="A1940" s="85"/>
      <c r="B1940" s="86"/>
      <c r="C1940" s="55"/>
      <c r="D1940" s="61"/>
    </row>
    <row r="1941" spans="1:4" x14ac:dyDescent="0.3">
      <c r="A1941" s="85"/>
      <c r="B1941" s="86"/>
      <c r="C1941" s="54"/>
      <c r="D1941" s="60"/>
    </row>
    <row r="1942" spans="1:4" x14ac:dyDescent="0.3">
      <c r="A1942" s="85"/>
      <c r="B1942" s="86"/>
      <c r="C1942" s="55"/>
      <c r="D1942" s="61"/>
    </row>
    <row r="1943" spans="1:4" x14ac:dyDescent="0.3">
      <c r="A1943" s="85"/>
      <c r="B1943" s="86"/>
      <c r="C1943" s="54"/>
      <c r="D1943" s="60"/>
    </row>
    <row r="1944" spans="1:4" x14ac:dyDescent="0.3">
      <c r="A1944" s="85"/>
      <c r="B1944" s="86"/>
      <c r="C1944" s="55"/>
      <c r="D1944" s="61"/>
    </row>
    <row r="1945" spans="1:4" x14ac:dyDescent="0.3">
      <c r="A1945" s="85"/>
      <c r="B1945" s="86"/>
      <c r="C1945" s="54"/>
      <c r="D1945" s="60"/>
    </row>
    <row r="1946" spans="1:4" x14ac:dyDescent="0.3">
      <c r="A1946" s="85"/>
      <c r="B1946" s="86"/>
      <c r="C1946" s="55"/>
      <c r="D1946" s="61"/>
    </row>
    <row r="1947" spans="1:4" x14ac:dyDescent="0.3">
      <c r="A1947" s="85"/>
      <c r="B1947" s="86"/>
      <c r="C1947" s="54"/>
      <c r="D1947" s="60"/>
    </row>
    <row r="1948" spans="1:4" x14ac:dyDescent="0.3">
      <c r="A1948" s="85"/>
      <c r="B1948" s="86"/>
      <c r="C1948" s="55"/>
      <c r="D1948" s="61"/>
    </row>
    <row r="1949" spans="1:4" x14ac:dyDescent="0.3">
      <c r="A1949" s="85"/>
      <c r="B1949" s="86"/>
      <c r="C1949" s="54"/>
      <c r="D1949" s="60"/>
    </row>
    <row r="1950" spans="1:4" x14ac:dyDescent="0.3">
      <c r="A1950" s="85"/>
      <c r="B1950" s="86"/>
      <c r="C1950" s="55"/>
      <c r="D1950" s="61"/>
    </row>
    <row r="1951" spans="1:4" x14ac:dyDescent="0.3">
      <c r="A1951" s="85"/>
      <c r="B1951" s="86"/>
      <c r="C1951" s="54"/>
      <c r="D1951" s="60"/>
    </row>
    <row r="1952" spans="1:4" x14ac:dyDescent="0.3">
      <c r="A1952" s="85"/>
      <c r="B1952" s="86"/>
      <c r="C1952" s="55"/>
      <c r="D1952" s="61"/>
    </row>
    <row r="1953" spans="1:4" x14ac:dyDescent="0.3">
      <c r="A1953" s="85"/>
      <c r="B1953" s="86"/>
      <c r="C1953" s="54"/>
      <c r="D1953" s="60"/>
    </row>
    <row r="1954" spans="1:4" x14ac:dyDescent="0.3">
      <c r="A1954" s="85"/>
      <c r="B1954" s="86"/>
      <c r="C1954" s="55"/>
      <c r="D1954" s="61"/>
    </row>
    <row r="1955" spans="1:4" x14ac:dyDescent="0.3">
      <c r="A1955" s="85"/>
      <c r="B1955" s="86"/>
      <c r="C1955" s="54"/>
      <c r="D1955" s="60"/>
    </row>
    <row r="1956" spans="1:4" x14ac:dyDescent="0.3">
      <c r="A1956" s="85"/>
      <c r="B1956" s="86"/>
      <c r="C1956" s="55"/>
      <c r="D1956" s="61"/>
    </row>
    <row r="1957" spans="1:4" x14ac:dyDescent="0.3">
      <c r="A1957" s="85"/>
      <c r="B1957" s="86"/>
      <c r="C1957" s="54"/>
      <c r="D1957" s="60"/>
    </row>
    <row r="1958" spans="1:4" x14ac:dyDescent="0.3">
      <c r="A1958" s="85"/>
      <c r="B1958" s="86"/>
      <c r="C1958" s="55"/>
      <c r="D1958" s="61"/>
    </row>
    <row r="1959" spans="1:4" x14ac:dyDescent="0.3">
      <c r="A1959" s="85"/>
      <c r="B1959" s="86"/>
      <c r="C1959" s="54"/>
      <c r="D1959" s="60"/>
    </row>
    <row r="1960" spans="1:4" x14ac:dyDescent="0.3">
      <c r="A1960" s="85"/>
      <c r="B1960" s="86"/>
      <c r="C1960" s="55"/>
      <c r="D1960" s="61"/>
    </row>
    <row r="1961" spans="1:4" x14ac:dyDescent="0.3">
      <c r="A1961" s="85"/>
      <c r="B1961" s="86"/>
      <c r="C1961" s="54"/>
      <c r="D1961" s="60"/>
    </row>
    <row r="1962" spans="1:4" x14ac:dyDescent="0.3">
      <c r="A1962" s="85"/>
      <c r="B1962" s="86"/>
      <c r="C1962" s="55"/>
      <c r="D1962" s="61"/>
    </row>
    <row r="1963" spans="1:4" x14ac:dyDescent="0.3">
      <c r="A1963" s="85"/>
      <c r="B1963" s="86"/>
      <c r="C1963" s="54"/>
      <c r="D1963" s="60"/>
    </row>
    <row r="1964" spans="1:4" x14ac:dyDescent="0.3">
      <c r="A1964" s="85"/>
      <c r="B1964" s="86"/>
      <c r="C1964" s="55"/>
      <c r="D1964" s="61"/>
    </row>
    <row r="1965" spans="1:4" x14ac:dyDescent="0.3">
      <c r="A1965" s="85"/>
      <c r="B1965" s="86"/>
      <c r="C1965" s="54"/>
      <c r="D1965" s="60"/>
    </row>
    <row r="1966" spans="1:4" x14ac:dyDescent="0.3">
      <c r="A1966" s="85"/>
      <c r="B1966" s="86"/>
      <c r="C1966" s="55"/>
      <c r="D1966" s="61"/>
    </row>
    <row r="1967" spans="1:4" x14ac:dyDescent="0.3">
      <c r="A1967" s="85"/>
      <c r="B1967" s="86"/>
      <c r="C1967" s="54"/>
      <c r="D1967" s="60"/>
    </row>
    <row r="1968" spans="1:4" x14ac:dyDescent="0.3">
      <c r="A1968" s="85"/>
      <c r="B1968" s="86"/>
      <c r="C1968" s="55"/>
      <c r="D1968" s="61"/>
    </row>
    <row r="1969" spans="1:4" x14ac:dyDescent="0.3">
      <c r="A1969" s="85"/>
      <c r="B1969" s="86"/>
      <c r="C1969" s="54"/>
      <c r="D1969" s="60"/>
    </row>
    <row r="1970" spans="1:4" x14ac:dyDescent="0.3">
      <c r="A1970" s="85"/>
      <c r="B1970" s="86"/>
      <c r="C1970" s="55"/>
      <c r="D1970" s="61"/>
    </row>
    <row r="1971" spans="1:4" x14ac:dyDescent="0.3">
      <c r="A1971" s="85"/>
      <c r="B1971" s="86"/>
      <c r="C1971" s="54"/>
      <c r="D1971" s="60"/>
    </row>
    <row r="1972" spans="1:4" x14ac:dyDescent="0.3">
      <c r="A1972" s="85"/>
      <c r="B1972" s="86"/>
      <c r="C1972" s="55"/>
      <c r="D1972" s="61"/>
    </row>
    <row r="1973" spans="1:4" x14ac:dyDescent="0.3">
      <c r="A1973" s="85"/>
      <c r="B1973" s="86"/>
      <c r="C1973" s="54"/>
      <c r="D1973" s="60"/>
    </row>
    <row r="1974" spans="1:4" x14ac:dyDescent="0.3">
      <c r="A1974" s="85"/>
      <c r="B1974" s="86"/>
      <c r="C1974" s="55"/>
      <c r="D1974" s="61"/>
    </row>
    <row r="1975" spans="1:4" x14ac:dyDescent="0.3">
      <c r="A1975" s="85"/>
      <c r="B1975" s="86"/>
      <c r="C1975" s="54"/>
      <c r="D1975" s="60"/>
    </row>
    <row r="1976" spans="1:4" x14ac:dyDescent="0.3">
      <c r="A1976" s="85"/>
      <c r="B1976" s="86"/>
      <c r="C1976" s="55"/>
      <c r="D1976" s="61"/>
    </row>
    <row r="1977" spans="1:4" x14ac:dyDescent="0.3">
      <c r="A1977" s="85"/>
      <c r="B1977" s="86"/>
      <c r="C1977" s="54"/>
      <c r="D1977" s="60"/>
    </row>
    <row r="1978" spans="1:4" x14ac:dyDescent="0.3">
      <c r="A1978" s="85"/>
      <c r="B1978" s="86"/>
      <c r="C1978" s="55"/>
      <c r="D1978" s="61"/>
    </row>
    <row r="1979" spans="1:4" x14ac:dyDescent="0.3">
      <c r="A1979" s="85"/>
      <c r="B1979" s="86"/>
      <c r="C1979" s="54"/>
      <c r="D1979" s="60"/>
    </row>
    <row r="1980" spans="1:4" x14ac:dyDescent="0.3">
      <c r="A1980" s="85"/>
      <c r="B1980" s="86"/>
      <c r="C1980" s="55"/>
      <c r="D1980" s="61"/>
    </row>
    <row r="1981" spans="1:4" x14ac:dyDescent="0.3">
      <c r="A1981" s="85"/>
      <c r="B1981" s="86"/>
      <c r="C1981" s="54"/>
      <c r="D1981" s="60"/>
    </row>
    <row r="1982" spans="1:4" x14ac:dyDescent="0.3">
      <c r="A1982" s="85"/>
      <c r="B1982" s="86"/>
      <c r="C1982" s="55"/>
      <c r="D1982" s="61"/>
    </row>
    <row r="1983" spans="1:4" x14ac:dyDescent="0.3">
      <c r="A1983" s="85"/>
      <c r="B1983" s="86"/>
      <c r="C1983" s="54"/>
      <c r="D1983" s="60"/>
    </row>
    <row r="1984" spans="1:4" x14ac:dyDescent="0.3">
      <c r="A1984" s="85"/>
      <c r="B1984" s="86"/>
      <c r="C1984" s="55"/>
      <c r="D1984" s="61"/>
    </row>
    <row r="1985" spans="1:4" x14ac:dyDescent="0.3">
      <c r="A1985" s="85"/>
      <c r="B1985" s="86"/>
      <c r="C1985" s="54"/>
      <c r="D1985" s="60"/>
    </row>
    <row r="1986" spans="1:4" x14ac:dyDescent="0.3">
      <c r="A1986" s="85"/>
      <c r="B1986" s="86"/>
      <c r="C1986" s="55"/>
      <c r="D1986" s="61"/>
    </row>
    <row r="1987" spans="1:4" x14ac:dyDescent="0.3">
      <c r="A1987" s="85"/>
      <c r="B1987" s="86"/>
      <c r="C1987" s="54"/>
      <c r="D1987" s="60"/>
    </row>
    <row r="1988" spans="1:4" x14ac:dyDescent="0.3">
      <c r="A1988" s="85"/>
      <c r="B1988" s="86"/>
      <c r="C1988" s="55"/>
      <c r="D1988" s="61"/>
    </row>
    <row r="1989" spans="1:4" x14ac:dyDescent="0.3">
      <c r="A1989" s="85"/>
      <c r="B1989" s="86"/>
      <c r="C1989" s="54"/>
      <c r="D1989" s="60"/>
    </row>
    <row r="1990" spans="1:4" x14ac:dyDescent="0.3">
      <c r="A1990" s="85"/>
      <c r="B1990" s="86"/>
      <c r="C1990" s="55"/>
      <c r="D1990" s="61"/>
    </row>
    <row r="1991" spans="1:4" x14ac:dyDescent="0.3">
      <c r="A1991" s="85"/>
      <c r="B1991" s="86"/>
      <c r="C1991" s="54"/>
      <c r="D1991" s="60"/>
    </row>
    <row r="1992" spans="1:4" x14ac:dyDescent="0.3">
      <c r="A1992" s="85"/>
      <c r="B1992" s="86"/>
      <c r="C1992" s="55"/>
      <c r="D1992" s="61"/>
    </row>
    <row r="1993" spans="1:4" x14ac:dyDescent="0.3">
      <c r="A1993" s="85"/>
      <c r="B1993" s="86"/>
      <c r="C1993" s="54"/>
      <c r="D1993" s="60"/>
    </row>
    <row r="1994" spans="1:4" x14ac:dyDescent="0.3">
      <c r="A1994" s="85"/>
      <c r="B1994" s="86"/>
      <c r="C1994" s="55"/>
      <c r="D1994" s="61"/>
    </row>
    <row r="1995" spans="1:4" x14ac:dyDescent="0.3">
      <c r="A1995" s="85"/>
      <c r="B1995" s="86"/>
      <c r="C1995" s="54"/>
      <c r="D1995" s="60"/>
    </row>
    <row r="1996" spans="1:4" x14ac:dyDescent="0.3">
      <c r="A1996" s="85"/>
      <c r="B1996" s="86"/>
      <c r="C1996" s="55"/>
      <c r="D1996" s="61"/>
    </row>
    <row r="1997" spans="1:4" x14ac:dyDescent="0.3">
      <c r="A1997" s="85"/>
      <c r="B1997" s="86"/>
      <c r="C1997" s="54"/>
      <c r="D1997" s="60"/>
    </row>
    <row r="1998" spans="1:4" x14ac:dyDescent="0.3">
      <c r="A1998" s="85"/>
      <c r="B1998" s="86"/>
      <c r="C1998" s="55"/>
      <c r="D1998" s="61"/>
    </row>
    <row r="1999" spans="1:4" x14ac:dyDescent="0.3">
      <c r="A1999" s="85"/>
      <c r="B1999" s="86"/>
      <c r="C1999" s="54"/>
      <c r="D1999" s="60"/>
    </row>
    <row r="2000" spans="1:4" x14ac:dyDescent="0.3">
      <c r="A2000" s="85"/>
      <c r="B2000" s="86"/>
      <c r="C2000" s="55"/>
      <c r="D2000" s="61"/>
    </row>
    <row r="2001" spans="1:4" x14ac:dyDescent="0.3">
      <c r="A2001" s="85"/>
      <c r="B2001" s="86"/>
      <c r="C2001" s="54"/>
      <c r="D2001" s="60"/>
    </row>
    <row r="2002" spans="1:4" x14ac:dyDescent="0.3">
      <c r="A2002" s="85"/>
      <c r="B2002" s="86"/>
      <c r="C2002" s="55"/>
      <c r="D2002" s="61"/>
    </row>
    <row r="2003" spans="1:4" x14ac:dyDescent="0.3">
      <c r="A2003" s="85"/>
      <c r="B2003" s="86"/>
      <c r="C2003" s="54"/>
      <c r="D2003" s="60"/>
    </row>
    <row r="2004" spans="1:4" x14ac:dyDescent="0.3">
      <c r="A2004" s="85"/>
      <c r="B2004" s="86"/>
      <c r="C2004" s="55"/>
      <c r="D2004" s="61"/>
    </row>
    <row r="2005" spans="1:4" x14ac:dyDescent="0.3">
      <c r="A2005" s="85"/>
      <c r="B2005" s="86"/>
      <c r="C2005" s="54"/>
      <c r="D2005" s="60"/>
    </row>
    <row r="2006" spans="1:4" x14ac:dyDescent="0.3">
      <c r="A2006" s="85"/>
      <c r="B2006" s="86"/>
      <c r="C2006" s="55"/>
      <c r="D2006" s="61"/>
    </row>
    <row r="2007" spans="1:4" x14ac:dyDescent="0.3">
      <c r="A2007" s="85"/>
      <c r="B2007" s="86"/>
      <c r="C2007" s="54"/>
      <c r="D2007" s="60"/>
    </row>
    <row r="2008" spans="1:4" x14ac:dyDescent="0.3">
      <c r="A2008" s="85"/>
      <c r="B2008" s="86"/>
      <c r="C2008" s="55"/>
      <c r="D2008" s="61"/>
    </row>
    <row r="2009" spans="1:4" x14ac:dyDescent="0.3">
      <c r="A2009" s="85"/>
      <c r="B2009" s="86"/>
      <c r="C2009" s="54"/>
      <c r="D2009" s="60"/>
    </row>
    <row r="2010" spans="1:4" x14ac:dyDescent="0.3">
      <c r="A2010" s="85"/>
      <c r="B2010" s="86"/>
      <c r="C2010" s="55"/>
      <c r="D2010" s="61"/>
    </row>
    <row r="2011" spans="1:4" x14ac:dyDescent="0.3">
      <c r="A2011" s="85"/>
      <c r="B2011" s="86"/>
      <c r="C2011" s="54"/>
      <c r="D2011" s="60"/>
    </row>
    <row r="2012" spans="1:4" x14ac:dyDescent="0.3">
      <c r="A2012" s="85"/>
      <c r="B2012" s="86"/>
      <c r="C2012" s="55"/>
      <c r="D2012" s="61"/>
    </row>
    <row r="2013" spans="1:4" x14ac:dyDescent="0.3">
      <c r="A2013" s="85"/>
      <c r="B2013" s="86"/>
      <c r="C2013" s="54"/>
      <c r="D2013" s="60"/>
    </row>
    <row r="2014" spans="1:4" x14ac:dyDescent="0.3">
      <c r="A2014" s="85"/>
      <c r="B2014" s="86"/>
      <c r="C2014" s="55"/>
      <c r="D2014" s="61"/>
    </row>
    <row r="2015" spans="1:4" x14ac:dyDescent="0.3">
      <c r="A2015" s="85"/>
      <c r="B2015" s="86"/>
      <c r="C2015" s="54"/>
      <c r="D2015" s="60"/>
    </row>
    <row r="2016" spans="1:4" x14ac:dyDescent="0.3">
      <c r="A2016" s="85"/>
      <c r="B2016" s="86"/>
      <c r="C2016" s="55"/>
      <c r="D2016" s="61"/>
    </row>
    <row r="2017" spans="1:4" x14ac:dyDescent="0.3">
      <c r="A2017" s="85"/>
      <c r="B2017" s="86"/>
      <c r="C2017" s="54"/>
      <c r="D2017" s="60"/>
    </row>
    <row r="2018" spans="1:4" x14ac:dyDescent="0.3">
      <c r="A2018" s="85"/>
      <c r="B2018" s="86"/>
      <c r="C2018" s="55"/>
      <c r="D2018" s="61"/>
    </row>
    <row r="2019" spans="1:4" x14ac:dyDescent="0.3">
      <c r="A2019" s="85"/>
      <c r="B2019" s="86"/>
      <c r="C2019" s="54"/>
      <c r="D2019" s="60"/>
    </row>
    <row r="2020" spans="1:4" x14ac:dyDescent="0.3">
      <c r="A2020" s="85"/>
      <c r="B2020" s="86"/>
      <c r="C2020" s="55"/>
      <c r="D2020" s="61"/>
    </row>
    <row r="2021" spans="1:4" x14ac:dyDescent="0.3">
      <c r="A2021" s="85"/>
      <c r="B2021" s="86"/>
      <c r="C2021" s="54"/>
      <c r="D2021" s="60"/>
    </row>
    <row r="2022" spans="1:4" x14ac:dyDescent="0.3">
      <c r="A2022" s="85"/>
      <c r="B2022" s="86"/>
      <c r="C2022" s="55"/>
      <c r="D2022" s="61"/>
    </row>
    <row r="2023" spans="1:4" x14ac:dyDescent="0.3">
      <c r="A2023" s="85"/>
      <c r="B2023" s="86"/>
      <c r="C2023" s="54"/>
      <c r="D2023" s="60"/>
    </row>
    <row r="2024" spans="1:4" x14ac:dyDescent="0.3">
      <c r="A2024" s="85"/>
      <c r="B2024" s="86"/>
      <c r="C2024" s="55"/>
      <c r="D2024" s="61"/>
    </row>
    <row r="2025" spans="1:4" x14ac:dyDescent="0.3">
      <c r="A2025" s="85"/>
      <c r="B2025" s="86"/>
      <c r="C2025" s="54"/>
      <c r="D2025" s="60"/>
    </row>
    <row r="2026" spans="1:4" x14ac:dyDescent="0.3">
      <c r="A2026" s="85"/>
      <c r="B2026" s="86"/>
      <c r="C2026" s="55"/>
      <c r="D2026" s="61"/>
    </row>
    <row r="2027" spans="1:4" x14ac:dyDescent="0.3">
      <c r="A2027" s="85"/>
      <c r="B2027" s="86"/>
      <c r="C2027" s="54"/>
      <c r="D2027" s="60"/>
    </row>
    <row r="2028" spans="1:4" x14ac:dyDescent="0.3">
      <c r="A2028" s="85"/>
      <c r="B2028" s="86"/>
      <c r="C2028" s="55"/>
      <c r="D2028" s="61"/>
    </row>
    <row r="2029" spans="1:4" x14ac:dyDescent="0.3">
      <c r="A2029" s="85"/>
      <c r="B2029" s="86"/>
      <c r="C2029" s="54"/>
      <c r="D2029" s="60"/>
    </row>
    <row r="2030" spans="1:4" x14ac:dyDescent="0.3">
      <c r="A2030" s="85"/>
      <c r="B2030" s="86"/>
      <c r="C2030" s="55"/>
      <c r="D2030" s="61"/>
    </row>
    <row r="2031" spans="1:4" x14ac:dyDescent="0.3">
      <c r="A2031" s="85"/>
      <c r="B2031" s="86"/>
      <c r="C2031" s="54"/>
      <c r="D2031" s="60"/>
    </row>
    <row r="2032" spans="1:4" x14ac:dyDescent="0.3">
      <c r="A2032" s="85"/>
      <c r="B2032" s="86"/>
      <c r="C2032" s="55"/>
      <c r="D2032" s="61"/>
    </row>
    <row r="2033" spans="1:4" x14ac:dyDescent="0.3">
      <c r="A2033" s="85"/>
      <c r="B2033" s="86"/>
      <c r="C2033" s="54"/>
      <c r="D2033" s="60"/>
    </row>
    <row r="2034" spans="1:4" x14ac:dyDescent="0.3">
      <c r="A2034" s="85"/>
      <c r="B2034" s="86"/>
      <c r="C2034" s="55"/>
      <c r="D2034" s="61"/>
    </row>
    <row r="2035" spans="1:4" x14ac:dyDescent="0.3">
      <c r="A2035" s="85"/>
      <c r="B2035" s="86"/>
      <c r="C2035" s="54"/>
      <c r="D2035" s="60"/>
    </row>
    <row r="2036" spans="1:4" x14ac:dyDescent="0.3">
      <c r="A2036" s="85"/>
      <c r="B2036" s="86"/>
      <c r="C2036" s="55"/>
      <c r="D2036" s="61"/>
    </row>
    <row r="2037" spans="1:4" x14ac:dyDescent="0.3">
      <c r="A2037" s="85"/>
      <c r="B2037" s="86"/>
      <c r="C2037" s="54"/>
      <c r="D2037" s="60"/>
    </row>
    <row r="2038" spans="1:4" x14ac:dyDescent="0.3">
      <c r="A2038" s="85"/>
      <c r="B2038" s="86"/>
      <c r="C2038" s="55"/>
      <c r="D2038" s="61"/>
    </row>
    <row r="2039" spans="1:4" x14ac:dyDescent="0.3">
      <c r="A2039" s="85"/>
      <c r="B2039" s="86"/>
      <c r="C2039" s="54"/>
      <c r="D2039" s="60"/>
    </row>
    <row r="2040" spans="1:4" x14ac:dyDescent="0.3">
      <c r="A2040" s="85"/>
      <c r="B2040" s="86"/>
      <c r="C2040" s="55"/>
      <c r="D2040" s="61"/>
    </row>
    <row r="2041" spans="1:4" x14ac:dyDescent="0.3">
      <c r="A2041" s="85"/>
      <c r="B2041" s="86"/>
      <c r="C2041" s="54"/>
      <c r="D2041" s="60"/>
    </row>
    <row r="2042" spans="1:4" x14ac:dyDescent="0.3">
      <c r="A2042" s="85"/>
      <c r="B2042" s="86"/>
      <c r="C2042" s="55"/>
      <c r="D2042" s="61"/>
    </row>
    <row r="2043" spans="1:4" x14ac:dyDescent="0.3">
      <c r="A2043" s="85"/>
      <c r="B2043" s="86"/>
      <c r="C2043" s="54"/>
      <c r="D2043" s="60"/>
    </row>
    <row r="2044" spans="1:4" x14ac:dyDescent="0.3">
      <c r="A2044" s="85"/>
      <c r="B2044" s="86"/>
      <c r="C2044" s="55"/>
      <c r="D2044" s="61"/>
    </row>
    <row r="2045" spans="1:4" x14ac:dyDescent="0.3">
      <c r="A2045" s="85"/>
      <c r="B2045" s="86"/>
      <c r="C2045" s="54"/>
      <c r="D2045" s="60"/>
    </row>
    <row r="2046" spans="1:4" x14ac:dyDescent="0.3">
      <c r="A2046" s="85"/>
      <c r="B2046" s="86"/>
      <c r="C2046" s="55"/>
      <c r="D2046" s="61"/>
    </row>
    <row r="2047" spans="1:4" x14ac:dyDescent="0.3">
      <c r="A2047" s="85"/>
      <c r="B2047" s="86"/>
      <c r="C2047" s="54"/>
      <c r="D2047" s="60"/>
    </row>
    <row r="2048" spans="1:4" x14ac:dyDescent="0.3">
      <c r="A2048" s="85"/>
      <c r="B2048" s="86"/>
      <c r="C2048" s="55"/>
      <c r="D2048" s="61"/>
    </row>
    <row r="2049" spans="1:4" x14ac:dyDescent="0.3">
      <c r="A2049" s="85"/>
      <c r="B2049" s="86"/>
      <c r="C2049" s="54"/>
      <c r="D2049" s="60"/>
    </row>
    <row r="2050" spans="1:4" x14ac:dyDescent="0.3">
      <c r="A2050" s="85"/>
      <c r="B2050" s="86"/>
      <c r="C2050" s="55"/>
      <c r="D2050" s="61"/>
    </row>
    <row r="2051" spans="1:4" x14ac:dyDescent="0.3">
      <c r="A2051" s="85"/>
      <c r="B2051" s="86"/>
      <c r="C2051" s="54"/>
      <c r="D2051" s="60"/>
    </row>
    <row r="2052" spans="1:4" x14ac:dyDescent="0.3">
      <c r="A2052" s="85"/>
      <c r="B2052" s="86"/>
      <c r="C2052" s="55"/>
      <c r="D2052" s="61"/>
    </row>
    <row r="2053" spans="1:4" x14ac:dyDescent="0.3">
      <c r="A2053" s="85"/>
      <c r="B2053" s="86"/>
      <c r="C2053" s="54"/>
      <c r="D2053" s="60"/>
    </row>
    <row r="2054" spans="1:4" x14ac:dyDescent="0.3">
      <c r="A2054" s="85"/>
      <c r="B2054" s="86"/>
      <c r="C2054" s="55"/>
      <c r="D2054" s="61"/>
    </row>
    <row r="2055" spans="1:4" x14ac:dyDescent="0.3">
      <c r="A2055" s="85"/>
      <c r="B2055" s="86"/>
      <c r="C2055" s="54"/>
      <c r="D2055" s="60"/>
    </row>
    <row r="2056" spans="1:4" x14ac:dyDescent="0.3">
      <c r="A2056" s="85"/>
      <c r="B2056" s="86"/>
      <c r="C2056" s="55"/>
      <c r="D2056" s="61"/>
    </row>
    <row r="2057" spans="1:4" x14ac:dyDescent="0.3">
      <c r="A2057" s="85"/>
      <c r="B2057" s="86"/>
      <c r="C2057" s="54"/>
      <c r="D2057" s="60"/>
    </row>
    <row r="2058" spans="1:4" x14ac:dyDescent="0.3">
      <c r="A2058" s="85"/>
      <c r="B2058" s="86"/>
      <c r="C2058" s="55"/>
      <c r="D2058" s="61"/>
    </row>
    <row r="2059" spans="1:4" x14ac:dyDescent="0.3">
      <c r="A2059" s="85"/>
      <c r="B2059" s="86"/>
      <c r="C2059" s="54"/>
      <c r="D2059" s="60"/>
    </row>
    <row r="2060" spans="1:4" x14ac:dyDescent="0.3">
      <c r="A2060" s="85"/>
      <c r="B2060" s="86"/>
      <c r="C2060" s="55"/>
      <c r="D2060" s="61"/>
    </row>
    <row r="2061" spans="1:4" x14ac:dyDescent="0.3">
      <c r="A2061" s="85"/>
      <c r="B2061" s="86"/>
      <c r="C2061" s="54"/>
      <c r="D2061" s="60"/>
    </row>
    <row r="2062" spans="1:4" x14ac:dyDescent="0.3">
      <c r="A2062" s="85"/>
      <c r="B2062" s="86"/>
      <c r="C2062" s="55"/>
      <c r="D2062" s="61"/>
    </row>
    <row r="2063" spans="1:4" x14ac:dyDescent="0.3">
      <c r="A2063" s="85"/>
      <c r="B2063" s="86"/>
      <c r="C2063" s="54"/>
      <c r="D2063" s="60"/>
    </row>
    <row r="2064" spans="1:4" x14ac:dyDescent="0.3">
      <c r="A2064" s="85"/>
      <c r="B2064" s="86"/>
      <c r="C2064" s="55"/>
      <c r="D2064" s="61"/>
    </row>
    <row r="2065" spans="1:4" x14ac:dyDescent="0.3">
      <c r="A2065" s="85"/>
      <c r="B2065" s="86"/>
      <c r="C2065" s="54"/>
      <c r="D2065" s="60"/>
    </row>
    <row r="2066" spans="1:4" x14ac:dyDescent="0.3">
      <c r="A2066" s="85"/>
      <c r="B2066" s="86"/>
      <c r="C2066" s="55"/>
      <c r="D2066" s="61"/>
    </row>
    <row r="2067" spans="1:4" x14ac:dyDescent="0.3">
      <c r="A2067" s="85"/>
      <c r="B2067" s="86"/>
      <c r="C2067" s="54"/>
      <c r="D2067" s="60"/>
    </row>
    <row r="2068" spans="1:4" x14ac:dyDescent="0.3">
      <c r="A2068" s="85"/>
      <c r="B2068" s="86"/>
      <c r="C2068" s="55"/>
      <c r="D2068" s="61"/>
    </row>
    <row r="2069" spans="1:4" x14ac:dyDescent="0.3">
      <c r="A2069" s="85"/>
      <c r="B2069" s="86"/>
      <c r="C2069" s="54"/>
      <c r="D2069" s="60"/>
    </row>
    <row r="2070" spans="1:4" x14ac:dyDescent="0.3">
      <c r="A2070" s="85"/>
      <c r="B2070" s="86"/>
      <c r="C2070" s="55"/>
      <c r="D2070" s="61"/>
    </row>
    <row r="2071" spans="1:4" x14ac:dyDescent="0.3">
      <c r="A2071" s="85"/>
      <c r="B2071" s="86"/>
      <c r="C2071" s="54"/>
      <c r="D2071" s="60"/>
    </row>
    <row r="2072" spans="1:4" x14ac:dyDescent="0.3">
      <c r="A2072" s="85"/>
      <c r="B2072" s="86"/>
      <c r="C2072" s="55"/>
      <c r="D2072" s="61"/>
    </row>
    <row r="2073" spans="1:4" x14ac:dyDescent="0.3">
      <c r="A2073" s="85"/>
      <c r="B2073" s="86"/>
      <c r="C2073" s="54"/>
      <c r="D2073" s="60"/>
    </row>
    <row r="2074" spans="1:4" x14ac:dyDescent="0.3">
      <c r="A2074" s="85"/>
      <c r="B2074" s="86"/>
      <c r="C2074" s="55"/>
      <c r="D2074" s="61"/>
    </row>
    <row r="2075" spans="1:4" x14ac:dyDescent="0.3">
      <c r="A2075" s="85"/>
      <c r="B2075" s="86"/>
      <c r="C2075" s="54"/>
      <c r="D2075" s="60"/>
    </row>
    <row r="2076" spans="1:4" x14ac:dyDescent="0.3">
      <c r="A2076" s="85"/>
      <c r="B2076" s="86"/>
      <c r="C2076" s="55"/>
      <c r="D2076" s="61"/>
    </row>
    <row r="2077" spans="1:4" x14ac:dyDescent="0.3">
      <c r="A2077" s="85"/>
      <c r="B2077" s="86"/>
      <c r="C2077" s="54"/>
      <c r="D2077" s="60"/>
    </row>
    <row r="2078" spans="1:4" x14ac:dyDescent="0.3">
      <c r="A2078" s="85"/>
      <c r="B2078" s="86"/>
      <c r="C2078" s="55"/>
      <c r="D2078" s="61"/>
    </row>
    <row r="2079" spans="1:4" x14ac:dyDescent="0.3">
      <c r="A2079" s="85"/>
      <c r="B2079" s="86"/>
      <c r="C2079" s="54"/>
      <c r="D2079" s="60"/>
    </row>
    <row r="2080" spans="1:4" x14ac:dyDescent="0.3">
      <c r="A2080" s="85"/>
      <c r="B2080" s="86"/>
      <c r="C2080" s="55"/>
      <c r="D2080" s="61"/>
    </row>
    <row r="2081" spans="1:4" x14ac:dyDescent="0.3">
      <c r="A2081" s="85"/>
      <c r="B2081" s="86"/>
      <c r="C2081" s="54"/>
      <c r="D2081" s="60"/>
    </row>
    <row r="2082" spans="1:4" x14ac:dyDescent="0.3">
      <c r="A2082" s="85"/>
      <c r="B2082" s="86"/>
      <c r="C2082" s="55"/>
      <c r="D2082" s="61"/>
    </row>
    <row r="2083" spans="1:4" x14ac:dyDescent="0.3">
      <c r="A2083" s="85"/>
      <c r="B2083" s="86"/>
      <c r="C2083" s="54"/>
      <c r="D2083" s="60"/>
    </row>
    <row r="2084" spans="1:4" x14ac:dyDescent="0.3">
      <c r="A2084" s="85"/>
      <c r="B2084" s="86"/>
      <c r="C2084" s="55"/>
      <c r="D2084" s="61"/>
    </row>
    <row r="2085" spans="1:4" x14ac:dyDescent="0.3">
      <c r="A2085" s="85"/>
      <c r="B2085" s="86"/>
      <c r="C2085" s="54"/>
      <c r="D2085" s="60"/>
    </row>
    <row r="2086" spans="1:4" x14ac:dyDescent="0.3">
      <c r="A2086" s="85"/>
      <c r="B2086" s="86"/>
      <c r="C2086" s="55"/>
      <c r="D2086" s="61"/>
    </row>
    <row r="2087" spans="1:4" x14ac:dyDescent="0.3">
      <c r="A2087" s="85"/>
      <c r="B2087" s="86"/>
      <c r="C2087" s="54"/>
      <c r="D2087" s="60"/>
    </row>
    <row r="2088" spans="1:4" x14ac:dyDescent="0.3">
      <c r="A2088" s="85"/>
      <c r="B2088" s="86"/>
      <c r="C2088" s="55"/>
      <c r="D2088" s="61"/>
    </row>
    <row r="2089" spans="1:4" x14ac:dyDescent="0.3">
      <c r="A2089" s="85"/>
      <c r="B2089" s="86"/>
      <c r="C2089" s="54"/>
      <c r="D2089" s="60"/>
    </row>
    <row r="2090" spans="1:4" x14ac:dyDescent="0.3">
      <c r="A2090" s="85"/>
      <c r="B2090" s="86"/>
      <c r="C2090" s="55"/>
      <c r="D2090" s="61"/>
    </row>
    <row r="2091" spans="1:4" x14ac:dyDescent="0.3">
      <c r="A2091" s="85"/>
      <c r="B2091" s="86"/>
      <c r="C2091" s="54"/>
      <c r="D2091" s="60"/>
    </row>
    <row r="2092" spans="1:4" x14ac:dyDescent="0.3">
      <c r="A2092" s="85"/>
      <c r="B2092" s="86"/>
      <c r="C2092" s="55"/>
      <c r="D2092" s="61"/>
    </row>
    <row r="2093" spans="1:4" x14ac:dyDescent="0.3">
      <c r="A2093" s="85"/>
      <c r="B2093" s="86"/>
      <c r="C2093" s="54"/>
      <c r="D2093" s="60"/>
    </row>
    <row r="2094" spans="1:4" x14ac:dyDescent="0.3">
      <c r="A2094" s="85"/>
      <c r="B2094" s="86"/>
      <c r="C2094" s="55"/>
      <c r="D2094" s="61"/>
    </row>
    <row r="2095" spans="1:4" x14ac:dyDescent="0.3">
      <c r="A2095" s="85"/>
      <c r="B2095" s="86"/>
      <c r="C2095" s="54"/>
      <c r="D2095" s="60"/>
    </row>
    <row r="2096" spans="1:4" x14ac:dyDescent="0.3">
      <c r="A2096" s="85"/>
      <c r="B2096" s="86"/>
      <c r="C2096" s="55"/>
      <c r="D2096" s="61"/>
    </row>
    <row r="2097" spans="1:4" x14ac:dyDescent="0.3">
      <c r="A2097" s="85"/>
      <c r="B2097" s="86"/>
      <c r="C2097" s="54"/>
      <c r="D2097" s="60"/>
    </row>
    <row r="2098" spans="1:4" x14ac:dyDescent="0.3">
      <c r="A2098" s="85"/>
      <c r="B2098" s="86"/>
      <c r="C2098" s="55"/>
      <c r="D2098" s="61"/>
    </row>
    <row r="2099" spans="1:4" x14ac:dyDescent="0.3">
      <c r="A2099" s="85"/>
      <c r="B2099" s="86"/>
      <c r="C2099" s="54"/>
      <c r="D2099" s="60"/>
    </row>
    <row r="2100" spans="1:4" x14ac:dyDescent="0.3">
      <c r="A2100" s="85"/>
      <c r="B2100" s="86"/>
      <c r="C2100" s="55"/>
      <c r="D2100" s="61"/>
    </row>
    <row r="2101" spans="1:4" x14ac:dyDescent="0.3">
      <c r="A2101" s="85"/>
      <c r="B2101" s="86"/>
      <c r="C2101" s="54"/>
      <c r="D2101" s="60"/>
    </row>
    <row r="2102" spans="1:4" x14ac:dyDescent="0.3">
      <c r="A2102" s="85"/>
      <c r="B2102" s="86"/>
      <c r="C2102" s="55"/>
      <c r="D2102" s="61"/>
    </row>
    <row r="2103" spans="1:4" x14ac:dyDescent="0.3">
      <c r="A2103" s="85"/>
      <c r="B2103" s="86"/>
      <c r="C2103" s="54"/>
      <c r="D2103" s="60"/>
    </row>
    <row r="2104" spans="1:4" x14ac:dyDescent="0.3">
      <c r="A2104" s="85"/>
      <c r="B2104" s="86"/>
      <c r="C2104" s="55"/>
      <c r="D2104" s="61"/>
    </row>
    <row r="2105" spans="1:4" x14ac:dyDescent="0.3">
      <c r="A2105" s="85"/>
      <c r="B2105" s="86"/>
      <c r="C2105" s="54"/>
      <c r="D2105" s="60"/>
    </row>
    <row r="2106" spans="1:4" x14ac:dyDescent="0.3">
      <c r="A2106" s="85"/>
      <c r="B2106" s="86"/>
      <c r="C2106" s="55"/>
      <c r="D2106" s="61"/>
    </row>
    <row r="2107" spans="1:4" x14ac:dyDescent="0.3">
      <c r="A2107" s="85"/>
      <c r="B2107" s="86"/>
      <c r="C2107" s="54"/>
      <c r="D2107" s="60"/>
    </row>
    <row r="2108" spans="1:4" x14ac:dyDescent="0.3">
      <c r="A2108" s="85"/>
      <c r="B2108" s="86"/>
      <c r="C2108" s="55"/>
      <c r="D2108" s="61"/>
    </row>
    <row r="2109" spans="1:4" x14ac:dyDescent="0.3">
      <c r="A2109" s="85"/>
      <c r="B2109" s="86"/>
      <c r="C2109" s="54"/>
      <c r="D2109" s="60"/>
    </row>
    <row r="2110" spans="1:4" x14ac:dyDescent="0.3">
      <c r="A2110" s="85"/>
      <c r="B2110" s="86"/>
      <c r="C2110" s="55"/>
      <c r="D2110" s="61"/>
    </row>
    <row r="2111" spans="1:4" x14ac:dyDescent="0.3">
      <c r="A2111" s="85"/>
      <c r="B2111" s="86"/>
      <c r="C2111" s="54"/>
      <c r="D2111" s="60"/>
    </row>
    <row r="2112" spans="1:4" x14ac:dyDescent="0.3">
      <c r="A2112" s="85"/>
      <c r="B2112" s="86"/>
      <c r="C2112" s="55"/>
      <c r="D2112" s="61"/>
    </row>
    <row r="2113" spans="1:4" x14ac:dyDescent="0.3">
      <c r="A2113" s="85"/>
      <c r="B2113" s="86"/>
      <c r="C2113" s="54"/>
      <c r="D2113" s="60"/>
    </row>
    <row r="2114" spans="1:4" x14ac:dyDescent="0.3">
      <c r="A2114" s="85"/>
      <c r="B2114" s="86"/>
      <c r="C2114" s="55"/>
      <c r="D2114" s="61"/>
    </row>
    <row r="2115" spans="1:4" x14ac:dyDescent="0.3">
      <c r="A2115" s="85"/>
      <c r="B2115" s="86"/>
      <c r="C2115" s="54"/>
      <c r="D2115" s="60"/>
    </row>
    <row r="2116" spans="1:4" x14ac:dyDescent="0.3">
      <c r="A2116" s="53"/>
      <c r="B2116" s="55"/>
      <c r="C2116" s="55"/>
      <c r="D2116" s="61"/>
    </row>
    <row r="2117" spans="1:4" x14ac:dyDescent="0.3">
      <c r="A2117" s="52"/>
      <c r="B2117" s="54"/>
      <c r="C2117" s="54"/>
      <c r="D2117" s="60"/>
    </row>
    <row r="2118" spans="1:4" x14ac:dyDescent="0.3">
      <c r="A2118" s="53"/>
      <c r="B2118" s="55"/>
      <c r="C2118" s="55"/>
      <c r="D2118" s="61"/>
    </row>
    <row r="2119" spans="1:4" x14ac:dyDescent="0.3">
      <c r="A2119" s="52"/>
      <c r="B2119" s="54"/>
      <c r="C2119" s="54"/>
      <c r="D2119" s="60"/>
    </row>
    <row r="2120" spans="1:4" x14ac:dyDescent="0.3">
      <c r="A2120" s="53"/>
      <c r="B2120" s="55"/>
      <c r="C2120" s="55"/>
      <c r="D2120" s="61"/>
    </row>
    <row r="2121" spans="1:4" x14ac:dyDescent="0.3">
      <c r="A2121" s="52"/>
      <c r="B2121" s="54"/>
      <c r="C2121" s="54"/>
      <c r="D2121" s="60"/>
    </row>
    <row r="2122" spans="1:4" x14ac:dyDescent="0.3">
      <c r="A2122" s="53"/>
      <c r="B2122" s="55"/>
      <c r="C2122" s="55"/>
      <c r="D2122" s="61"/>
    </row>
    <row r="2123" spans="1:4" x14ac:dyDescent="0.3">
      <c r="A2123" s="52"/>
      <c r="B2123" s="54"/>
      <c r="C2123" s="54"/>
      <c r="D2123" s="60"/>
    </row>
    <row r="2124" spans="1:4" x14ac:dyDescent="0.3">
      <c r="A2124" s="53"/>
      <c r="B2124" s="55"/>
      <c r="C2124" s="55"/>
      <c r="D2124" s="61"/>
    </row>
    <row r="2125" spans="1:4" x14ac:dyDescent="0.3">
      <c r="A2125" s="52"/>
      <c r="B2125" s="54"/>
      <c r="C2125" s="54"/>
      <c r="D2125" s="60"/>
    </row>
    <row r="2126" spans="1:4" x14ac:dyDescent="0.3">
      <c r="A2126" s="53"/>
      <c r="B2126" s="55"/>
      <c r="C2126" s="55"/>
      <c r="D2126" s="61"/>
    </row>
    <row r="2127" spans="1:4" x14ac:dyDescent="0.3">
      <c r="A2127" s="52"/>
      <c r="B2127" s="54"/>
      <c r="C2127" s="54"/>
      <c r="D2127" s="60"/>
    </row>
    <row r="2128" spans="1:4" x14ac:dyDescent="0.3">
      <c r="A2128" s="53"/>
      <c r="B2128" s="55"/>
      <c r="C2128" s="55"/>
      <c r="D2128" s="61"/>
    </row>
    <row r="2129" spans="1:4" x14ac:dyDescent="0.3">
      <c r="A2129" s="52"/>
      <c r="B2129" s="54"/>
      <c r="C2129" s="54"/>
      <c r="D2129" s="60"/>
    </row>
    <row r="2130" spans="1:4" x14ac:dyDescent="0.3">
      <c r="A2130" s="53"/>
      <c r="B2130" s="55"/>
      <c r="C2130" s="55"/>
      <c r="D2130" s="61"/>
    </row>
    <row r="2131" spans="1:4" x14ac:dyDescent="0.3">
      <c r="A2131" s="52"/>
      <c r="B2131" s="54"/>
      <c r="C2131" s="54"/>
      <c r="D2131" s="60"/>
    </row>
    <row r="2132" spans="1:4" x14ac:dyDescent="0.3">
      <c r="A2132" s="53"/>
      <c r="B2132" s="55"/>
      <c r="C2132" s="55"/>
      <c r="D2132" s="61"/>
    </row>
    <row r="2133" spans="1:4" x14ac:dyDescent="0.3">
      <c r="A2133" s="52"/>
      <c r="B2133" s="54"/>
      <c r="C2133" s="54"/>
      <c r="D2133" s="60"/>
    </row>
    <row r="2134" spans="1:4" x14ac:dyDescent="0.3">
      <c r="A2134" s="53"/>
      <c r="B2134" s="55"/>
      <c r="C2134" s="55"/>
      <c r="D2134" s="61"/>
    </row>
    <row r="2135" spans="1:4" x14ac:dyDescent="0.3">
      <c r="A2135" s="52"/>
      <c r="B2135" s="54"/>
      <c r="C2135" s="54"/>
      <c r="D2135" s="60"/>
    </row>
    <row r="2136" spans="1:4" x14ac:dyDescent="0.3">
      <c r="A2136" s="53"/>
      <c r="B2136" s="55"/>
      <c r="C2136" s="55"/>
      <c r="D2136" s="61"/>
    </row>
    <row r="2137" spans="1:4" x14ac:dyDescent="0.3">
      <c r="A2137" s="52"/>
      <c r="B2137" s="54"/>
      <c r="C2137" s="54"/>
      <c r="D2137" s="60"/>
    </row>
    <row r="2138" spans="1:4" x14ac:dyDescent="0.3">
      <c r="A2138" s="53"/>
      <c r="B2138" s="55"/>
      <c r="C2138" s="55"/>
      <c r="D2138" s="61"/>
    </row>
    <row r="2139" spans="1:4" x14ac:dyDescent="0.3">
      <c r="A2139" s="52"/>
      <c r="B2139" s="54"/>
      <c r="C2139" s="54"/>
      <c r="D2139" s="60"/>
    </row>
    <row r="2140" spans="1:4" x14ac:dyDescent="0.3">
      <c r="A2140" s="53"/>
      <c r="B2140" s="55"/>
      <c r="C2140" s="55"/>
      <c r="D2140" s="61"/>
    </row>
    <row r="2141" spans="1:4" x14ac:dyDescent="0.3">
      <c r="A2141" s="52"/>
      <c r="B2141" s="54"/>
      <c r="C2141" s="54"/>
      <c r="D2141" s="60"/>
    </row>
    <row r="2142" spans="1:4" x14ac:dyDescent="0.3">
      <c r="A2142" s="53"/>
      <c r="B2142" s="55"/>
      <c r="C2142" s="55"/>
      <c r="D2142" s="61"/>
    </row>
    <row r="2143" spans="1:4" x14ac:dyDescent="0.3">
      <c r="A2143" s="52"/>
      <c r="B2143" s="54"/>
      <c r="C2143" s="54"/>
      <c r="D2143" s="60"/>
    </row>
    <row r="2144" spans="1:4" x14ac:dyDescent="0.3">
      <c r="A2144" s="53"/>
      <c r="B2144" s="55"/>
      <c r="C2144" s="55"/>
      <c r="D2144" s="61"/>
    </row>
    <row r="2145" spans="1:4" x14ac:dyDescent="0.3">
      <c r="A2145" s="52"/>
      <c r="B2145" s="54"/>
      <c r="C2145" s="54"/>
      <c r="D2145" s="60"/>
    </row>
    <row r="2146" spans="1:4" x14ac:dyDescent="0.3">
      <c r="A2146" s="53"/>
      <c r="B2146" s="55"/>
      <c r="C2146" s="55"/>
      <c r="D2146" s="61"/>
    </row>
    <row r="2147" spans="1:4" x14ac:dyDescent="0.3">
      <c r="A2147" s="52"/>
      <c r="B2147" s="54"/>
      <c r="C2147" s="54"/>
      <c r="D2147" s="60"/>
    </row>
    <row r="2148" spans="1:4" x14ac:dyDescent="0.3">
      <c r="A2148" s="53"/>
      <c r="B2148" s="55"/>
      <c r="C2148" s="55"/>
      <c r="D2148" s="61"/>
    </row>
    <row r="2149" spans="1:4" x14ac:dyDescent="0.3">
      <c r="A2149" s="52"/>
      <c r="B2149" s="54"/>
      <c r="C2149" s="54"/>
      <c r="D2149" s="60"/>
    </row>
    <row r="2150" spans="1:4" x14ac:dyDescent="0.3">
      <c r="A2150" s="53"/>
      <c r="B2150" s="55"/>
      <c r="C2150" s="55"/>
      <c r="D2150" s="61"/>
    </row>
    <row r="2151" spans="1:4" x14ac:dyDescent="0.3">
      <c r="A2151" s="52"/>
      <c r="B2151" s="54"/>
      <c r="C2151" s="54"/>
      <c r="D2151" s="60"/>
    </row>
    <row r="2152" spans="1:4" x14ac:dyDescent="0.3">
      <c r="A2152" s="53"/>
      <c r="B2152" s="55"/>
      <c r="C2152" s="55"/>
      <c r="D2152" s="61"/>
    </row>
    <row r="2153" spans="1:4" x14ac:dyDescent="0.3">
      <c r="A2153" s="52"/>
      <c r="B2153" s="54"/>
      <c r="C2153" s="54"/>
      <c r="D2153" s="60"/>
    </row>
    <row r="2154" spans="1:4" x14ac:dyDescent="0.3">
      <c r="A2154" s="53"/>
      <c r="B2154" s="55"/>
      <c r="C2154" s="55"/>
      <c r="D2154" s="61"/>
    </row>
    <row r="2155" spans="1:4" x14ac:dyDescent="0.3">
      <c r="A2155" s="52"/>
      <c r="B2155" s="54"/>
      <c r="C2155" s="54"/>
      <c r="D2155" s="60"/>
    </row>
    <row r="2156" spans="1:4" x14ac:dyDescent="0.3">
      <c r="A2156" s="53"/>
      <c r="B2156" s="55"/>
      <c r="C2156" s="55"/>
      <c r="D2156" s="61"/>
    </row>
    <row r="2157" spans="1:4" x14ac:dyDescent="0.3">
      <c r="A2157" s="52"/>
      <c r="B2157" s="54"/>
      <c r="C2157" s="54"/>
      <c r="D2157" s="60"/>
    </row>
    <row r="2158" spans="1:4" x14ac:dyDescent="0.3">
      <c r="A2158" s="53"/>
      <c r="B2158" s="55"/>
      <c r="C2158" s="55"/>
      <c r="D2158" s="61"/>
    </row>
    <row r="2159" spans="1:4" x14ac:dyDescent="0.3">
      <c r="A2159" s="52"/>
      <c r="B2159" s="54"/>
      <c r="C2159" s="54"/>
      <c r="D2159" s="60"/>
    </row>
    <row r="2160" spans="1:4" x14ac:dyDescent="0.3">
      <c r="A2160" s="53"/>
      <c r="B2160" s="55"/>
      <c r="C2160" s="55"/>
      <c r="D2160" s="61"/>
    </row>
    <row r="2161" spans="1:4" x14ac:dyDescent="0.3">
      <c r="A2161" s="52"/>
      <c r="B2161" s="54"/>
      <c r="C2161" s="54"/>
      <c r="D2161" s="60"/>
    </row>
    <row r="2162" spans="1:4" x14ac:dyDescent="0.3">
      <c r="A2162" s="53"/>
      <c r="B2162" s="55"/>
      <c r="C2162" s="55"/>
      <c r="D2162" s="61"/>
    </row>
    <row r="2163" spans="1:4" x14ac:dyDescent="0.3">
      <c r="A2163" s="52"/>
      <c r="B2163" s="54"/>
      <c r="C2163" s="54"/>
      <c r="D2163" s="60"/>
    </row>
    <row r="2164" spans="1:4" x14ac:dyDescent="0.3">
      <c r="A2164" s="53"/>
      <c r="B2164" s="55"/>
      <c r="C2164" s="55"/>
      <c r="D2164" s="61"/>
    </row>
    <row r="2165" spans="1:4" x14ac:dyDescent="0.3">
      <c r="A2165" s="52"/>
      <c r="B2165" s="54"/>
      <c r="C2165" s="54"/>
      <c r="D2165" s="60"/>
    </row>
    <row r="2166" spans="1:4" x14ac:dyDescent="0.3">
      <c r="A2166" s="53"/>
      <c r="B2166" s="55"/>
      <c r="C2166" s="55"/>
      <c r="D2166" s="61"/>
    </row>
    <row r="2167" spans="1:4" x14ac:dyDescent="0.3">
      <c r="A2167" s="52"/>
      <c r="B2167" s="54"/>
      <c r="C2167" s="54"/>
      <c r="D2167" s="60"/>
    </row>
    <row r="2168" spans="1:4" x14ac:dyDescent="0.3">
      <c r="A2168" s="53"/>
      <c r="B2168" s="55"/>
      <c r="C2168" s="55"/>
      <c r="D2168" s="61"/>
    </row>
    <row r="2169" spans="1:4" x14ac:dyDescent="0.3">
      <c r="A2169" s="52"/>
      <c r="B2169" s="54"/>
      <c r="C2169" s="54"/>
      <c r="D2169" s="60"/>
    </row>
    <row r="2170" spans="1:4" x14ac:dyDescent="0.3">
      <c r="A2170" s="53"/>
      <c r="B2170" s="55"/>
      <c r="C2170" s="55"/>
      <c r="D2170" s="61"/>
    </row>
    <row r="2171" spans="1:4" x14ac:dyDescent="0.3">
      <c r="A2171" s="52"/>
      <c r="B2171" s="54"/>
      <c r="C2171" s="54"/>
      <c r="D2171" s="60"/>
    </row>
    <row r="2172" spans="1:4" x14ac:dyDescent="0.3">
      <c r="A2172" s="53"/>
      <c r="B2172" s="55"/>
      <c r="C2172" s="55"/>
      <c r="D2172" s="61"/>
    </row>
    <row r="2173" spans="1:4" x14ac:dyDescent="0.3">
      <c r="A2173" s="52"/>
      <c r="B2173" s="54"/>
      <c r="C2173" s="54"/>
      <c r="D2173" s="60"/>
    </row>
    <row r="2174" spans="1:4" x14ac:dyDescent="0.3">
      <c r="A2174" s="53"/>
      <c r="B2174" s="55"/>
      <c r="C2174" s="55"/>
      <c r="D2174" s="61"/>
    </row>
    <row r="2175" spans="1:4" x14ac:dyDescent="0.3">
      <c r="A2175" s="52"/>
      <c r="B2175" s="54"/>
      <c r="C2175" s="54"/>
      <c r="D2175" s="60"/>
    </row>
    <row r="2176" spans="1:4" x14ac:dyDescent="0.3">
      <c r="A2176" s="53"/>
      <c r="B2176" s="55"/>
      <c r="C2176" s="55"/>
      <c r="D2176" s="61"/>
    </row>
    <row r="2177" spans="1:4" x14ac:dyDescent="0.3">
      <c r="A2177" s="52"/>
      <c r="B2177" s="54"/>
      <c r="C2177" s="54"/>
      <c r="D2177" s="60"/>
    </row>
    <row r="2178" spans="1:4" x14ac:dyDescent="0.3">
      <c r="A2178" s="53"/>
      <c r="B2178" s="55"/>
      <c r="C2178" s="55"/>
      <c r="D2178" s="61"/>
    </row>
    <row r="2179" spans="1:4" x14ac:dyDescent="0.3">
      <c r="A2179" s="52"/>
      <c r="B2179" s="54"/>
      <c r="C2179" s="54"/>
      <c r="D2179" s="60"/>
    </row>
    <row r="2180" spans="1:4" x14ac:dyDescent="0.3">
      <c r="A2180" s="53"/>
      <c r="B2180" s="55"/>
      <c r="C2180" s="55"/>
      <c r="D2180" s="61"/>
    </row>
    <row r="2181" spans="1:4" x14ac:dyDescent="0.3">
      <c r="A2181" s="52"/>
      <c r="B2181" s="54"/>
      <c r="C2181" s="54"/>
      <c r="D2181" s="60"/>
    </row>
    <row r="2182" spans="1:4" x14ac:dyDescent="0.3">
      <c r="A2182" s="53"/>
      <c r="B2182" s="55"/>
      <c r="C2182" s="55"/>
      <c r="D2182" s="61"/>
    </row>
    <row r="2183" spans="1:4" x14ac:dyDescent="0.3">
      <c r="A2183" s="52"/>
      <c r="B2183" s="54"/>
      <c r="C2183" s="54"/>
      <c r="D2183" s="60"/>
    </row>
    <row r="2184" spans="1:4" x14ac:dyDescent="0.3">
      <c r="A2184" s="53"/>
      <c r="B2184" s="55"/>
      <c r="C2184" s="55"/>
      <c r="D2184" s="61"/>
    </row>
    <row r="2185" spans="1:4" x14ac:dyDescent="0.3">
      <c r="A2185" s="52"/>
      <c r="B2185" s="54"/>
      <c r="C2185" s="54"/>
      <c r="D2185" s="60"/>
    </row>
    <row r="2186" spans="1:4" x14ac:dyDescent="0.3">
      <c r="A2186" s="53"/>
      <c r="B2186" s="55"/>
      <c r="C2186" s="55"/>
      <c r="D2186" s="61"/>
    </row>
    <row r="2187" spans="1:4" x14ac:dyDescent="0.3">
      <c r="A2187" s="52"/>
      <c r="B2187" s="54"/>
      <c r="C2187" s="54"/>
      <c r="D2187" s="60"/>
    </row>
    <row r="2188" spans="1:4" x14ac:dyDescent="0.3">
      <c r="A2188" s="53"/>
      <c r="B2188" s="55"/>
      <c r="C2188" s="55"/>
      <c r="D2188" s="61"/>
    </row>
    <row r="2189" spans="1:4" x14ac:dyDescent="0.3">
      <c r="A2189" s="52"/>
      <c r="B2189" s="54"/>
      <c r="C2189" s="54"/>
      <c r="D2189" s="60"/>
    </row>
    <row r="2190" spans="1:4" x14ac:dyDescent="0.3">
      <c r="A2190" s="53"/>
      <c r="B2190" s="55"/>
      <c r="C2190" s="55"/>
      <c r="D2190" s="61"/>
    </row>
    <row r="2191" spans="1:4" x14ac:dyDescent="0.3">
      <c r="A2191" s="52"/>
      <c r="B2191" s="54"/>
      <c r="C2191" s="54"/>
      <c r="D2191" s="60"/>
    </row>
    <row r="2192" spans="1:4" x14ac:dyDescent="0.3">
      <c r="A2192" s="53"/>
      <c r="B2192" s="55"/>
      <c r="C2192" s="55"/>
      <c r="D2192" s="61"/>
    </row>
    <row r="2193" spans="1:4" x14ac:dyDescent="0.3">
      <c r="A2193" s="52"/>
      <c r="B2193" s="54"/>
      <c r="C2193" s="54"/>
      <c r="D2193" s="60"/>
    </row>
    <row r="2194" spans="1:4" x14ac:dyDescent="0.3">
      <c r="A2194" s="53"/>
      <c r="B2194" s="55"/>
      <c r="C2194" s="55"/>
      <c r="D2194" s="61"/>
    </row>
    <row r="2195" spans="1:4" x14ac:dyDescent="0.3">
      <c r="A2195" s="52"/>
      <c r="B2195" s="54"/>
      <c r="C2195" s="54"/>
      <c r="D2195" s="60"/>
    </row>
    <row r="2196" spans="1:4" x14ac:dyDescent="0.3">
      <c r="A2196" s="53"/>
      <c r="B2196" s="55"/>
      <c r="C2196" s="55"/>
      <c r="D2196" s="61"/>
    </row>
    <row r="2197" spans="1:4" x14ac:dyDescent="0.3">
      <c r="A2197" s="52"/>
      <c r="B2197" s="54"/>
      <c r="C2197" s="54"/>
      <c r="D2197" s="60"/>
    </row>
    <row r="2198" spans="1:4" x14ac:dyDescent="0.3">
      <c r="A2198" s="53"/>
      <c r="B2198" s="55"/>
      <c r="C2198" s="55"/>
      <c r="D2198" s="61"/>
    </row>
    <row r="2199" spans="1:4" x14ac:dyDescent="0.3">
      <c r="A2199" s="52"/>
      <c r="B2199" s="54"/>
      <c r="C2199" s="54"/>
      <c r="D2199" s="60"/>
    </row>
    <row r="2200" spans="1:4" x14ac:dyDescent="0.3">
      <c r="A2200" s="53"/>
      <c r="B2200" s="55"/>
      <c r="C2200" s="55"/>
      <c r="D2200" s="61"/>
    </row>
    <row r="2201" spans="1:4" x14ac:dyDescent="0.3">
      <c r="A2201" s="52"/>
      <c r="B2201" s="54"/>
      <c r="C2201" s="54"/>
      <c r="D2201" s="60"/>
    </row>
    <row r="2202" spans="1:4" x14ac:dyDescent="0.3">
      <c r="A2202" s="53"/>
      <c r="B2202" s="55"/>
      <c r="C2202" s="55"/>
      <c r="D2202" s="61"/>
    </row>
    <row r="2203" spans="1:4" x14ac:dyDescent="0.3">
      <c r="A2203" s="52"/>
      <c r="B2203" s="54"/>
      <c r="C2203" s="54"/>
      <c r="D2203" s="60"/>
    </row>
    <row r="2204" spans="1:4" x14ac:dyDescent="0.3">
      <c r="A2204" s="53"/>
      <c r="B2204" s="55"/>
      <c r="C2204" s="55"/>
      <c r="D2204" s="61"/>
    </row>
    <row r="2205" spans="1:4" x14ac:dyDescent="0.3">
      <c r="A2205" s="52"/>
      <c r="B2205" s="54"/>
      <c r="C2205" s="54"/>
      <c r="D2205" s="60"/>
    </row>
    <row r="2206" spans="1:4" x14ac:dyDescent="0.3">
      <c r="A2206" s="53"/>
      <c r="B2206" s="55"/>
      <c r="C2206" s="55"/>
      <c r="D2206" s="61"/>
    </row>
    <row r="2207" spans="1:4" x14ac:dyDescent="0.3">
      <c r="A2207" s="52"/>
      <c r="B2207" s="54"/>
      <c r="C2207" s="54"/>
      <c r="D2207" s="60"/>
    </row>
    <row r="2208" spans="1:4" x14ac:dyDescent="0.3">
      <c r="A2208" s="53"/>
      <c r="B2208" s="55"/>
      <c r="C2208" s="55"/>
      <c r="D2208" s="61"/>
    </row>
    <row r="2209" spans="1:4" x14ac:dyDescent="0.3">
      <c r="A2209" s="52"/>
      <c r="B2209" s="54"/>
      <c r="C2209" s="54"/>
      <c r="D2209" s="60"/>
    </row>
    <row r="2210" spans="1:4" x14ac:dyDescent="0.3">
      <c r="A2210" s="53"/>
      <c r="B2210" s="55"/>
      <c r="C2210" s="55"/>
      <c r="D2210" s="61"/>
    </row>
    <row r="2211" spans="1:4" x14ac:dyDescent="0.3">
      <c r="A2211" s="52"/>
      <c r="B2211" s="54"/>
      <c r="C2211" s="54"/>
      <c r="D2211" s="60"/>
    </row>
    <row r="2212" spans="1:4" x14ac:dyDescent="0.3">
      <c r="A2212" s="53"/>
      <c r="B2212" s="55"/>
      <c r="C2212" s="55"/>
      <c r="D2212" s="61"/>
    </row>
    <row r="2213" spans="1:4" x14ac:dyDescent="0.3">
      <c r="A2213" s="52"/>
      <c r="B2213" s="54"/>
      <c r="C2213" s="54"/>
      <c r="D2213" s="60"/>
    </row>
    <row r="2214" spans="1:4" x14ac:dyDescent="0.3">
      <c r="A2214" s="53"/>
      <c r="B2214" s="55"/>
      <c r="C2214" s="55"/>
      <c r="D2214" s="61"/>
    </row>
    <row r="2215" spans="1:4" x14ac:dyDescent="0.3">
      <c r="A2215" s="52"/>
      <c r="B2215" s="54"/>
      <c r="C2215" s="54"/>
      <c r="D2215" s="60"/>
    </row>
    <row r="2216" spans="1:4" x14ac:dyDescent="0.3">
      <c r="A2216" s="53"/>
      <c r="B2216" s="55"/>
      <c r="C2216" s="55"/>
      <c r="D2216" s="61"/>
    </row>
    <row r="2217" spans="1:4" x14ac:dyDescent="0.3">
      <c r="A2217" s="52"/>
      <c r="B2217" s="54"/>
      <c r="C2217" s="54"/>
      <c r="D2217" s="60"/>
    </row>
    <row r="2218" spans="1:4" x14ac:dyDescent="0.3">
      <c r="A2218" s="53"/>
      <c r="B2218" s="55"/>
      <c r="C2218" s="55"/>
      <c r="D2218" s="61"/>
    </row>
    <row r="2219" spans="1:4" x14ac:dyDescent="0.3">
      <c r="A2219" s="52"/>
      <c r="B2219" s="54"/>
      <c r="C2219" s="54"/>
      <c r="D2219" s="60"/>
    </row>
    <row r="2220" spans="1:4" x14ac:dyDescent="0.3">
      <c r="A2220" s="53"/>
      <c r="B2220" s="55"/>
      <c r="C2220" s="55"/>
      <c r="D2220" s="61"/>
    </row>
    <row r="2221" spans="1:4" x14ac:dyDescent="0.3">
      <c r="A2221" s="52"/>
      <c r="B2221" s="54"/>
      <c r="C2221" s="54"/>
      <c r="D2221" s="60"/>
    </row>
    <row r="2222" spans="1:4" x14ac:dyDescent="0.3">
      <c r="A2222" s="53"/>
      <c r="B2222" s="55"/>
      <c r="C2222" s="55"/>
      <c r="D2222" s="61"/>
    </row>
    <row r="2223" spans="1:4" x14ac:dyDescent="0.3">
      <c r="A2223" s="52"/>
      <c r="B2223" s="54"/>
      <c r="C2223" s="54"/>
      <c r="D2223" s="60"/>
    </row>
    <row r="2224" spans="1:4" x14ac:dyDescent="0.3">
      <c r="A2224" s="53"/>
      <c r="B2224" s="55"/>
      <c r="C2224" s="55"/>
      <c r="D2224" s="61"/>
    </row>
    <row r="2225" spans="1:4" x14ac:dyDescent="0.3">
      <c r="A2225" s="52"/>
      <c r="B2225" s="54"/>
      <c r="C2225" s="54"/>
      <c r="D2225" s="60"/>
    </row>
    <row r="2226" spans="1:4" x14ac:dyDescent="0.3">
      <c r="A2226" s="53"/>
      <c r="B2226" s="55"/>
      <c r="C2226" s="55"/>
      <c r="D2226" s="61"/>
    </row>
    <row r="2227" spans="1:4" x14ac:dyDescent="0.3">
      <c r="A2227" s="52"/>
      <c r="B2227" s="54"/>
      <c r="C2227" s="54"/>
      <c r="D2227" s="60"/>
    </row>
    <row r="2228" spans="1:4" x14ac:dyDescent="0.3">
      <c r="A2228" s="53"/>
      <c r="B2228" s="55"/>
      <c r="C2228" s="55"/>
      <c r="D2228" s="61"/>
    </row>
    <row r="2229" spans="1:4" x14ac:dyDescent="0.3">
      <c r="A2229" s="52"/>
      <c r="B2229" s="54"/>
      <c r="C2229" s="54"/>
      <c r="D2229" s="60"/>
    </row>
    <row r="2230" spans="1:4" x14ac:dyDescent="0.3">
      <c r="A2230" s="53"/>
      <c r="B2230" s="55"/>
      <c r="C2230" s="55"/>
      <c r="D2230" s="61"/>
    </row>
    <row r="2231" spans="1:4" x14ac:dyDescent="0.3">
      <c r="A2231" s="52"/>
      <c r="B2231" s="54"/>
      <c r="C2231" s="54"/>
      <c r="D2231" s="60"/>
    </row>
    <row r="2232" spans="1:4" x14ac:dyDescent="0.3">
      <c r="A2232" s="53"/>
      <c r="B2232" s="55"/>
      <c r="C2232" s="55"/>
      <c r="D2232" s="61"/>
    </row>
    <row r="2233" spans="1:4" x14ac:dyDescent="0.3">
      <c r="A2233" s="52"/>
      <c r="B2233" s="54"/>
      <c r="C2233" s="54"/>
      <c r="D2233" s="60"/>
    </row>
    <row r="2234" spans="1:4" x14ac:dyDescent="0.3">
      <c r="A2234" s="53"/>
      <c r="B2234" s="55"/>
      <c r="C2234" s="55"/>
      <c r="D2234" s="61"/>
    </row>
    <row r="2235" spans="1:4" x14ac:dyDescent="0.3">
      <c r="A2235" s="52"/>
      <c r="B2235" s="54"/>
      <c r="C2235" s="54"/>
      <c r="D2235" s="60"/>
    </row>
    <row r="2236" spans="1:4" x14ac:dyDescent="0.3">
      <c r="A2236" s="53"/>
      <c r="B2236" s="55"/>
      <c r="C2236" s="55"/>
      <c r="D2236" s="61"/>
    </row>
    <row r="2237" spans="1:4" x14ac:dyDescent="0.3">
      <c r="A2237" s="52"/>
      <c r="B2237" s="54"/>
      <c r="C2237" s="54"/>
      <c r="D2237" s="60"/>
    </row>
    <row r="2238" spans="1:4" x14ac:dyDescent="0.3">
      <c r="A2238" s="53"/>
      <c r="B2238" s="55"/>
      <c r="C2238" s="55"/>
      <c r="D2238" s="61"/>
    </row>
    <row r="2239" spans="1:4" x14ac:dyDescent="0.3">
      <c r="A2239" s="52"/>
      <c r="B2239" s="54"/>
      <c r="C2239" s="54"/>
      <c r="D2239" s="60"/>
    </row>
    <row r="2240" spans="1:4" x14ac:dyDescent="0.3">
      <c r="A2240" s="53"/>
      <c r="B2240" s="55"/>
      <c r="C2240" s="55"/>
      <c r="D2240" s="61"/>
    </row>
    <row r="2241" spans="1:4" x14ac:dyDescent="0.3">
      <c r="A2241" s="52"/>
      <c r="B2241" s="54"/>
      <c r="C2241" s="54"/>
      <c r="D2241" s="60"/>
    </row>
    <row r="2242" spans="1:4" x14ac:dyDescent="0.3">
      <c r="A2242" s="53"/>
      <c r="B2242" s="55"/>
      <c r="C2242" s="55"/>
      <c r="D2242" s="61"/>
    </row>
    <row r="2243" spans="1:4" x14ac:dyDescent="0.3">
      <c r="A2243" s="52"/>
      <c r="B2243" s="54"/>
      <c r="C2243" s="54"/>
      <c r="D2243" s="60"/>
    </row>
    <row r="2244" spans="1:4" x14ac:dyDescent="0.3">
      <c r="A2244" s="53"/>
      <c r="B2244" s="55"/>
      <c r="C2244" s="55"/>
      <c r="D2244" s="61"/>
    </row>
    <row r="2245" spans="1:4" x14ac:dyDescent="0.3">
      <c r="A2245" s="52"/>
      <c r="B2245" s="54"/>
      <c r="C2245" s="54"/>
      <c r="D2245" s="60"/>
    </row>
    <row r="2246" spans="1:4" x14ac:dyDescent="0.3">
      <c r="A2246" s="53"/>
      <c r="B2246" s="55"/>
      <c r="C2246" s="55"/>
      <c r="D2246" s="61"/>
    </row>
    <row r="2247" spans="1:4" x14ac:dyDescent="0.3">
      <c r="A2247" s="52"/>
      <c r="B2247" s="54"/>
      <c r="C2247" s="54"/>
      <c r="D2247" s="60"/>
    </row>
    <row r="2248" spans="1:4" x14ac:dyDescent="0.3">
      <c r="A2248" s="53"/>
      <c r="B2248" s="55"/>
      <c r="C2248" s="55"/>
      <c r="D2248" s="61"/>
    </row>
    <row r="2249" spans="1:4" x14ac:dyDescent="0.3">
      <c r="A2249" s="52"/>
      <c r="B2249" s="54"/>
      <c r="C2249" s="54"/>
      <c r="D2249" s="60"/>
    </row>
    <row r="2250" spans="1:4" x14ac:dyDescent="0.3">
      <c r="A2250" s="53"/>
      <c r="B2250" s="55"/>
      <c r="C2250" s="55"/>
      <c r="D2250" s="61"/>
    </row>
    <row r="2251" spans="1:4" x14ac:dyDescent="0.3">
      <c r="A2251" s="52"/>
      <c r="B2251" s="54"/>
      <c r="C2251" s="54"/>
      <c r="D2251" s="60"/>
    </row>
    <row r="2252" spans="1:4" x14ac:dyDescent="0.3">
      <c r="A2252" s="53"/>
      <c r="B2252" s="55"/>
      <c r="C2252" s="55"/>
      <c r="D2252" s="61"/>
    </row>
    <row r="2253" spans="1:4" x14ac:dyDescent="0.3">
      <c r="A2253" s="52"/>
      <c r="B2253" s="54"/>
      <c r="C2253" s="54"/>
      <c r="D2253" s="60"/>
    </row>
    <row r="2254" spans="1:4" x14ac:dyDescent="0.3">
      <c r="A2254" s="53"/>
      <c r="B2254" s="55"/>
      <c r="C2254" s="55"/>
      <c r="D2254" s="61"/>
    </row>
    <row r="2255" spans="1:4" x14ac:dyDescent="0.3">
      <c r="A2255" s="52"/>
      <c r="B2255" s="54"/>
      <c r="C2255" s="54"/>
      <c r="D2255" s="60"/>
    </row>
    <row r="2256" spans="1:4" x14ac:dyDescent="0.3">
      <c r="A2256" s="53"/>
      <c r="B2256" s="55"/>
      <c r="C2256" s="55"/>
      <c r="D2256" s="61"/>
    </row>
    <row r="2257" spans="1:4" x14ac:dyDescent="0.3">
      <c r="A2257" s="52"/>
      <c r="B2257" s="54"/>
      <c r="C2257" s="54"/>
      <c r="D2257" s="60"/>
    </row>
    <row r="2258" spans="1:4" x14ac:dyDescent="0.3">
      <c r="A2258" s="53"/>
      <c r="B2258" s="55"/>
      <c r="C2258" s="55"/>
      <c r="D2258" s="61"/>
    </row>
    <row r="2259" spans="1:4" x14ac:dyDescent="0.3">
      <c r="A2259" s="52"/>
      <c r="B2259" s="54"/>
      <c r="C2259" s="54"/>
      <c r="D2259" s="60"/>
    </row>
    <row r="2260" spans="1:4" x14ac:dyDescent="0.3">
      <c r="A2260" s="53"/>
      <c r="B2260" s="55"/>
      <c r="C2260" s="55"/>
      <c r="D2260" s="61"/>
    </row>
    <row r="2261" spans="1:4" x14ac:dyDescent="0.3">
      <c r="A2261" s="52"/>
      <c r="B2261" s="54"/>
      <c r="C2261" s="54"/>
      <c r="D2261" s="60"/>
    </row>
    <row r="2262" spans="1:4" x14ac:dyDescent="0.3">
      <c r="A2262" s="53"/>
      <c r="B2262" s="55"/>
      <c r="C2262" s="55"/>
      <c r="D2262" s="61"/>
    </row>
    <row r="2263" spans="1:4" x14ac:dyDescent="0.3">
      <c r="A2263" s="52"/>
      <c r="B2263" s="54"/>
      <c r="C2263" s="54"/>
      <c r="D2263" s="60"/>
    </row>
    <row r="2264" spans="1:4" x14ac:dyDescent="0.3">
      <c r="A2264" s="53"/>
      <c r="B2264" s="55"/>
      <c r="C2264" s="55"/>
      <c r="D2264" s="61"/>
    </row>
    <row r="2265" spans="1:4" x14ac:dyDescent="0.3">
      <c r="A2265" s="52"/>
      <c r="B2265" s="54"/>
      <c r="C2265" s="54"/>
      <c r="D2265" s="60"/>
    </row>
    <row r="2266" spans="1:4" x14ac:dyDescent="0.3">
      <c r="A2266" s="53"/>
      <c r="B2266" s="55"/>
      <c r="C2266" s="55"/>
      <c r="D2266" s="61"/>
    </row>
    <row r="2267" spans="1:4" x14ac:dyDescent="0.3">
      <c r="A2267" s="52"/>
      <c r="B2267" s="54"/>
      <c r="C2267" s="54"/>
      <c r="D2267" s="60"/>
    </row>
    <row r="2268" spans="1:4" x14ac:dyDescent="0.3">
      <c r="A2268" s="53"/>
      <c r="B2268" s="55"/>
      <c r="C2268" s="55"/>
      <c r="D2268" s="61"/>
    </row>
    <row r="2269" spans="1:4" x14ac:dyDescent="0.3">
      <c r="A2269" s="52"/>
      <c r="B2269" s="54"/>
      <c r="C2269" s="54"/>
      <c r="D2269" s="60"/>
    </row>
    <row r="2270" spans="1:4" x14ac:dyDescent="0.3">
      <c r="A2270" s="53"/>
      <c r="B2270" s="55"/>
      <c r="C2270" s="55"/>
      <c r="D2270" s="61"/>
    </row>
    <row r="2271" spans="1:4" x14ac:dyDescent="0.3">
      <c r="A2271" s="52"/>
      <c r="B2271" s="54"/>
      <c r="C2271" s="54"/>
      <c r="D2271" s="60"/>
    </row>
    <row r="2272" spans="1:4" x14ac:dyDescent="0.3">
      <c r="A2272" s="53"/>
      <c r="B2272" s="55"/>
      <c r="C2272" s="55"/>
      <c r="D2272" s="61"/>
    </row>
    <row r="2273" spans="1:4" x14ac:dyDescent="0.3">
      <c r="A2273" s="52"/>
      <c r="B2273" s="54"/>
      <c r="C2273" s="54"/>
      <c r="D2273" s="60"/>
    </row>
    <row r="2274" spans="1:4" x14ac:dyDescent="0.3">
      <c r="A2274" s="53"/>
      <c r="B2274" s="55"/>
      <c r="C2274" s="55"/>
      <c r="D2274" s="61"/>
    </row>
    <row r="2275" spans="1:4" x14ac:dyDescent="0.3">
      <c r="A2275" s="52"/>
      <c r="B2275" s="54"/>
      <c r="C2275" s="54"/>
      <c r="D2275" s="60"/>
    </row>
    <row r="2276" spans="1:4" x14ac:dyDescent="0.3">
      <c r="A2276" s="53"/>
      <c r="B2276" s="55"/>
      <c r="C2276" s="55"/>
      <c r="D2276" s="61"/>
    </row>
    <row r="2277" spans="1:4" x14ac:dyDescent="0.3">
      <c r="A2277" s="52"/>
      <c r="B2277" s="54"/>
      <c r="C2277" s="54"/>
      <c r="D2277" s="60"/>
    </row>
    <row r="2278" spans="1:4" x14ac:dyDescent="0.3">
      <c r="A2278" s="53"/>
      <c r="B2278" s="55"/>
      <c r="C2278" s="55"/>
      <c r="D2278" s="61"/>
    </row>
    <row r="2279" spans="1:4" x14ac:dyDescent="0.3">
      <c r="A2279" s="52"/>
      <c r="B2279" s="54"/>
      <c r="C2279" s="54"/>
      <c r="D2279" s="60"/>
    </row>
    <row r="2280" spans="1:4" x14ac:dyDescent="0.3">
      <c r="A2280" s="53"/>
      <c r="B2280" s="55"/>
      <c r="C2280" s="55"/>
      <c r="D2280" s="61"/>
    </row>
    <row r="2281" spans="1:4" x14ac:dyDescent="0.3">
      <c r="A2281" s="52"/>
      <c r="B2281" s="54"/>
      <c r="C2281" s="54"/>
      <c r="D2281" s="60"/>
    </row>
    <row r="2282" spans="1:4" x14ac:dyDescent="0.3">
      <c r="A2282" s="53"/>
      <c r="B2282" s="55"/>
      <c r="C2282" s="55"/>
      <c r="D2282" s="61"/>
    </row>
    <row r="2283" spans="1:4" x14ac:dyDescent="0.3">
      <c r="A2283" s="52"/>
      <c r="B2283" s="54"/>
      <c r="C2283" s="54"/>
      <c r="D2283" s="60"/>
    </row>
    <row r="2284" spans="1:4" x14ac:dyDescent="0.3">
      <c r="A2284" s="53"/>
      <c r="B2284" s="55"/>
      <c r="C2284" s="55"/>
      <c r="D2284" s="61"/>
    </row>
    <row r="2285" spans="1:4" x14ac:dyDescent="0.3">
      <c r="A2285" s="52"/>
      <c r="B2285" s="54"/>
      <c r="C2285" s="54"/>
      <c r="D2285" s="60"/>
    </row>
    <row r="2286" spans="1:4" x14ac:dyDescent="0.3">
      <c r="A2286" s="53"/>
      <c r="B2286" s="55"/>
      <c r="C2286" s="55"/>
      <c r="D2286" s="61"/>
    </row>
    <row r="2287" spans="1:4" x14ac:dyDescent="0.3">
      <c r="A2287" s="52"/>
      <c r="B2287" s="54"/>
      <c r="C2287" s="54"/>
      <c r="D2287" s="60"/>
    </row>
    <row r="2288" spans="1:4" x14ac:dyDescent="0.3">
      <c r="A2288" s="53"/>
      <c r="B2288" s="55"/>
      <c r="C2288" s="55"/>
      <c r="D2288" s="61"/>
    </row>
    <row r="2289" spans="1:4" x14ac:dyDescent="0.3">
      <c r="A2289" s="52"/>
      <c r="B2289" s="54"/>
      <c r="C2289" s="54"/>
      <c r="D2289" s="60"/>
    </row>
    <row r="2290" spans="1:4" x14ac:dyDescent="0.3">
      <c r="A2290" s="53"/>
      <c r="B2290" s="55"/>
      <c r="C2290" s="55"/>
      <c r="D2290" s="61"/>
    </row>
    <row r="2291" spans="1:4" x14ac:dyDescent="0.3">
      <c r="A2291" s="52"/>
      <c r="B2291" s="54"/>
      <c r="C2291" s="54"/>
      <c r="D2291" s="60"/>
    </row>
    <row r="2292" spans="1:4" x14ac:dyDescent="0.3">
      <c r="A2292" s="53"/>
      <c r="B2292" s="55"/>
      <c r="C2292" s="55"/>
      <c r="D2292" s="61"/>
    </row>
    <row r="2293" spans="1:4" x14ac:dyDescent="0.3">
      <c r="A2293" s="52"/>
      <c r="B2293" s="54"/>
      <c r="C2293" s="54"/>
      <c r="D2293" s="60"/>
    </row>
    <row r="2294" spans="1:4" x14ac:dyDescent="0.3">
      <c r="A2294" s="53"/>
      <c r="B2294" s="55"/>
      <c r="C2294" s="55"/>
      <c r="D2294" s="61"/>
    </row>
    <row r="2295" spans="1:4" x14ac:dyDescent="0.3">
      <c r="A2295" s="52"/>
      <c r="B2295" s="54"/>
      <c r="C2295" s="54"/>
      <c r="D2295" s="60"/>
    </row>
    <row r="2296" spans="1:4" x14ac:dyDescent="0.3">
      <c r="A2296" s="53"/>
      <c r="B2296" s="55"/>
      <c r="C2296" s="55"/>
      <c r="D2296" s="61"/>
    </row>
    <row r="2297" spans="1:4" x14ac:dyDescent="0.3">
      <c r="A2297" s="52"/>
      <c r="B2297" s="54"/>
      <c r="C2297" s="54"/>
      <c r="D2297" s="60"/>
    </row>
    <row r="2298" spans="1:4" x14ac:dyDescent="0.3">
      <c r="A2298" s="53"/>
      <c r="B2298" s="55"/>
      <c r="C2298" s="55"/>
      <c r="D2298" s="61"/>
    </row>
    <row r="2299" spans="1:4" x14ac:dyDescent="0.3">
      <c r="A2299" s="52"/>
      <c r="B2299" s="54"/>
      <c r="C2299" s="54"/>
      <c r="D2299" s="60"/>
    </row>
    <row r="2300" spans="1:4" x14ac:dyDescent="0.3">
      <c r="A2300" s="53"/>
      <c r="B2300" s="55"/>
      <c r="C2300" s="55"/>
      <c r="D2300" s="61"/>
    </row>
    <row r="2301" spans="1:4" x14ac:dyDescent="0.3">
      <c r="A2301" s="52"/>
      <c r="B2301" s="54"/>
      <c r="C2301" s="54"/>
      <c r="D2301" s="60"/>
    </row>
    <row r="2302" spans="1:4" x14ac:dyDescent="0.3">
      <c r="A2302" s="53"/>
      <c r="B2302" s="55"/>
      <c r="C2302" s="55"/>
      <c r="D2302" s="61"/>
    </row>
    <row r="2303" spans="1:4" x14ac:dyDescent="0.3">
      <c r="A2303" s="52"/>
      <c r="B2303" s="54"/>
      <c r="C2303" s="54"/>
      <c r="D2303" s="60"/>
    </row>
    <row r="2304" spans="1:4" x14ac:dyDescent="0.3">
      <c r="A2304" s="53"/>
      <c r="B2304" s="55"/>
      <c r="C2304" s="55"/>
      <c r="D2304" s="61"/>
    </row>
    <row r="2305" spans="1:4" x14ac:dyDescent="0.3">
      <c r="A2305" s="52"/>
      <c r="B2305" s="54"/>
      <c r="C2305" s="54"/>
      <c r="D2305" s="60"/>
    </row>
    <row r="2306" spans="1:4" x14ac:dyDescent="0.3">
      <c r="A2306" s="53"/>
      <c r="B2306" s="55"/>
      <c r="C2306" s="55"/>
      <c r="D2306" s="61"/>
    </row>
    <row r="2307" spans="1:4" x14ac:dyDescent="0.3">
      <c r="A2307" s="52"/>
      <c r="B2307" s="54"/>
      <c r="C2307" s="54"/>
      <c r="D2307" s="60"/>
    </row>
    <row r="2308" spans="1:4" x14ac:dyDescent="0.3">
      <c r="A2308" s="53"/>
      <c r="B2308" s="55"/>
      <c r="C2308" s="55"/>
      <c r="D2308" s="61"/>
    </row>
    <row r="2309" spans="1:4" x14ac:dyDescent="0.3">
      <c r="A2309" s="52"/>
      <c r="B2309" s="54"/>
      <c r="C2309" s="54"/>
      <c r="D2309" s="60"/>
    </row>
    <row r="2310" spans="1:4" x14ac:dyDescent="0.3">
      <c r="A2310" s="53"/>
      <c r="B2310" s="55"/>
      <c r="C2310" s="55"/>
      <c r="D2310" s="61"/>
    </row>
    <row r="2311" spans="1:4" x14ac:dyDescent="0.3">
      <c r="A2311" s="52"/>
      <c r="B2311" s="54"/>
      <c r="C2311" s="54"/>
      <c r="D2311" s="60"/>
    </row>
    <row r="2312" spans="1:4" x14ac:dyDescent="0.3">
      <c r="A2312" s="53"/>
      <c r="B2312" s="55"/>
      <c r="C2312" s="55"/>
      <c r="D2312" s="61"/>
    </row>
    <row r="2313" spans="1:4" x14ac:dyDescent="0.3">
      <c r="A2313" s="52"/>
      <c r="B2313" s="54"/>
      <c r="C2313" s="54"/>
      <c r="D2313" s="60"/>
    </row>
    <row r="2314" spans="1:4" x14ac:dyDescent="0.3">
      <c r="A2314" s="53"/>
      <c r="B2314" s="55"/>
      <c r="C2314" s="55"/>
      <c r="D2314" s="61"/>
    </row>
    <row r="2315" spans="1:4" x14ac:dyDescent="0.3">
      <c r="A2315" s="52"/>
      <c r="B2315" s="54"/>
      <c r="C2315" s="54"/>
      <c r="D2315" s="60"/>
    </row>
    <row r="2316" spans="1:4" x14ac:dyDescent="0.3">
      <c r="A2316" s="53"/>
      <c r="B2316" s="55"/>
      <c r="C2316" s="55"/>
      <c r="D2316" s="61"/>
    </row>
    <row r="2317" spans="1:4" x14ac:dyDescent="0.3">
      <c r="A2317" s="52"/>
      <c r="B2317" s="54"/>
      <c r="C2317" s="54"/>
      <c r="D2317" s="60"/>
    </row>
    <row r="2318" spans="1:4" x14ac:dyDescent="0.3">
      <c r="A2318" s="53"/>
      <c r="B2318" s="55"/>
      <c r="C2318" s="55"/>
      <c r="D2318" s="61"/>
    </row>
    <row r="2319" spans="1:4" x14ac:dyDescent="0.3">
      <c r="A2319" s="52"/>
      <c r="B2319" s="54"/>
      <c r="C2319" s="54"/>
      <c r="D2319" s="60"/>
    </row>
    <row r="2320" spans="1:4" x14ac:dyDescent="0.3">
      <c r="A2320" s="53"/>
      <c r="B2320" s="55"/>
      <c r="C2320" s="55"/>
      <c r="D2320" s="61"/>
    </row>
    <row r="2321" spans="1:4" x14ac:dyDescent="0.3">
      <c r="A2321" s="52"/>
      <c r="B2321" s="54"/>
      <c r="C2321" s="54"/>
      <c r="D2321" s="60"/>
    </row>
    <row r="2322" spans="1:4" x14ac:dyDescent="0.3">
      <c r="A2322" s="53"/>
      <c r="B2322" s="55"/>
      <c r="C2322" s="55"/>
      <c r="D2322" s="61"/>
    </row>
    <row r="2323" spans="1:4" x14ac:dyDescent="0.3">
      <c r="A2323" s="52"/>
      <c r="B2323" s="54"/>
      <c r="C2323" s="54"/>
      <c r="D2323" s="60"/>
    </row>
    <row r="2324" spans="1:4" x14ac:dyDescent="0.3">
      <c r="A2324" s="53"/>
      <c r="B2324" s="55"/>
      <c r="C2324" s="55"/>
      <c r="D2324" s="61"/>
    </row>
    <row r="2325" spans="1:4" x14ac:dyDescent="0.3">
      <c r="A2325" s="52"/>
      <c r="B2325" s="54"/>
      <c r="C2325" s="54"/>
      <c r="D2325" s="60"/>
    </row>
    <row r="2326" spans="1:4" x14ac:dyDescent="0.3">
      <c r="A2326" s="53"/>
      <c r="B2326" s="55"/>
      <c r="C2326" s="55"/>
      <c r="D2326" s="61"/>
    </row>
    <row r="2327" spans="1:4" x14ac:dyDescent="0.3">
      <c r="A2327" s="52"/>
      <c r="B2327" s="54"/>
      <c r="C2327" s="54"/>
      <c r="D2327" s="60"/>
    </row>
    <row r="2328" spans="1:4" x14ac:dyDescent="0.3">
      <c r="A2328" s="53"/>
      <c r="B2328" s="55"/>
      <c r="C2328" s="55"/>
      <c r="D2328" s="61"/>
    </row>
    <row r="2329" spans="1:4" x14ac:dyDescent="0.3">
      <c r="A2329" s="52"/>
      <c r="B2329" s="54"/>
      <c r="C2329" s="54"/>
      <c r="D2329" s="60"/>
    </row>
    <row r="2330" spans="1:4" x14ac:dyDescent="0.3">
      <c r="A2330" s="53"/>
      <c r="B2330" s="55"/>
      <c r="C2330" s="55"/>
      <c r="D2330" s="61"/>
    </row>
    <row r="2331" spans="1:4" x14ac:dyDescent="0.3">
      <c r="A2331" s="52"/>
      <c r="B2331" s="54"/>
      <c r="C2331" s="54"/>
      <c r="D2331" s="60"/>
    </row>
    <row r="2332" spans="1:4" x14ac:dyDescent="0.3">
      <c r="A2332" s="53"/>
      <c r="B2332" s="55"/>
      <c r="C2332" s="55"/>
      <c r="D2332" s="61"/>
    </row>
    <row r="2333" spans="1:4" x14ac:dyDescent="0.3">
      <c r="A2333" s="52"/>
      <c r="B2333" s="54"/>
      <c r="C2333" s="54"/>
      <c r="D2333" s="60"/>
    </row>
    <row r="2334" spans="1:4" x14ac:dyDescent="0.3">
      <c r="A2334" s="53"/>
      <c r="B2334" s="55"/>
      <c r="C2334" s="55"/>
      <c r="D2334" s="61"/>
    </row>
    <row r="2335" spans="1:4" x14ac:dyDescent="0.3">
      <c r="A2335" s="52"/>
      <c r="B2335" s="54"/>
      <c r="C2335" s="54"/>
      <c r="D2335" s="60"/>
    </row>
    <row r="2336" spans="1:4" x14ac:dyDescent="0.3">
      <c r="A2336" s="53"/>
      <c r="B2336" s="55"/>
      <c r="C2336" s="55"/>
      <c r="D2336" s="61"/>
    </row>
    <row r="2337" spans="1:4" x14ac:dyDescent="0.3">
      <c r="A2337" s="52"/>
      <c r="B2337" s="54"/>
      <c r="C2337" s="54"/>
      <c r="D2337" s="60"/>
    </row>
    <row r="2338" spans="1:4" x14ac:dyDescent="0.3">
      <c r="A2338" s="53"/>
      <c r="B2338" s="55"/>
      <c r="C2338" s="55"/>
      <c r="D2338" s="61"/>
    </row>
    <row r="2339" spans="1:4" x14ac:dyDescent="0.3">
      <c r="A2339" s="52"/>
      <c r="B2339" s="54"/>
      <c r="C2339" s="54"/>
      <c r="D2339" s="60"/>
    </row>
    <row r="2340" spans="1:4" x14ac:dyDescent="0.3">
      <c r="A2340" s="53"/>
      <c r="B2340" s="55"/>
      <c r="C2340" s="55"/>
      <c r="D2340" s="61"/>
    </row>
    <row r="2341" spans="1:4" x14ac:dyDescent="0.3">
      <c r="A2341" s="52"/>
      <c r="B2341" s="54"/>
      <c r="C2341" s="54"/>
      <c r="D2341" s="60"/>
    </row>
    <row r="2342" spans="1:4" x14ac:dyDescent="0.3">
      <c r="A2342" s="53"/>
      <c r="B2342" s="55"/>
      <c r="C2342" s="55"/>
      <c r="D2342" s="61"/>
    </row>
    <row r="2343" spans="1:4" x14ac:dyDescent="0.3">
      <c r="A2343" s="52"/>
      <c r="B2343" s="54"/>
      <c r="C2343" s="54"/>
      <c r="D2343" s="60"/>
    </row>
    <row r="2344" spans="1:4" x14ac:dyDescent="0.3">
      <c r="A2344" s="53"/>
      <c r="B2344" s="55"/>
      <c r="C2344" s="55"/>
      <c r="D2344" s="61"/>
    </row>
    <row r="2345" spans="1:4" x14ac:dyDescent="0.3">
      <c r="A2345" s="52"/>
      <c r="B2345" s="54"/>
      <c r="C2345" s="54"/>
      <c r="D2345" s="60"/>
    </row>
    <row r="2346" spans="1:4" x14ac:dyDescent="0.3">
      <c r="A2346" s="53"/>
      <c r="B2346" s="55"/>
      <c r="C2346" s="55"/>
      <c r="D2346" s="61"/>
    </row>
    <row r="2347" spans="1:4" x14ac:dyDescent="0.3">
      <c r="A2347" s="52"/>
      <c r="B2347" s="54"/>
      <c r="C2347" s="54"/>
      <c r="D2347" s="60"/>
    </row>
    <row r="2348" spans="1:4" x14ac:dyDescent="0.3">
      <c r="A2348" s="53"/>
      <c r="B2348" s="55"/>
      <c r="C2348" s="55"/>
      <c r="D2348" s="61"/>
    </row>
    <row r="2349" spans="1:4" x14ac:dyDescent="0.3">
      <c r="A2349" s="52"/>
      <c r="B2349" s="54"/>
      <c r="C2349" s="54"/>
      <c r="D2349" s="60"/>
    </row>
    <row r="2350" spans="1:4" x14ac:dyDescent="0.3">
      <c r="A2350" s="53"/>
      <c r="B2350" s="55"/>
      <c r="C2350" s="55"/>
      <c r="D2350" s="61"/>
    </row>
    <row r="2351" spans="1:4" x14ac:dyDescent="0.3">
      <c r="A2351" s="52"/>
      <c r="B2351" s="54"/>
      <c r="C2351" s="54"/>
      <c r="D2351" s="60"/>
    </row>
    <row r="2352" spans="1:4" x14ac:dyDescent="0.3">
      <c r="A2352" s="53"/>
      <c r="B2352" s="55"/>
      <c r="C2352" s="55"/>
      <c r="D2352" s="61"/>
    </row>
    <row r="2353" spans="1:4" x14ac:dyDescent="0.3">
      <c r="A2353" s="52"/>
      <c r="B2353" s="54"/>
      <c r="C2353" s="54"/>
      <c r="D2353" s="60"/>
    </row>
    <row r="2354" spans="1:4" x14ac:dyDescent="0.3">
      <c r="A2354" s="53"/>
      <c r="B2354" s="55"/>
      <c r="C2354" s="55"/>
      <c r="D2354" s="61"/>
    </row>
    <row r="2355" spans="1:4" x14ac:dyDescent="0.3">
      <c r="A2355" s="52"/>
      <c r="B2355" s="54"/>
      <c r="C2355" s="54"/>
      <c r="D2355" s="60"/>
    </row>
    <row r="2356" spans="1:4" x14ac:dyDescent="0.3">
      <c r="A2356" s="53"/>
      <c r="B2356" s="55"/>
      <c r="C2356" s="55"/>
      <c r="D2356" s="61"/>
    </row>
    <row r="2357" spans="1:4" x14ac:dyDescent="0.3">
      <c r="A2357" s="52"/>
      <c r="B2357" s="54"/>
      <c r="C2357" s="54"/>
      <c r="D2357" s="60"/>
    </row>
    <row r="2358" spans="1:4" x14ac:dyDescent="0.3">
      <c r="A2358" s="53"/>
      <c r="B2358" s="55"/>
      <c r="C2358" s="55"/>
      <c r="D2358" s="61"/>
    </row>
    <row r="2359" spans="1:4" x14ac:dyDescent="0.3">
      <c r="A2359" s="52"/>
      <c r="B2359" s="54"/>
      <c r="C2359" s="54"/>
      <c r="D2359" s="60"/>
    </row>
    <row r="2360" spans="1:4" x14ac:dyDescent="0.3">
      <c r="A2360" s="53"/>
      <c r="B2360" s="55"/>
      <c r="C2360" s="55"/>
      <c r="D2360" s="61"/>
    </row>
    <row r="2361" spans="1:4" x14ac:dyDescent="0.3">
      <c r="A2361" s="52"/>
      <c r="B2361" s="54"/>
      <c r="C2361" s="54"/>
      <c r="D2361" s="60"/>
    </row>
    <row r="2362" spans="1:4" x14ac:dyDescent="0.3">
      <c r="A2362" s="53"/>
      <c r="B2362" s="55"/>
      <c r="C2362" s="55"/>
      <c r="D2362" s="61"/>
    </row>
    <row r="2363" spans="1:4" x14ac:dyDescent="0.3">
      <c r="A2363" s="52"/>
      <c r="B2363" s="54"/>
      <c r="C2363" s="54"/>
      <c r="D2363" s="60"/>
    </row>
    <row r="2364" spans="1:4" x14ac:dyDescent="0.3">
      <c r="A2364" s="53"/>
      <c r="B2364" s="55"/>
      <c r="C2364" s="55"/>
      <c r="D2364" s="61"/>
    </row>
    <row r="2365" spans="1:4" x14ac:dyDescent="0.3">
      <c r="A2365" s="52"/>
      <c r="B2365" s="54"/>
      <c r="C2365" s="54"/>
      <c r="D2365" s="60"/>
    </row>
    <row r="2366" spans="1:4" x14ac:dyDescent="0.3">
      <c r="A2366" s="53"/>
      <c r="B2366" s="55"/>
      <c r="C2366" s="55"/>
      <c r="D2366" s="61"/>
    </row>
    <row r="2367" spans="1:4" x14ac:dyDescent="0.3">
      <c r="A2367" s="52"/>
      <c r="B2367" s="54"/>
      <c r="C2367" s="54"/>
      <c r="D2367" s="60"/>
    </row>
    <row r="2368" spans="1:4" x14ac:dyDescent="0.3">
      <c r="A2368" s="53"/>
      <c r="B2368" s="55"/>
      <c r="C2368" s="55"/>
      <c r="D2368" s="61"/>
    </row>
    <row r="2369" spans="1:4" x14ac:dyDescent="0.3">
      <c r="A2369" s="52"/>
      <c r="B2369" s="54"/>
      <c r="C2369" s="54"/>
      <c r="D2369" s="60"/>
    </row>
    <row r="2370" spans="1:4" x14ac:dyDescent="0.3">
      <c r="A2370" s="53"/>
      <c r="B2370" s="55"/>
      <c r="C2370" s="55"/>
      <c r="D2370" s="61"/>
    </row>
    <row r="2371" spans="1:4" x14ac:dyDescent="0.3">
      <c r="A2371" s="52"/>
      <c r="B2371" s="54"/>
      <c r="C2371" s="54"/>
      <c r="D2371" s="60"/>
    </row>
    <row r="2372" spans="1:4" x14ac:dyDescent="0.3">
      <c r="A2372" s="53"/>
      <c r="B2372" s="55"/>
      <c r="C2372" s="55"/>
      <c r="D2372" s="61"/>
    </row>
    <row r="2373" spans="1:4" x14ac:dyDescent="0.3">
      <c r="A2373" s="52"/>
      <c r="B2373" s="54"/>
      <c r="C2373" s="54"/>
      <c r="D2373" s="60"/>
    </row>
    <row r="2374" spans="1:4" x14ac:dyDescent="0.3">
      <c r="A2374" s="53"/>
      <c r="B2374" s="55"/>
      <c r="C2374" s="55"/>
      <c r="D2374" s="61"/>
    </row>
    <row r="2375" spans="1:4" x14ac:dyDescent="0.3">
      <c r="A2375" s="52"/>
      <c r="B2375" s="54"/>
      <c r="C2375" s="54"/>
      <c r="D2375" s="60"/>
    </row>
    <row r="2376" spans="1:4" x14ac:dyDescent="0.3">
      <c r="A2376" s="53"/>
      <c r="B2376" s="55"/>
      <c r="C2376" s="55"/>
      <c r="D2376" s="61"/>
    </row>
    <row r="2377" spans="1:4" x14ac:dyDescent="0.3">
      <c r="A2377" s="52"/>
      <c r="B2377" s="54"/>
      <c r="C2377" s="54"/>
      <c r="D2377" s="60"/>
    </row>
    <row r="2378" spans="1:4" x14ac:dyDescent="0.3">
      <c r="A2378" s="53"/>
      <c r="B2378" s="55"/>
      <c r="C2378" s="55"/>
      <c r="D2378" s="61"/>
    </row>
    <row r="2379" spans="1:4" x14ac:dyDescent="0.3">
      <c r="A2379" s="52"/>
      <c r="B2379" s="54"/>
      <c r="C2379" s="54"/>
      <c r="D2379" s="60"/>
    </row>
    <row r="2380" spans="1:4" x14ac:dyDescent="0.3">
      <c r="A2380" s="53"/>
      <c r="B2380" s="55"/>
      <c r="C2380" s="55"/>
      <c r="D2380" s="61"/>
    </row>
    <row r="2381" spans="1:4" x14ac:dyDescent="0.3">
      <c r="A2381" s="52"/>
      <c r="B2381" s="54"/>
      <c r="C2381" s="54"/>
      <c r="D2381" s="60"/>
    </row>
    <row r="2382" spans="1:4" x14ac:dyDescent="0.3">
      <c r="A2382" s="53"/>
      <c r="B2382" s="55"/>
      <c r="C2382" s="55"/>
      <c r="D2382" s="61"/>
    </row>
    <row r="2383" spans="1:4" x14ac:dyDescent="0.3">
      <c r="A2383" s="52"/>
      <c r="B2383" s="54"/>
      <c r="C2383" s="54"/>
      <c r="D2383" s="60"/>
    </row>
    <row r="2384" spans="1:4" x14ac:dyDescent="0.3">
      <c r="A2384" s="53"/>
      <c r="B2384" s="55"/>
      <c r="C2384" s="55"/>
      <c r="D2384" s="61"/>
    </row>
    <row r="2385" spans="1:4" x14ac:dyDescent="0.3">
      <c r="A2385" s="52"/>
      <c r="B2385" s="54"/>
      <c r="C2385" s="54"/>
      <c r="D2385" s="60"/>
    </row>
    <row r="2386" spans="1:4" x14ac:dyDescent="0.3">
      <c r="A2386" s="53"/>
      <c r="B2386" s="55"/>
      <c r="C2386" s="55"/>
      <c r="D2386" s="61"/>
    </row>
    <row r="2387" spans="1:4" x14ac:dyDescent="0.3">
      <c r="A2387" s="52"/>
      <c r="B2387" s="54"/>
      <c r="C2387" s="54"/>
      <c r="D2387" s="60"/>
    </row>
    <row r="2388" spans="1:4" x14ac:dyDescent="0.3">
      <c r="A2388" s="53"/>
      <c r="B2388" s="55"/>
      <c r="C2388" s="55"/>
      <c r="D2388" s="61"/>
    </row>
    <row r="2389" spans="1:4" x14ac:dyDescent="0.3">
      <c r="A2389" s="52"/>
      <c r="B2389" s="54"/>
      <c r="C2389" s="54"/>
      <c r="D2389" s="60"/>
    </row>
    <row r="2390" spans="1:4" x14ac:dyDescent="0.3">
      <c r="A2390" s="53"/>
      <c r="B2390" s="55"/>
      <c r="C2390" s="55"/>
      <c r="D2390" s="61"/>
    </row>
    <row r="2391" spans="1:4" x14ac:dyDescent="0.3">
      <c r="A2391" s="52"/>
      <c r="B2391" s="54"/>
      <c r="C2391" s="54"/>
      <c r="D2391" s="60"/>
    </row>
    <row r="2392" spans="1:4" x14ac:dyDescent="0.3">
      <c r="A2392" s="53"/>
      <c r="B2392" s="55"/>
      <c r="C2392" s="55"/>
      <c r="D2392" s="61"/>
    </row>
    <row r="2393" spans="1:4" x14ac:dyDescent="0.3">
      <c r="A2393" s="52"/>
      <c r="B2393" s="54"/>
      <c r="C2393" s="54"/>
      <c r="D2393" s="60"/>
    </row>
    <row r="2394" spans="1:4" x14ac:dyDescent="0.3">
      <c r="A2394" s="53"/>
      <c r="B2394" s="55"/>
      <c r="C2394" s="55"/>
      <c r="D2394" s="61"/>
    </row>
    <row r="2395" spans="1:4" x14ac:dyDescent="0.3">
      <c r="A2395" s="52"/>
      <c r="B2395" s="54"/>
      <c r="C2395" s="54"/>
      <c r="D2395" s="60"/>
    </row>
    <row r="2396" spans="1:4" x14ac:dyDescent="0.3">
      <c r="A2396" s="53"/>
      <c r="B2396" s="55"/>
      <c r="C2396" s="55"/>
      <c r="D2396" s="61"/>
    </row>
    <row r="2397" spans="1:4" x14ac:dyDescent="0.3">
      <c r="A2397" s="52"/>
      <c r="B2397" s="54"/>
      <c r="C2397" s="54"/>
      <c r="D2397" s="60"/>
    </row>
    <row r="2398" spans="1:4" x14ac:dyDescent="0.3">
      <c r="A2398" s="53"/>
      <c r="B2398" s="55"/>
      <c r="C2398" s="55"/>
      <c r="D2398" s="61"/>
    </row>
    <row r="2399" spans="1:4" x14ac:dyDescent="0.3">
      <c r="A2399" s="52"/>
      <c r="B2399" s="54"/>
      <c r="C2399" s="54"/>
      <c r="D2399" s="60"/>
    </row>
    <row r="2400" spans="1:4" x14ac:dyDescent="0.3">
      <c r="A2400" s="53"/>
      <c r="B2400" s="55"/>
      <c r="C2400" s="55"/>
      <c r="D2400" s="61"/>
    </row>
    <row r="2401" spans="1:4" x14ac:dyDescent="0.3">
      <c r="A2401" s="52"/>
      <c r="B2401" s="54"/>
      <c r="C2401" s="54"/>
      <c r="D2401" s="60"/>
    </row>
    <row r="2402" spans="1:4" x14ac:dyDescent="0.3">
      <c r="A2402" s="53"/>
      <c r="B2402" s="55"/>
      <c r="C2402" s="55"/>
      <c r="D2402" s="61"/>
    </row>
    <row r="2403" spans="1:4" x14ac:dyDescent="0.3">
      <c r="A2403" s="52"/>
      <c r="B2403" s="54"/>
      <c r="C2403" s="54"/>
      <c r="D2403" s="60"/>
    </row>
    <row r="2404" spans="1:4" x14ac:dyDescent="0.3">
      <c r="A2404" s="53"/>
      <c r="B2404" s="55"/>
      <c r="C2404" s="55"/>
      <c r="D2404" s="61"/>
    </row>
    <row r="2405" spans="1:4" x14ac:dyDescent="0.3">
      <c r="A2405" s="52"/>
      <c r="B2405" s="54"/>
      <c r="C2405" s="54"/>
      <c r="D2405" s="60"/>
    </row>
    <row r="2406" spans="1:4" x14ac:dyDescent="0.3">
      <c r="A2406" s="53"/>
      <c r="B2406" s="55"/>
      <c r="C2406" s="55"/>
      <c r="D2406" s="61"/>
    </row>
    <row r="2407" spans="1:4" x14ac:dyDescent="0.3">
      <c r="A2407" s="52"/>
      <c r="B2407" s="54"/>
      <c r="C2407" s="54"/>
      <c r="D2407" s="60"/>
    </row>
    <row r="2408" spans="1:4" x14ac:dyDescent="0.3">
      <c r="A2408" s="53"/>
      <c r="B2408" s="55"/>
      <c r="C2408" s="55"/>
      <c r="D2408" s="61"/>
    </row>
    <row r="2409" spans="1:4" x14ac:dyDescent="0.3">
      <c r="A2409" s="52"/>
      <c r="B2409" s="54"/>
      <c r="C2409" s="54"/>
      <c r="D2409" s="60"/>
    </row>
    <row r="2410" spans="1:4" x14ac:dyDescent="0.3">
      <c r="A2410" s="53"/>
      <c r="B2410" s="55"/>
      <c r="C2410" s="55"/>
      <c r="D2410" s="61"/>
    </row>
    <row r="2411" spans="1:4" x14ac:dyDescent="0.3">
      <c r="A2411" s="52"/>
      <c r="B2411" s="54"/>
      <c r="C2411" s="54"/>
      <c r="D2411" s="60"/>
    </row>
    <row r="2412" spans="1:4" x14ac:dyDescent="0.3">
      <c r="A2412" s="53"/>
      <c r="B2412" s="55"/>
      <c r="C2412" s="55"/>
      <c r="D2412" s="61"/>
    </row>
    <row r="2413" spans="1:4" x14ac:dyDescent="0.3">
      <c r="A2413" s="52"/>
      <c r="B2413" s="54"/>
      <c r="C2413" s="54"/>
      <c r="D2413" s="60"/>
    </row>
    <row r="2414" spans="1:4" x14ac:dyDescent="0.3">
      <c r="A2414" s="53"/>
      <c r="B2414" s="55"/>
      <c r="C2414" s="55"/>
      <c r="D2414" s="61"/>
    </row>
    <row r="2415" spans="1:4" x14ac:dyDescent="0.3">
      <c r="A2415" s="52"/>
      <c r="B2415" s="54"/>
      <c r="C2415" s="54"/>
      <c r="D2415" s="60"/>
    </row>
    <row r="2416" spans="1:4" x14ac:dyDescent="0.3">
      <c r="A2416" s="53"/>
      <c r="B2416" s="55"/>
      <c r="C2416" s="55"/>
      <c r="D2416" s="61"/>
    </row>
    <row r="2417" spans="1:4" x14ac:dyDescent="0.3">
      <c r="A2417" s="52"/>
      <c r="B2417" s="54"/>
      <c r="C2417" s="54"/>
      <c r="D2417" s="60"/>
    </row>
    <row r="2418" spans="1:4" x14ac:dyDescent="0.3">
      <c r="A2418" s="53"/>
      <c r="B2418" s="55"/>
      <c r="C2418" s="55"/>
      <c r="D2418" s="61"/>
    </row>
    <row r="2419" spans="1:4" x14ac:dyDescent="0.3">
      <c r="A2419" s="52"/>
      <c r="B2419" s="54"/>
      <c r="C2419" s="54"/>
      <c r="D2419" s="60"/>
    </row>
    <row r="2420" spans="1:4" x14ac:dyDescent="0.3">
      <c r="A2420" s="53"/>
      <c r="B2420" s="55"/>
      <c r="C2420" s="55"/>
      <c r="D2420" s="61"/>
    </row>
    <row r="2421" spans="1:4" x14ac:dyDescent="0.3">
      <c r="A2421" s="52"/>
      <c r="B2421" s="54"/>
      <c r="C2421" s="54"/>
      <c r="D2421" s="60"/>
    </row>
    <row r="2422" spans="1:4" x14ac:dyDescent="0.3">
      <c r="A2422" s="53"/>
      <c r="B2422" s="55"/>
      <c r="C2422" s="55"/>
      <c r="D2422" s="61"/>
    </row>
    <row r="2423" spans="1:4" x14ac:dyDescent="0.3">
      <c r="A2423" s="52"/>
      <c r="B2423" s="54"/>
      <c r="C2423" s="54"/>
      <c r="D2423" s="60"/>
    </row>
    <row r="2424" spans="1:4" x14ac:dyDescent="0.3">
      <c r="A2424" s="53"/>
      <c r="B2424" s="55"/>
      <c r="C2424" s="55"/>
      <c r="D2424" s="61"/>
    </row>
    <row r="2425" spans="1:4" x14ac:dyDescent="0.3">
      <c r="A2425" s="52"/>
      <c r="B2425" s="54"/>
      <c r="C2425" s="54"/>
      <c r="D2425" s="60"/>
    </row>
    <row r="2426" spans="1:4" x14ac:dyDescent="0.3">
      <c r="A2426" s="53"/>
      <c r="B2426" s="55"/>
      <c r="C2426" s="55"/>
      <c r="D2426" s="61"/>
    </row>
    <row r="2427" spans="1:4" x14ac:dyDescent="0.3">
      <c r="A2427" s="52"/>
      <c r="B2427" s="54"/>
      <c r="C2427" s="54"/>
      <c r="D2427" s="60"/>
    </row>
    <row r="2428" spans="1:4" x14ac:dyDescent="0.3">
      <c r="A2428" s="53"/>
      <c r="B2428" s="55"/>
      <c r="C2428" s="55"/>
      <c r="D2428" s="61"/>
    </row>
    <row r="2429" spans="1:4" x14ac:dyDescent="0.3">
      <c r="A2429" s="52"/>
      <c r="B2429" s="54"/>
      <c r="C2429" s="54"/>
      <c r="D2429" s="60"/>
    </row>
    <row r="2430" spans="1:4" x14ac:dyDescent="0.3">
      <c r="A2430" s="53"/>
      <c r="B2430" s="55"/>
      <c r="C2430" s="55"/>
      <c r="D2430" s="61"/>
    </row>
    <row r="2431" spans="1:4" x14ac:dyDescent="0.3">
      <c r="A2431" s="52"/>
      <c r="B2431" s="54"/>
      <c r="C2431" s="54"/>
      <c r="D2431" s="60"/>
    </row>
    <row r="2432" spans="1:4" x14ac:dyDescent="0.3">
      <c r="A2432" s="53"/>
      <c r="B2432" s="55"/>
      <c r="C2432" s="55"/>
      <c r="D2432" s="61"/>
    </row>
    <row r="2433" spans="1:4" x14ac:dyDescent="0.3">
      <c r="A2433" s="52"/>
      <c r="B2433" s="54"/>
      <c r="C2433" s="54"/>
      <c r="D2433" s="60"/>
    </row>
    <row r="2434" spans="1:4" x14ac:dyDescent="0.3">
      <c r="A2434" s="53"/>
      <c r="B2434" s="55"/>
      <c r="C2434" s="55"/>
      <c r="D2434" s="61"/>
    </row>
    <row r="2435" spans="1:4" x14ac:dyDescent="0.3">
      <c r="A2435" s="52"/>
      <c r="B2435" s="54"/>
      <c r="C2435" s="54"/>
      <c r="D2435" s="60"/>
    </row>
    <row r="2436" spans="1:4" x14ac:dyDescent="0.3">
      <c r="A2436" s="53"/>
      <c r="B2436" s="55"/>
      <c r="C2436" s="55"/>
      <c r="D2436" s="61"/>
    </row>
    <row r="2437" spans="1:4" x14ac:dyDescent="0.3">
      <c r="A2437" s="52"/>
      <c r="B2437" s="54"/>
      <c r="C2437" s="54"/>
      <c r="D2437" s="60"/>
    </row>
    <row r="2438" spans="1:4" x14ac:dyDescent="0.3">
      <c r="A2438" s="53"/>
      <c r="B2438" s="55"/>
      <c r="C2438" s="55"/>
      <c r="D2438" s="61"/>
    </row>
    <row r="2439" spans="1:4" x14ac:dyDescent="0.3">
      <c r="A2439" s="52"/>
      <c r="B2439" s="54"/>
      <c r="C2439" s="54"/>
      <c r="D2439" s="60"/>
    </row>
    <row r="2440" spans="1:4" x14ac:dyDescent="0.3">
      <c r="A2440" s="53"/>
      <c r="B2440" s="55"/>
      <c r="C2440" s="55"/>
      <c r="D2440" s="61"/>
    </row>
    <row r="2441" spans="1:4" x14ac:dyDescent="0.3">
      <c r="A2441" s="52"/>
      <c r="B2441" s="54"/>
      <c r="C2441" s="54"/>
      <c r="D2441" s="60"/>
    </row>
    <row r="2442" spans="1:4" x14ac:dyDescent="0.3">
      <c r="A2442" s="53"/>
      <c r="B2442" s="55"/>
      <c r="C2442" s="55"/>
      <c r="D2442" s="61"/>
    </row>
    <row r="2443" spans="1:4" x14ac:dyDescent="0.3">
      <c r="A2443" s="52"/>
      <c r="B2443" s="54"/>
      <c r="C2443" s="54"/>
      <c r="D2443" s="60"/>
    </row>
    <row r="2444" spans="1:4" x14ac:dyDescent="0.3">
      <c r="A2444" s="53"/>
      <c r="B2444" s="55"/>
      <c r="C2444" s="55"/>
      <c r="D2444" s="61"/>
    </row>
    <row r="2445" spans="1:4" x14ac:dyDescent="0.3">
      <c r="A2445" s="52"/>
      <c r="B2445" s="54"/>
      <c r="C2445" s="54"/>
      <c r="D2445" s="60"/>
    </row>
    <row r="2446" spans="1:4" x14ac:dyDescent="0.3">
      <c r="A2446" s="53"/>
      <c r="B2446" s="55"/>
      <c r="C2446" s="55"/>
      <c r="D2446" s="61"/>
    </row>
    <row r="2447" spans="1:4" x14ac:dyDescent="0.3">
      <c r="A2447" s="52"/>
      <c r="B2447" s="54"/>
      <c r="C2447" s="54"/>
      <c r="D2447" s="60"/>
    </row>
    <row r="2448" spans="1:4" x14ac:dyDescent="0.3">
      <c r="A2448" s="53"/>
      <c r="B2448" s="55"/>
      <c r="C2448" s="55"/>
      <c r="D2448" s="61"/>
    </row>
    <row r="2449" spans="1:4" x14ac:dyDescent="0.3">
      <c r="A2449" s="52"/>
      <c r="B2449" s="54"/>
      <c r="C2449" s="54"/>
      <c r="D2449" s="60"/>
    </row>
    <row r="2450" spans="1:4" x14ac:dyDescent="0.3">
      <c r="A2450" s="53"/>
      <c r="B2450" s="55"/>
      <c r="C2450" s="55"/>
      <c r="D2450" s="61"/>
    </row>
    <row r="2451" spans="1:4" x14ac:dyDescent="0.3">
      <c r="A2451" s="52"/>
      <c r="B2451" s="54"/>
      <c r="C2451" s="54"/>
      <c r="D2451" s="60"/>
    </row>
    <row r="2452" spans="1:4" x14ac:dyDescent="0.3">
      <c r="A2452" s="53"/>
      <c r="B2452" s="55"/>
      <c r="C2452" s="55"/>
      <c r="D2452" s="61"/>
    </row>
    <row r="2453" spans="1:4" x14ac:dyDescent="0.3">
      <c r="A2453" s="52"/>
      <c r="B2453" s="54"/>
      <c r="C2453" s="54"/>
      <c r="D2453" s="60"/>
    </row>
    <row r="2454" spans="1:4" x14ac:dyDescent="0.3">
      <c r="A2454" s="53"/>
      <c r="B2454" s="55"/>
      <c r="C2454" s="55"/>
      <c r="D2454" s="61"/>
    </row>
    <row r="2455" spans="1:4" x14ac:dyDescent="0.3">
      <c r="A2455" s="52"/>
      <c r="B2455" s="54"/>
      <c r="C2455" s="54"/>
      <c r="D2455" s="60"/>
    </row>
    <row r="2456" spans="1:4" x14ac:dyDescent="0.3">
      <c r="A2456" s="53"/>
      <c r="B2456" s="55"/>
      <c r="C2456" s="55"/>
      <c r="D2456" s="61"/>
    </row>
    <row r="2457" spans="1:4" x14ac:dyDescent="0.3">
      <c r="A2457" s="52"/>
      <c r="B2457" s="54"/>
      <c r="C2457" s="54"/>
      <c r="D2457" s="60"/>
    </row>
    <row r="2458" spans="1:4" x14ac:dyDescent="0.3">
      <c r="A2458" s="53"/>
      <c r="B2458" s="55"/>
      <c r="C2458" s="55"/>
      <c r="D2458" s="61"/>
    </row>
    <row r="2459" spans="1:4" x14ac:dyDescent="0.3">
      <c r="A2459" s="52"/>
      <c r="B2459" s="54"/>
      <c r="C2459" s="54"/>
      <c r="D2459" s="60"/>
    </row>
    <row r="2460" spans="1:4" x14ac:dyDescent="0.3">
      <c r="A2460" s="53"/>
      <c r="B2460" s="55"/>
      <c r="C2460" s="55"/>
      <c r="D2460" s="61"/>
    </row>
    <row r="2461" spans="1:4" x14ac:dyDescent="0.3">
      <c r="A2461" s="52"/>
      <c r="B2461" s="54"/>
      <c r="C2461" s="54"/>
      <c r="D2461" s="60"/>
    </row>
    <row r="2462" spans="1:4" x14ac:dyDescent="0.3">
      <c r="A2462" s="53"/>
      <c r="B2462" s="55"/>
      <c r="C2462" s="55"/>
      <c r="D2462" s="61"/>
    </row>
    <row r="2463" spans="1:4" x14ac:dyDescent="0.3">
      <c r="A2463" s="52"/>
      <c r="B2463" s="54"/>
      <c r="C2463" s="54"/>
      <c r="D2463" s="60"/>
    </row>
    <row r="2464" spans="1:4" x14ac:dyDescent="0.3">
      <c r="A2464" s="53"/>
      <c r="B2464" s="55"/>
      <c r="C2464" s="55"/>
      <c r="D2464" s="61"/>
    </row>
    <row r="2465" spans="1:4" x14ac:dyDescent="0.3">
      <c r="A2465" s="52"/>
      <c r="B2465" s="54"/>
      <c r="C2465" s="54"/>
      <c r="D2465" s="60"/>
    </row>
    <row r="2466" spans="1:4" x14ac:dyDescent="0.3">
      <c r="A2466" s="53"/>
      <c r="B2466" s="55"/>
      <c r="C2466" s="55"/>
      <c r="D2466" s="61"/>
    </row>
    <row r="2467" spans="1:4" x14ac:dyDescent="0.3">
      <c r="A2467" s="52"/>
      <c r="B2467" s="54"/>
      <c r="C2467" s="54"/>
      <c r="D2467" s="60"/>
    </row>
    <row r="2468" spans="1:4" x14ac:dyDescent="0.3">
      <c r="A2468" s="53"/>
      <c r="B2468" s="55"/>
      <c r="C2468" s="55"/>
      <c r="D2468" s="61"/>
    </row>
    <row r="2469" spans="1:4" x14ac:dyDescent="0.3">
      <c r="A2469" s="52"/>
      <c r="B2469" s="54"/>
      <c r="C2469" s="54"/>
      <c r="D2469" s="60"/>
    </row>
    <row r="2470" spans="1:4" x14ac:dyDescent="0.3">
      <c r="A2470" s="53"/>
      <c r="B2470" s="55"/>
      <c r="C2470" s="55"/>
      <c r="D2470" s="61"/>
    </row>
    <row r="2471" spans="1:4" x14ac:dyDescent="0.3">
      <c r="A2471" s="52"/>
      <c r="B2471" s="54"/>
      <c r="C2471" s="54"/>
      <c r="D2471" s="60"/>
    </row>
    <row r="2472" spans="1:4" x14ac:dyDescent="0.3">
      <c r="A2472" s="53"/>
      <c r="B2472" s="55"/>
      <c r="C2472" s="55"/>
      <c r="D2472" s="61"/>
    </row>
    <row r="2473" spans="1:4" x14ac:dyDescent="0.3">
      <c r="A2473" s="52"/>
      <c r="B2473" s="54"/>
      <c r="C2473" s="54"/>
      <c r="D2473" s="60"/>
    </row>
    <row r="2474" spans="1:4" x14ac:dyDescent="0.3">
      <c r="A2474" s="53"/>
      <c r="B2474" s="55"/>
      <c r="C2474" s="55"/>
      <c r="D2474" s="61"/>
    </row>
    <row r="2475" spans="1:4" x14ac:dyDescent="0.3">
      <c r="A2475" s="52"/>
      <c r="B2475" s="54"/>
      <c r="C2475" s="54"/>
      <c r="D2475" s="60"/>
    </row>
    <row r="2476" spans="1:4" x14ac:dyDescent="0.3">
      <c r="A2476" s="53"/>
      <c r="B2476" s="55"/>
      <c r="C2476" s="55"/>
      <c r="D2476" s="61"/>
    </row>
    <row r="2477" spans="1:4" x14ac:dyDescent="0.3">
      <c r="A2477" s="52"/>
      <c r="B2477" s="54"/>
      <c r="C2477" s="54"/>
      <c r="D2477" s="60"/>
    </row>
    <row r="2478" spans="1:4" x14ac:dyDescent="0.3">
      <c r="A2478" s="53"/>
      <c r="B2478" s="55"/>
      <c r="C2478" s="55"/>
      <c r="D2478" s="61"/>
    </row>
    <row r="2479" spans="1:4" x14ac:dyDescent="0.3">
      <c r="A2479" s="52"/>
      <c r="B2479" s="54"/>
      <c r="C2479" s="54"/>
      <c r="D2479" s="60"/>
    </row>
    <row r="2480" spans="1:4" x14ac:dyDescent="0.3">
      <c r="A2480" s="53"/>
      <c r="B2480" s="55"/>
      <c r="C2480" s="55"/>
      <c r="D2480" s="61"/>
    </row>
    <row r="2481" spans="1:4" x14ac:dyDescent="0.3">
      <c r="A2481" s="52"/>
      <c r="B2481" s="54"/>
      <c r="C2481" s="54"/>
      <c r="D2481" s="60"/>
    </row>
    <row r="2482" spans="1:4" x14ac:dyDescent="0.3">
      <c r="A2482" s="53"/>
      <c r="B2482" s="55"/>
      <c r="C2482" s="55"/>
      <c r="D2482" s="61"/>
    </row>
    <row r="2483" spans="1:4" x14ac:dyDescent="0.3">
      <c r="A2483" s="52"/>
      <c r="B2483" s="54"/>
      <c r="C2483" s="54"/>
      <c r="D2483" s="60"/>
    </row>
    <row r="2484" spans="1:4" x14ac:dyDescent="0.3">
      <c r="A2484" s="53"/>
      <c r="B2484" s="55"/>
      <c r="C2484" s="55"/>
      <c r="D2484" s="61"/>
    </row>
    <row r="2485" spans="1:4" x14ac:dyDescent="0.3">
      <c r="A2485" s="52"/>
      <c r="B2485" s="54"/>
      <c r="C2485" s="54"/>
      <c r="D2485" s="60"/>
    </row>
    <row r="2486" spans="1:4" x14ac:dyDescent="0.3">
      <c r="A2486" s="53"/>
      <c r="B2486" s="55"/>
      <c r="C2486" s="55"/>
      <c r="D2486" s="61"/>
    </row>
    <row r="2487" spans="1:4" x14ac:dyDescent="0.3">
      <c r="A2487" s="52"/>
      <c r="B2487" s="54"/>
      <c r="C2487" s="54"/>
      <c r="D2487" s="60"/>
    </row>
    <row r="2488" spans="1:4" x14ac:dyDescent="0.3">
      <c r="A2488" s="53"/>
      <c r="B2488" s="55"/>
      <c r="C2488" s="55"/>
      <c r="D2488" s="61"/>
    </row>
    <row r="2489" spans="1:4" x14ac:dyDescent="0.3">
      <c r="A2489" s="52"/>
      <c r="B2489" s="54"/>
      <c r="C2489" s="54"/>
      <c r="D2489" s="60"/>
    </row>
    <row r="2490" spans="1:4" x14ac:dyDescent="0.3">
      <c r="A2490" s="53"/>
      <c r="B2490" s="55"/>
      <c r="C2490" s="55"/>
      <c r="D2490" s="61"/>
    </row>
    <row r="2491" spans="1:4" x14ac:dyDescent="0.3">
      <c r="A2491" s="52"/>
      <c r="B2491" s="54"/>
      <c r="C2491" s="54"/>
      <c r="D2491" s="60"/>
    </row>
    <row r="2492" spans="1:4" x14ac:dyDescent="0.3">
      <c r="A2492" s="53"/>
      <c r="B2492" s="55"/>
      <c r="C2492" s="55"/>
      <c r="D2492" s="61"/>
    </row>
    <row r="2493" spans="1:4" x14ac:dyDescent="0.3">
      <c r="A2493" s="52"/>
      <c r="B2493" s="54"/>
      <c r="C2493" s="54"/>
      <c r="D2493" s="60"/>
    </row>
    <row r="2494" spans="1:4" x14ac:dyDescent="0.3">
      <c r="A2494" s="53"/>
      <c r="B2494" s="55"/>
      <c r="C2494" s="55"/>
      <c r="D2494" s="61"/>
    </row>
    <row r="2495" spans="1:4" x14ac:dyDescent="0.3">
      <c r="A2495" s="52"/>
      <c r="B2495" s="54"/>
      <c r="C2495" s="54"/>
      <c r="D2495" s="60"/>
    </row>
    <row r="2496" spans="1:4" x14ac:dyDescent="0.3">
      <c r="A2496" s="53"/>
      <c r="B2496" s="55"/>
      <c r="C2496" s="55"/>
      <c r="D2496" s="61"/>
    </row>
    <row r="2497" spans="1:4" x14ac:dyDescent="0.3">
      <c r="A2497" s="52"/>
      <c r="B2497" s="54"/>
      <c r="C2497" s="54"/>
      <c r="D2497" s="60"/>
    </row>
    <row r="2498" spans="1:4" x14ac:dyDescent="0.3">
      <c r="A2498" s="53"/>
      <c r="B2498" s="55"/>
      <c r="C2498" s="55"/>
      <c r="D2498" s="61"/>
    </row>
    <row r="2499" spans="1:4" x14ac:dyDescent="0.3">
      <c r="A2499" s="52"/>
      <c r="B2499" s="54"/>
      <c r="C2499" s="54"/>
      <c r="D2499" s="60"/>
    </row>
    <row r="2500" spans="1:4" x14ac:dyDescent="0.3">
      <c r="A2500" s="53"/>
      <c r="B2500" s="55"/>
      <c r="C2500" s="55"/>
      <c r="D2500" s="61"/>
    </row>
    <row r="2501" spans="1:4" x14ac:dyDescent="0.3">
      <c r="A2501" s="52"/>
      <c r="B2501" s="54"/>
      <c r="C2501" s="54"/>
      <c r="D2501" s="60"/>
    </row>
    <row r="2502" spans="1:4" x14ac:dyDescent="0.3">
      <c r="A2502" s="53"/>
      <c r="B2502" s="55"/>
      <c r="C2502" s="55"/>
      <c r="D2502" s="61"/>
    </row>
    <row r="2503" spans="1:4" x14ac:dyDescent="0.3">
      <c r="A2503" s="52"/>
      <c r="B2503" s="54"/>
      <c r="C2503" s="54"/>
      <c r="D2503" s="60"/>
    </row>
    <row r="2504" spans="1:4" x14ac:dyDescent="0.3">
      <c r="A2504" s="53"/>
      <c r="B2504" s="55"/>
      <c r="C2504" s="55"/>
      <c r="D2504" s="61"/>
    </row>
    <row r="2505" spans="1:4" x14ac:dyDescent="0.3">
      <c r="A2505" s="52"/>
      <c r="B2505" s="54"/>
      <c r="C2505" s="54"/>
      <c r="D2505" s="60"/>
    </row>
    <row r="2506" spans="1:4" x14ac:dyDescent="0.3">
      <c r="A2506" s="53"/>
      <c r="B2506" s="55"/>
      <c r="C2506" s="55"/>
      <c r="D2506" s="61"/>
    </row>
    <row r="2507" spans="1:4" x14ac:dyDescent="0.3">
      <c r="A2507" s="52"/>
      <c r="B2507" s="54"/>
      <c r="C2507" s="54"/>
      <c r="D2507" s="60"/>
    </row>
    <row r="2508" spans="1:4" x14ac:dyDescent="0.3">
      <c r="A2508" s="53"/>
      <c r="B2508" s="55"/>
      <c r="C2508" s="55"/>
      <c r="D2508" s="61"/>
    </row>
    <row r="2509" spans="1:4" x14ac:dyDescent="0.3">
      <c r="A2509" s="52"/>
      <c r="B2509" s="54"/>
      <c r="C2509" s="54"/>
      <c r="D2509" s="60"/>
    </row>
    <row r="2510" spans="1:4" x14ac:dyDescent="0.3">
      <c r="A2510" s="53"/>
      <c r="B2510" s="55"/>
      <c r="C2510" s="55"/>
      <c r="D2510" s="61"/>
    </row>
    <row r="2511" spans="1:4" x14ac:dyDescent="0.3">
      <c r="A2511" s="52"/>
      <c r="B2511" s="54"/>
      <c r="C2511" s="54"/>
      <c r="D2511" s="60"/>
    </row>
    <row r="2512" spans="1:4" x14ac:dyDescent="0.3">
      <c r="A2512" s="53"/>
      <c r="B2512" s="55"/>
      <c r="C2512" s="55"/>
      <c r="D2512" s="61"/>
    </row>
    <row r="2513" spans="1:4" x14ac:dyDescent="0.3">
      <c r="A2513" s="52"/>
      <c r="B2513" s="54"/>
      <c r="C2513" s="54"/>
      <c r="D2513" s="60"/>
    </row>
    <row r="2514" spans="1:4" x14ac:dyDescent="0.3">
      <c r="A2514" s="53"/>
      <c r="B2514" s="55"/>
      <c r="C2514" s="55"/>
      <c r="D2514" s="61"/>
    </row>
    <row r="2515" spans="1:4" x14ac:dyDescent="0.3">
      <c r="A2515" s="52"/>
      <c r="B2515" s="54"/>
      <c r="C2515" s="54"/>
      <c r="D2515" s="60"/>
    </row>
    <row r="2516" spans="1:4" x14ac:dyDescent="0.3">
      <c r="A2516" s="53"/>
      <c r="B2516" s="55"/>
      <c r="C2516" s="55"/>
      <c r="D2516" s="61"/>
    </row>
    <row r="2517" spans="1:4" x14ac:dyDescent="0.3">
      <c r="A2517" s="52"/>
      <c r="B2517" s="54"/>
      <c r="C2517" s="54"/>
      <c r="D2517" s="60"/>
    </row>
    <row r="2518" spans="1:4" x14ac:dyDescent="0.3">
      <c r="A2518" s="53"/>
      <c r="B2518" s="55"/>
      <c r="C2518" s="55"/>
      <c r="D2518" s="61"/>
    </row>
    <row r="2519" spans="1:4" x14ac:dyDescent="0.3">
      <c r="A2519" s="52"/>
      <c r="B2519" s="54"/>
      <c r="C2519" s="54"/>
      <c r="D2519" s="60"/>
    </row>
    <row r="2520" spans="1:4" x14ac:dyDescent="0.3">
      <c r="A2520" s="53"/>
      <c r="B2520" s="55"/>
      <c r="C2520" s="55"/>
      <c r="D2520" s="61"/>
    </row>
    <row r="2521" spans="1:4" x14ac:dyDescent="0.3">
      <c r="A2521" s="52"/>
      <c r="B2521" s="54"/>
      <c r="C2521" s="54"/>
      <c r="D2521" s="60"/>
    </row>
    <row r="2522" spans="1:4" x14ac:dyDescent="0.3">
      <c r="A2522" s="53"/>
      <c r="B2522" s="55"/>
      <c r="C2522" s="55"/>
      <c r="D2522" s="61"/>
    </row>
    <row r="2523" spans="1:4" x14ac:dyDescent="0.3">
      <c r="A2523" s="52"/>
      <c r="B2523" s="54"/>
      <c r="C2523" s="54"/>
      <c r="D2523" s="60"/>
    </row>
    <row r="2524" spans="1:4" x14ac:dyDescent="0.3">
      <c r="A2524" s="53"/>
      <c r="B2524" s="55"/>
      <c r="C2524" s="55"/>
      <c r="D2524" s="61"/>
    </row>
    <row r="2525" spans="1:4" x14ac:dyDescent="0.3">
      <c r="A2525" s="52"/>
      <c r="B2525" s="54"/>
      <c r="C2525" s="54"/>
      <c r="D2525" s="60"/>
    </row>
    <row r="2526" spans="1:4" x14ac:dyDescent="0.3">
      <c r="A2526" s="53"/>
      <c r="B2526" s="55"/>
      <c r="C2526" s="55"/>
      <c r="D2526" s="61"/>
    </row>
    <row r="2527" spans="1:4" x14ac:dyDescent="0.3">
      <c r="A2527" s="52"/>
      <c r="B2527" s="54"/>
      <c r="C2527" s="54"/>
      <c r="D2527" s="60"/>
    </row>
    <row r="2528" spans="1:4" x14ac:dyDescent="0.3">
      <c r="A2528" s="53"/>
      <c r="B2528" s="55"/>
      <c r="C2528" s="55"/>
      <c r="D2528" s="61"/>
    </row>
    <row r="2529" spans="1:4" x14ac:dyDescent="0.3">
      <c r="A2529" s="52"/>
      <c r="B2529" s="54"/>
      <c r="C2529" s="54"/>
      <c r="D2529" s="60"/>
    </row>
    <row r="2530" spans="1:4" x14ac:dyDescent="0.3">
      <c r="A2530" s="53"/>
      <c r="B2530" s="55"/>
      <c r="C2530" s="55"/>
      <c r="D2530" s="61"/>
    </row>
    <row r="2531" spans="1:4" x14ac:dyDescent="0.3">
      <c r="A2531" s="52"/>
      <c r="B2531" s="54"/>
      <c r="C2531" s="54"/>
      <c r="D2531" s="60"/>
    </row>
    <row r="2532" spans="1:4" x14ac:dyDescent="0.3">
      <c r="A2532" s="53"/>
      <c r="B2532" s="55"/>
      <c r="C2532" s="55"/>
      <c r="D2532" s="61"/>
    </row>
    <row r="2533" spans="1:4" x14ac:dyDescent="0.3">
      <c r="A2533" s="52"/>
      <c r="B2533" s="54"/>
      <c r="C2533" s="54"/>
      <c r="D2533" s="60"/>
    </row>
    <row r="2534" spans="1:4" x14ac:dyDescent="0.3">
      <c r="A2534" s="53"/>
      <c r="B2534" s="55"/>
      <c r="C2534" s="55"/>
      <c r="D2534" s="61"/>
    </row>
    <row r="2535" spans="1:4" x14ac:dyDescent="0.3">
      <c r="A2535" s="52"/>
      <c r="B2535" s="54"/>
      <c r="C2535" s="54"/>
      <c r="D2535" s="60"/>
    </row>
    <row r="2536" spans="1:4" x14ac:dyDescent="0.3">
      <c r="A2536" s="53"/>
      <c r="B2536" s="55"/>
      <c r="C2536" s="55"/>
      <c r="D2536" s="61"/>
    </row>
    <row r="2537" spans="1:4" x14ac:dyDescent="0.3">
      <c r="A2537" s="52"/>
      <c r="B2537" s="54"/>
      <c r="C2537" s="54"/>
      <c r="D2537" s="60"/>
    </row>
    <row r="2538" spans="1:4" x14ac:dyDescent="0.3">
      <c r="A2538" s="53"/>
      <c r="B2538" s="55"/>
      <c r="C2538" s="55"/>
      <c r="D2538" s="61"/>
    </row>
    <row r="2539" spans="1:4" x14ac:dyDescent="0.3">
      <c r="A2539" s="52"/>
      <c r="B2539" s="54"/>
      <c r="C2539" s="54"/>
      <c r="D2539" s="60"/>
    </row>
    <row r="2540" spans="1:4" x14ac:dyDescent="0.3">
      <c r="A2540" s="53"/>
      <c r="B2540" s="55"/>
      <c r="C2540" s="55"/>
      <c r="D2540" s="61"/>
    </row>
    <row r="2541" spans="1:4" x14ac:dyDescent="0.3">
      <c r="A2541" s="52"/>
      <c r="B2541" s="54"/>
      <c r="C2541" s="54"/>
      <c r="D2541" s="60"/>
    </row>
    <row r="2542" spans="1:4" x14ac:dyDescent="0.3">
      <c r="A2542" s="53"/>
      <c r="B2542" s="55"/>
      <c r="C2542" s="55"/>
      <c r="D2542" s="61"/>
    </row>
    <row r="2543" spans="1:4" x14ac:dyDescent="0.3">
      <c r="A2543" s="52"/>
      <c r="B2543" s="54"/>
      <c r="C2543" s="54"/>
      <c r="D2543" s="60"/>
    </row>
    <row r="2544" spans="1:4" x14ac:dyDescent="0.3">
      <c r="A2544" s="53"/>
      <c r="B2544" s="55"/>
      <c r="C2544" s="55"/>
      <c r="D2544" s="61"/>
    </row>
    <row r="2545" spans="1:4" x14ac:dyDescent="0.3">
      <c r="A2545" s="52"/>
      <c r="B2545" s="54"/>
      <c r="C2545" s="54"/>
      <c r="D2545" s="60"/>
    </row>
    <row r="2546" spans="1:4" x14ac:dyDescent="0.3">
      <c r="A2546" s="53"/>
      <c r="B2546" s="55"/>
      <c r="C2546" s="55"/>
      <c r="D2546" s="61"/>
    </row>
    <row r="2547" spans="1:4" x14ac:dyDescent="0.3">
      <c r="A2547" s="52"/>
      <c r="B2547" s="54"/>
      <c r="C2547" s="54"/>
      <c r="D2547" s="60"/>
    </row>
    <row r="2548" spans="1:4" x14ac:dyDescent="0.3">
      <c r="A2548" s="53"/>
      <c r="B2548" s="55"/>
      <c r="C2548" s="55"/>
      <c r="D2548" s="61"/>
    </row>
    <row r="2549" spans="1:4" x14ac:dyDescent="0.3">
      <c r="A2549" s="52"/>
      <c r="B2549" s="54"/>
      <c r="C2549" s="54"/>
      <c r="D2549" s="60"/>
    </row>
    <row r="2550" spans="1:4" x14ac:dyDescent="0.3">
      <c r="A2550" s="53"/>
      <c r="B2550" s="55"/>
      <c r="C2550" s="55"/>
      <c r="D2550" s="61"/>
    </row>
    <row r="2551" spans="1:4" x14ac:dyDescent="0.3">
      <c r="A2551" s="52"/>
      <c r="B2551" s="54"/>
      <c r="C2551" s="54"/>
      <c r="D2551" s="60"/>
    </row>
    <row r="2552" spans="1:4" x14ac:dyDescent="0.3">
      <c r="A2552" s="53"/>
      <c r="B2552" s="55"/>
      <c r="C2552" s="55"/>
      <c r="D2552" s="61"/>
    </row>
    <row r="2553" spans="1:4" x14ac:dyDescent="0.3">
      <c r="A2553" s="52"/>
      <c r="B2553" s="54"/>
      <c r="C2553" s="54"/>
      <c r="D2553" s="60"/>
    </row>
    <row r="2554" spans="1:4" x14ac:dyDescent="0.3">
      <c r="A2554" s="53"/>
      <c r="B2554" s="55"/>
      <c r="C2554" s="55"/>
      <c r="D2554" s="61"/>
    </row>
    <row r="2555" spans="1:4" x14ac:dyDescent="0.3">
      <c r="A2555" s="52"/>
      <c r="B2555" s="54"/>
      <c r="C2555" s="54"/>
      <c r="D2555" s="60"/>
    </row>
    <row r="2556" spans="1:4" x14ac:dyDescent="0.3">
      <c r="A2556" s="53"/>
      <c r="B2556" s="55"/>
      <c r="C2556" s="55"/>
      <c r="D2556" s="61"/>
    </row>
    <row r="2557" spans="1:4" x14ac:dyDescent="0.3">
      <c r="A2557" s="52"/>
      <c r="B2557" s="54"/>
      <c r="C2557" s="54"/>
      <c r="D2557" s="60"/>
    </row>
    <row r="2558" spans="1:4" x14ac:dyDescent="0.3">
      <c r="A2558" s="53"/>
      <c r="B2558" s="55"/>
      <c r="C2558" s="55"/>
      <c r="D2558" s="61"/>
    </row>
    <row r="2559" spans="1:4" x14ac:dyDescent="0.3">
      <c r="A2559" s="52"/>
      <c r="B2559" s="54"/>
      <c r="C2559" s="54"/>
      <c r="D2559" s="60"/>
    </row>
    <row r="2560" spans="1:4" x14ac:dyDescent="0.3">
      <c r="A2560" s="53"/>
      <c r="B2560" s="55"/>
      <c r="C2560" s="55"/>
      <c r="D2560" s="61"/>
    </row>
    <row r="2561" spans="1:4" x14ac:dyDescent="0.3">
      <c r="A2561" s="52"/>
      <c r="B2561" s="54"/>
      <c r="C2561" s="54"/>
      <c r="D2561" s="60"/>
    </row>
    <row r="2562" spans="1:4" x14ac:dyDescent="0.3">
      <c r="A2562" s="53"/>
      <c r="B2562" s="55"/>
      <c r="C2562" s="55"/>
      <c r="D2562" s="61"/>
    </row>
    <row r="2563" spans="1:4" x14ac:dyDescent="0.3">
      <c r="A2563" s="52"/>
      <c r="B2563" s="54"/>
      <c r="C2563" s="54"/>
      <c r="D2563" s="60"/>
    </row>
    <row r="2564" spans="1:4" x14ac:dyDescent="0.3">
      <c r="A2564" s="53"/>
      <c r="B2564" s="55"/>
      <c r="C2564" s="55"/>
      <c r="D2564" s="61"/>
    </row>
    <row r="2565" spans="1:4" x14ac:dyDescent="0.3">
      <c r="A2565" s="52"/>
      <c r="B2565" s="54"/>
      <c r="C2565" s="54"/>
      <c r="D2565" s="60"/>
    </row>
    <row r="2566" spans="1:4" x14ac:dyDescent="0.3">
      <c r="A2566" s="53"/>
      <c r="B2566" s="55"/>
      <c r="C2566" s="55"/>
      <c r="D2566" s="61"/>
    </row>
    <row r="2567" spans="1:4" x14ac:dyDescent="0.3">
      <c r="A2567" s="52"/>
      <c r="B2567" s="54"/>
      <c r="C2567" s="54"/>
      <c r="D2567" s="60"/>
    </row>
    <row r="2568" spans="1:4" x14ac:dyDescent="0.3">
      <c r="A2568" s="53"/>
      <c r="B2568" s="55"/>
      <c r="C2568" s="55"/>
      <c r="D2568" s="61"/>
    </row>
    <row r="2569" spans="1:4" x14ac:dyDescent="0.3">
      <c r="A2569" s="52"/>
      <c r="B2569" s="54"/>
      <c r="C2569" s="54"/>
      <c r="D2569" s="60"/>
    </row>
    <row r="2570" spans="1:4" x14ac:dyDescent="0.3">
      <c r="A2570" s="53"/>
      <c r="B2570" s="55"/>
      <c r="C2570" s="55"/>
      <c r="D2570" s="61"/>
    </row>
    <row r="2571" spans="1:4" x14ac:dyDescent="0.3">
      <c r="A2571" s="52"/>
      <c r="B2571" s="54"/>
      <c r="C2571" s="54"/>
      <c r="D2571" s="60"/>
    </row>
    <row r="2572" spans="1:4" x14ac:dyDescent="0.3">
      <c r="A2572" s="53"/>
      <c r="B2572" s="55"/>
      <c r="C2572" s="55"/>
      <c r="D2572" s="61"/>
    </row>
    <row r="2573" spans="1:4" x14ac:dyDescent="0.3">
      <c r="A2573" s="52"/>
      <c r="B2573" s="54"/>
      <c r="C2573" s="54"/>
      <c r="D2573" s="60"/>
    </row>
    <row r="2574" spans="1:4" x14ac:dyDescent="0.3">
      <c r="A2574" s="53"/>
      <c r="B2574" s="55"/>
      <c r="C2574" s="55"/>
      <c r="D2574" s="61"/>
    </row>
    <row r="2575" spans="1:4" x14ac:dyDescent="0.3">
      <c r="A2575" s="52"/>
      <c r="B2575" s="54"/>
      <c r="C2575" s="54"/>
      <c r="D2575" s="60"/>
    </row>
    <row r="2576" spans="1:4" x14ac:dyDescent="0.3">
      <c r="A2576" s="53"/>
      <c r="B2576" s="55"/>
      <c r="C2576" s="55"/>
      <c r="D2576" s="61"/>
    </row>
    <row r="2577" spans="1:4" x14ac:dyDescent="0.3">
      <c r="A2577" s="52"/>
      <c r="B2577" s="54"/>
      <c r="C2577" s="54"/>
      <c r="D2577" s="60"/>
    </row>
    <row r="2578" spans="1:4" x14ac:dyDescent="0.3">
      <c r="A2578" s="53"/>
      <c r="B2578" s="55"/>
      <c r="C2578" s="55"/>
      <c r="D2578" s="61"/>
    </row>
    <row r="2579" spans="1:4" x14ac:dyDescent="0.3">
      <c r="A2579" s="52"/>
      <c r="B2579" s="54"/>
      <c r="C2579" s="54"/>
      <c r="D2579" s="60"/>
    </row>
    <row r="2580" spans="1:4" x14ac:dyDescent="0.3">
      <c r="A2580" s="53"/>
      <c r="B2580" s="55"/>
      <c r="C2580" s="55"/>
      <c r="D2580" s="61"/>
    </row>
    <row r="2581" spans="1:4" x14ac:dyDescent="0.3">
      <c r="A2581" s="52"/>
      <c r="B2581" s="54"/>
      <c r="C2581" s="54"/>
      <c r="D2581" s="60"/>
    </row>
    <row r="2582" spans="1:4" x14ac:dyDescent="0.3">
      <c r="A2582" s="53"/>
      <c r="B2582" s="55"/>
      <c r="C2582" s="55"/>
      <c r="D2582" s="61"/>
    </row>
    <row r="2583" spans="1:4" x14ac:dyDescent="0.3">
      <c r="A2583" s="52"/>
      <c r="B2583" s="54"/>
      <c r="C2583" s="54"/>
      <c r="D2583" s="60"/>
    </row>
    <row r="2584" spans="1:4" x14ac:dyDescent="0.3">
      <c r="A2584" s="53"/>
      <c r="B2584" s="55"/>
      <c r="C2584" s="55"/>
      <c r="D2584" s="61"/>
    </row>
    <row r="2585" spans="1:4" x14ac:dyDescent="0.3">
      <c r="A2585" s="52"/>
      <c r="B2585" s="54"/>
      <c r="C2585" s="54"/>
      <c r="D2585" s="60"/>
    </row>
    <row r="2586" spans="1:4" x14ac:dyDescent="0.3">
      <c r="A2586" s="53"/>
      <c r="B2586" s="55"/>
      <c r="C2586" s="55"/>
      <c r="D2586" s="61"/>
    </row>
    <row r="2587" spans="1:4" x14ac:dyDescent="0.3">
      <c r="A2587" s="52"/>
      <c r="B2587" s="54"/>
      <c r="C2587" s="54"/>
      <c r="D2587" s="60"/>
    </row>
    <row r="2588" spans="1:4" x14ac:dyDescent="0.3">
      <c r="A2588" s="53"/>
      <c r="B2588" s="55"/>
      <c r="C2588" s="55"/>
      <c r="D2588" s="61"/>
    </row>
    <row r="2589" spans="1:4" x14ac:dyDescent="0.3">
      <c r="A2589" s="52"/>
      <c r="B2589" s="54"/>
      <c r="C2589" s="54"/>
      <c r="D2589" s="60"/>
    </row>
    <row r="2590" spans="1:4" x14ac:dyDescent="0.3">
      <c r="A2590" s="53"/>
      <c r="B2590" s="55"/>
      <c r="C2590" s="55"/>
      <c r="D2590" s="61"/>
    </row>
    <row r="2591" spans="1:4" x14ac:dyDescent="0.3">
      <c r="A2591" s="52"/>
      <c r="B2591" s="54"/>
      <c r="C2591" s="54"/>
      <c r="D2591" s="60"/>
    </row>
    <row r="2592" spans="1:4" x14ac:dyDescent="0.3">
      <c r="A2592" s="53"/>
      <c r="B2592" s="55"/>
      <c r="C2592" s="55"/>
      <c r="D2592" s="61"/>
    </row>
    <row r="2593" spans="1:4" x14ac:dyDescent="0.3">
      <c r="A2593" s="52"/>
      <c r="B2593" s="54"/>
      <c r="C2593" s="54"/>
      <c r="D2593" s="60"/>
    </row>
    <row r="2594" spans="1:4" x14ac:dyDescent="0.3">
      <c r="A2594" s="53"/>
      <c r="B2594" s="55"/>
      <c r="C2594" s="55"/>
      <c r="D2594" s="61"/>
    </row>
    <row r="2595" spans="1:4" x14ac:dyDescent="0.3">
      <c r="A2595" s="52"/>
      <c r="B2595" s="54"/>
      <c r="C2595" s="54"/>
      <c r="D2595" s="60"/>
    </row>
    <row r="2596" spans="1:4" x14ac:dyDescent="0.3">
      <c r="A2596" s="53"/>
      <c r="B2596" s="55"/>
      <c r="C2596" s="55"/>
      <c r="D2596" s="61"/>
    </row>
    <row r="2597" spans="1:4" x14ac:dyDescent="0.3">
      <c r="A2597" s="52"/>
      <c r="B2597" s="54"/>
      <c r="C2597" s="54"/>
      <c r="D2597" s="60"/>
    </row>
    <row r="2598" spans="1:4" x14ac:dyDescent="0.3">
      <c r="A2598" s="53"/>
      <c r="B2598" s="55"/>
      <c r="C2598" s="55"/>
      <c r="D2598" s="61"/>
    </row>
    <row r="2599" spans="1:4" x14ac:dyDescent="0.3">
      <c r="A2599" s="52"/>
      <c r="B2599" s="54"/>
      <c r="C2599" s="54"/>
      <c r="D2599" s="60"/>
    </row>
    <row r="2600" spans="1:4" x14ac:dyDescent="0.3">
      <c r="A2600" s="53"/>
      <c r="B2600" s="55"/>
      <c r="C2600" s="55"/>
      <c r="D2600" s="61"/>
    </row>
    <row r="2601" spans="1:4" x14ac:dyDescent="0.3">
      <c r="A2601" s="52"/>
      <c r="B2601" s="54"/>
      <c r="C2601" s="54"/>
      <c r="D2601" s="60"/>
    </row>
    <row r="2602" spans="1:4" x14ac:dyDescent="0.3">
      <c r="A2602" s="53"/>
      <c r="B2602" s="55"/>
      <c r="C2602" s="55"/>
      <c r="D2602" s="61"/>
    </row>
    <row r="2603" spans="1:4" x14ac:dyDescent="0.3">
      <c r="A2603" s="52"/>
      <c r="B2603" s="54"/>
      <c r="C2603" s="54"/>
      <c r="D2603" s="60"/>
    </row>
    <row r="2604" spans="1:4" x14ac:dyDescent="0.3">
      <c r="A2604" s="53"/>
      <c r="B2604" s="55"/>
      <c r="C2604" s="55"/>
      <c r="D2604" s="61"/>
    </row>
    <row r="2605" spans="1:4" x14ac:dyDescent="0.3">
      <c r="A2605" s="52"/>
      <c r="B2605" s="54"/>
      <c r="C2605" s="54"/>
      <c r="D2605" s="60"/>
    </row>
    <row r="2606" spans="1:4" x14ac:dyDescent="0.3">
      <c r="A2606" s="53"/>
      <c r="B2606" s="55"/>
      <c r="C2606" s="55"/>
      <c r="D2606" s="61"/>
    </row>
    <row r="2607" spans="1:4" x14ac:dyDescent="0.3">
      <c r="A2607" s="52"/>
      <c r="B2607" s="54"/>
      <c r="C2607" s="54"/>
      <c r="D2607" s="60"/>
    </row>
    <row r="2608" spans="1:4" x14ac:dyDescent="0.3">
      <c r="A2608" s="53"/>
      <c r="B2608" s="55"/>
      <c r="C2608" s="55"/>
      <c r="D2608" s="61"/>
    </row>
    <row r="2609" spans="1:4" x14ac:dyDescent="0.3">
      <c r="A2609" s="52"/>
      <c r="B2609" s="54"/>
      <c r="C2609" s="54"/>
      <c r="D2609" s="60"/>
    </row>
    <row r="2610" spans="1:4" x14ac:dyDescent="0.3">
      <c r="A2610" s="53"/>
      <c r="B2610" s="55"/>
      <c r="C2610" s="55"/>
      <c r="D2610" s="61"/>
    </row>
    <row r="2611" spans="1:4" x14ac:dyDescent="0.3">
      <c r="A2611" s="52"/>
      <c r="B2611" s="54"/>
      <c r="C2611" s="54"/>
      <c r="D2611" s="60"/>
    </row>
    <row r="2612" spans="1:4" x14ac:dyDescent="0.3">
      <c r="A2612" s="53"/>
      <c r="B2612" s="55"/>
      <c r="C2612" s="55"/>
      <c r="D2612" s="61"/>
    </row>
    <row r="2613" spans="1:4" x14ac:dyDescent="0.3">
      <c r="A2613" s="52"/>
      <c r="B2613" s="54"/>
      <c r="C2613" s="54"/>
      <c r="D2613" s="60"/>
    </row>
    <row r="2614" spans="1:4" x14ac:dyDescent="0.3">
      <c r="A2614" s="53"/>
      <c r="B2614" s="55"/>
      <c r="C2614" s="55"/>
      <c r="D2614" s="61"/>
    </row>
    <row r="2615" spans="1:4" x14ac:dyDescent="0.3">
      <c r="A2615" s="52"/>
      <c r="B2615" s="54"/>
      <c r="C2615" s="54"/>
      <c r="D2615" s="60"/>
    </row>
    <row r="2616" spans="1:4" x14ac:dyDescent="0.3">
      <c r="A2616" s="53"/>
      <c r="B2616" s="55"/>
      <c r="C2616" s="55"/>
      <c r="D2616" s="61"/>
    </row>
    <row r="2617" spans="1:4" x14ac:dyDescent="0.3">
      <c r="A2617" s="52"/>
      <c r="B2617" s="54"/>
      <c r="C2617" s="54"/>
      <c r="D2617" s="60"/>
    </row>
    <row r="2618" spans="1:4" x14ac:dyDescent="0.3">
      <c r="A2618" s="53"/>
      <c r="B2618" s="55"/>
      <c r="C2618" s="55"/>
      <c r="D2618" s="61"/>
    </row>
    <row r="2619" spans="1:4" x14ac:dyDescent="0.3">
      <c r="A2619" s="52"/>
      <c r="B2619" s="54"/>
      <c r="C2619" s="54"/>
      <c r="D2619" s="60"/>
    </row>
    <row r="2620" spans="1:4" x14ac:dyDescent="0.3">
      <c r="A2620" s="53"/>
      <c r="B2620" s="55"/>
      <c r="C2620" s="55"/>
      <c r="D2620" s="61"/>
    </row>
    <row r="2621" spans="1:4" x14ac:dyDescent="0.3">
      <c r="A2621" s="52"/>
      <c r="B2621" s="54"/>
      <c r="C2621" s="54"/>
      <c r="D2621" s="60"/>
    </row>
    <row r="2622" spans="1:4" x14ac:dyDescent="0.3">
      <c r="A2622" s="53"/>
      <c r="B2622" s="55"/>
      <c r="C2622" s="55"/>
      <c r="D2622" s="61"/>
    </row>
    <row r="2623" spans="1:4" x14ac:dyDescent="0.3">
      <c r="A2623" s="52"/>
      <c r="B2623" s="54"/>
      <c r="C2623" s="54"/>
      <c r="D2623" s="60"/>
    </row>
    <row r="2624" spans="1:4" x14ac:dyDescent="0.3">
      <c r="A2624" s="53"/>
      <c r="B2624" s="55"/>
      <c r="C2624" s="55"/>
      <c r="D2624" s="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B519-AC70-4B54-958A-32A5108A786E}">
  <dimension ref="A1:H721"/>
  <sheetViews>
    <sheetView workbookViewId="0">
      <selection activeCell="C2" sqref="C2"/>
    </sheetView>
  </sheetViews>
  <sheetFormatPr defaultRowHeight="14.4" x14ac:dyDescent="0.3"/>
  <cols>
    <col min="1" max="1" width="33.44140625" customWidth="1"/>
    <col min="3" max="3" width="17.33203125" customWidth="1"/>
    <col min="8" max="8" width="10.5546875" customWidth="1"/>
  </cols>
  <sheetData>
    <row r="1" spans="1:8" ht="15" thickBot="1" x14ac:dyDescent="0.35">
      <c r="A1" s="84" t="s">
        <v>2833</v>
      </c>
      <c r="B1" s="91">
        <v>1649</v>
      </c>
      <c r="C1" s="84"/>
      <c r="D1" s="84"/>
      <c r="E1" s="84"/>
      <c r="F1" s="91"/>
    </row>
    <row r="2" spans="1:8" ht="40.799999999999997" thickBot="1" x14ac:dyDescent="0.35">
      <c r="A2" s="87" t="s">
        <v>512</v>
      </c>
      <c r="B2" s="92" t="s">
        <v>2313</v>
      </c>
      <c r="C2" s="57" t="s">
        <v>2830</v>
      </c>
      <c r="D2" s="30" t="s">
        <v>2831</v>
      </c>
      <c r="E2" s="30" t="s">
        <v>2832</v>
      </c>
      <c r="F2" s="95" t="s">
        <v>2319</v>
      </c>
      <c r="G2" s="100" t="s">
        <v>2320</v>
      </c>
      <c r="H2" s="51" t="s">
        <v>2839</v>
      </c>
    </row>
    <row r="3" spans="1:8" x14ac:dyDescent="0.3">
      <c r="A3" s="88" t="s">
        <v>84</v>
      </c>
      <c r="B3" s="93" t="s">
        <v>2834</v>
      </c>
      <c r="C3" s="96">
        <v>44446</v>
      </c>
      <c r="D3" s="96">
        <v>45643</v>
      </c>
      <c r="E3" s="98">
        <v>45915</v>
      </c>
      <c r="F3" s="101">
        <v>80</v>
      </c>
    </row>
    <row r="4" spans="1:8" x14ac:dyDescent="0.3">
      <c r="A4" s="88" t="s">
        <v>2579</v>
      </c>
      <c r="B4" s="93" t="s">
        <v>2836</v>
      </c>
      <c r="C4" s="96">
        <v>45552</v>
      </c>
      <c r="D4" s="96">
        <v>45552</v>
      </c>
      <c r="E4" s="98">
        <v>45915</v>
      </c>
      <c r="F4" s="101">
        <v>83</v>
      </c>
    </row>
    <row r="5" spans="1:8" x14ac:dyDescent="0.3">
      <c r="A5" s="88" t="s">
        <v>373</v>
      </c>
      <c r="B5" s="93" t="s">
        <v>2834</v>
      </c>
      <c r="C5" s="96">
        <v>42787</v>
      </c>
      <c r="D5" s="96">
        <v>45552</v>
      </c>
      <c r="E5" s="98">
        <v>45915</v>
      </c>
      <c r="F5" s="101">
        <v>88</v>
      </c>
    </row>
    <row r="6" spans="1:8" x14ac:dyDescent="0.3">
      <c r="A6" s="88" t="s">
        <v>763</v>
      </c>
      <c r="B6" s="93" t="s">
        <v>2834</v>
      </c>
      <c r="C6" s="96">
        <v>44424</v>
      </c>
      <c r="D6" s="96">
        <v>45552</v>
      </c>
      <c r="E6" s="98">
        <v>45915</v>
      </c>
      <c r="F6" s="101">
        <v>79</v>
      </c>
    </row>
    <row r="7" spans="1:8" x14ac:dyDescent="0.3">
      <c r="A7" s="88" t="s">
        <v>2580</v>
      </c>
      <c r="B7" s="93" t="s">
        <v>2838</v>
      </c>
      <c r="C7" s="96">
        <v>43776</v>
      </c>
      <c r="D7" s="96">
        <v>45552</v>
      </c>
      <c r="E7" s="98">
        <v>45915</v>
      </c>
      <c r="F7" s="101">
        <v>83</v>
      </c>
    </row>
    <row r="8" spans="1:8" x14ac:dyDescent="0.3">
      <c r="A8" s="88" t="s">
        <v>2581</v>
      </c>
      <c r="B8" s="93" t="s">
        <v>2835</v>
      </c>
      <c r="C8" s="96">
        <v>42528</v>
      </c>
      <c r="D8" s="96">
        <v>45188</v>
      </c>
      <c r="E8" s="98">
        <v>45915</v>
      </c>
      <c r="F8" s="101">
        <v>87</v>
      </c>
    </row>
    <row r="9" spans="1:8" x14ac:dyDescent="0.3">
      <c r="A9" s="88" t="s">
        <v>2582</v>
      </c>
      <c r="B9" s="93" t="s">
        <v>2835</v>
      </c>
      <c r="C9" s="96">
        <v>41492</v>
      </c>
      <c r="D9" s="96">
        <v>45188</v>
      </c>
      <c r="E9" s="98">
        <v>45915</v>
      </c>
      <c r="F9" s="101">
        <v>82</v>
      </c>
    </row>
    <row r="10" spans="1:8" x14ac:dyDescent="0.3">
      <c r="A10" s="88" t="s">
        <v>2583</v>
      </c>
      <c r="B10" s="93" t="s">
        <v>2836</v>
      </c>
      <c r="C10" s="96">
        <v>45226</v>
      </c>
      <c r="D10" s="96">
        <v>45734</v>
      </c>
      <c r="E10" s="98">
        <v>45887</v>
      </c>
      <c r="F10" s="101">
        <v>78</v>
      </c>
    </row>
    <row r="11" spans="1:8" x14ac:dyDescent="0.3">
      <c r="A11" s="88" t="s">
        <v>825</v>
      </c>
      <c r="B11" s="93" t="s">
        <v>2834</v>
      </c>
      <c r="C11" s="96">
        <v>45044</v>
      </c>
      <c r="D11" s="96">
        <v>45705</v>
      </c>
      <c r="E11" s="98">
        <v>45887</v>
      </c>
      <c r="F11" s="101">
        <v>85</v>
      </c>
    </row>
    <row r="12" spans="1:8" x14ac:dyDescent="0.3">
      <c r="A12" s="88" t="s">
        <v>2584</v>
      </c>
      <c r="B12" s="93" t="s">
        <v>2834</v>
      </c>
      <c r="C12" s="96">
        <v>45408</v>
      </c>
      <c r="D12" s="96">
        <v>45705</v>
      </c>
      <c r="E12" s="98">
        <v>45887</v>
      </c>
      <c r="F12" s="101">
        <v>76</v>
      </c>
    </row>
    <row r="13" spans="1:8" x14ac:dyDescent="0.3">
      <c r="A13" s="88" t="s">
        <v>2585</v>
      </c>
      <c r="B13" s="93" t="s">
        <v>2836</v>
      </c>
      <c r="C13" s="96">
        <v>45162</v>
      </c>
      <c r="D13" s="96">
        <v>45524</v>
      </c>
      <c r="E13" s="98">
        <v>45887</v>
      </c>
      <c r="F13" s="101">
        <v>75</v>
      </c>
    </row>
    <row r="14" spans="1:8" x14ac:dyDescent="0.3">
      <c r="A14" s="88" t="s">
        <v>856</v>
      </c>
      <c r="B14" s="93" t="s">
        <v>2836</v>
      </c>
      <c r="C14" s="96">
        <v>44974</v>
      </c>
      <c r="D14" s="96">
        <v>45524</v>
      </c>
      <c r="E14" s="98">
        <v>45887</v>
      </c>
      <c r="F14" s="101">
        <v>79</v>
      </c>
    </row>
    <row r="15" spans="1:8" x14ac:dyDescent="0.3">
      <c r="A15" s="88" t="s">
        <v>1826</v>
      </c>
      <c r="B15" s="93" t="s">
        <v>2834</v>
      </c>
      <c r="C15" s="96">
        <v>42143</v>
      </c>
      <c r="D15" s="96">
        <v>45524</v>
      </c>
      <c r="E15" s="98">
        <v>45887</v>
      </c>
      <c r="F15" s="101">
        <v>92</v>
      </c>
    </row>
    <row r="16" spans="1:8" x14ac:dyDescent="0.3">
      <c r="A16" s="88" t="s">
        <v>2586</v>
      </c>
      <c r="B16" s="93" t="s">
        <v>2834</v>
      </c>
      <c r="C16" s="96">
        <v>45205</v>
      </c>
      <c r="D16" s="96">
        <v>45524</v>
      </c>
      <c r="E16" s="98">
        <v>45884</v>
      </c>
      <c r="F16" s="101">
        <v>65</v>
      </c>
    </row>
    <row r="17" spans="1:6" x14ac:dyDescent="0.3">
      <c r="A17" s="88" t="s">
        <v>2587</v>
      </c>
      <c r="B17" s="93" t="s">
        <v>2835</v>
      </c>
      <c r="C17" s="96">
        <v>44022</v>
      </c>
      <c r="D17" s="96">
        <v>45524</v>
      </c>
      <c r="E17" s="98">
        <v>45884</v>
      </c>
      <c r="F17" s="101">
        <v>58</v>
      </c>
    </row>
    <row r="18" spans="1:6" x14ac:dyDescent="0.3">
      <c r="A18" s="88" t="s">
        <v>1850</v>
      </c>
      <c r="B18" s="93" t="s">
        <v>2835</v>
      </c>
      <c r="C18" s="96">
        <v>43686</v>
      </c>
      <c r="D18" s="96">
        <v>45524</v>
      </c>
      <c r="E18" s="98">
        <v>45884</v>
      </c>
      <c r="F18" s="101">
        <v>63</v>
      </c>
    </row>
    <row r="19" spans="1:6" x14ac:dyDescent="0.3">
      <c r="A19" s="88" t="s">
        <v>2588</v>
      </c>
      <c r="B19" s="93" t="s">
        <v>2835</v>
      </c>
      <c r="C19" s="96">
        <v>43609</v>
      </c>
      <c r="D19" s="96">
        <v>45524</v>
      </c>
      <c r="E19" s="98">
        <v>45884</v>
      </c>
      <c r="F19" s="101">
        <v>68</v>
      </c>
    </row>
    <row r="20" spans="1:6" x14ac:dyDescent="0.3">
      <c r="A20" s="88" t="s">
        <v>1858</v>
      </c>
      <c r="B20" s="93" t="s">
        <v>2835</v>
      </c>
      <c r="C20" s="96">
        <v>43342</v>
      </c>
      <c r="D20" s="96">
        <v>45524</v>
      </c>
      <c r="E20" s="98">
        <v>45884</v>
      </c>
      <c r="F20" s="101">
        <v>61</v>
      </c>
    </row>
    <row r="21" spans="1:6" x14ac:dyDescent="0.3">
      <c r="A21" s="88" t="s">
        <v>2589</v>
      </c>
      <c r="B21" s="93" t="s">
        <v>2838</v>
      </c>
      <c r="C21" s="96">
        <v>43564</v>
      </c>
      <c r="D21" s="96">
        <v>45524</v>
      </c>
      <c r="E21" s="98">
        <v>45884</v>
      </c>
      <c r="F21" s="101">
        <v>77</v>
      </c>
    </row>
    <row r="22" spans="1:6" x14ac:dyDescent="0.3">
      <c r="A22" s="88" t="s">
        <v>2590</v>
      </c>
      <c r="B22" s="93" t="s">
        <v>2835</v>
      </c>
      <c r="C22" s="96">
        <v>42325</v>
      </c>
      <c r="D22" s="96">
        <v>45524</v>
      </c>
      <c r="E22" s="98">
        <v>45884</v>
      </c>
      <c r="F22" s="101">
        <v>63</v>
      </c>
    </row>
    <row r="23" spans="1:6" x14ac:dyDescent="0.3">
      <c r="A23" s="89" t="s">
        <v>1444</v>
      </c>
      <c r="B23" s="93" t="s">
        <v>2834</v>
      </c>
      <c r="C23" s="96">
        <v>44147</v>
      </c>
      <c r="D23" s="96">
        <v>44789</v>
      </c>
      <c r="E23" s="98">
        <v>45884</v>
      </c>
      <c r="F23" s="101">
        <v>75</v>
      </c>
    </row>
    <row r="24" spans="1:6" x14ac:dyDescent="0.3">
      <c r="A24" s="88" t="s">
        <v>2591</v>
      </c>
      <c r="B24" s="93" t="s">
        <v>2834</v>
      </c>
      <c r="C24" s="96">
        <v>44596</v>
      </c>
      <c r="D24" s="96">
        <v>45615</v>
      </c>
      <c r="E24" s="98">
        <v>45852</v>
      </c>
      <c r="F24" s="101">
        <v>76</v>
      </c>
    </row>
    <row r="25" spans="1:6" x14ac:dyDescent="0.3">
      <c r="A25" s="88" t="s">
        <v>1201</v>
      </c>
      <c r="B25" s="93" t="s">
        <v>2836</v>
      </c>
      <c r="C25" s="96">
        <v>45244</v>
      </c>
      <c r="D25" s="96">
        <v>45489</v>
      </c>
      <c r="E25" s="98">
        <v>45852</v>
      </c>
      <c r="F25" s="101">
        <v>82</v>
      </c>
    </row>
    <row r="26" spans="1:6" x14ac:dyDescent="0.3">
      <c r="A26" s="88" t="s">
        <v>2592</v>
      </c>
      <c r="B26" s="93" t="s">
        <v>2834</v>
      </c>
      <c r="C26" s="96">
        <v>44908</v>
      </c>
      <c r="D26" s="96">
        <v>45489</v>
      </c>
      <c r="E26" s="98">
        <v>45852</v>
      </c>
      <c r="F26" s="101">
        <v>78</v>
      </c>
    </row>
    <row r="27" spans="1:6" x14ac:dyDescent="0.3">
      <c r="A27" s="88" t="s">
        <v>879</v>
      </c>
      <c r="B27" s="93" t="s">
        <v>2834</v>
      </c>
      <c r="C27" s="96">
        <v>44859</v>
      </c>
      <c r="D27" s="96">
        <v>45489</v>
      </c>
      <c r="E27" s="98">
        <v>45852</v>
      </c>
      <c r="F27" s="101">
        <v>77</v>
      </c>
    </row>
    <row r="28" spans="1:6" x14ac:dyDescent="0.3">
      <c r="A28" s="88" t="s">
        <v>2593</v>
      </c>
      <c r="B28" s="93" t="s">
        <v>2838</v>
      </c>
      <c r="C28" s="96">
        <v>42656</v>
      </c>
      <c r="D28" s="96">
        <v>45489</v>
      </c>
      <c r="E28" s="98">
        <v>45852</v>
      </c>
      <c r="F28" s="101">
        <v>71</v>
      </c>
    </row>
    <row r="29" spans="1:6" x14ac:dyDescent="0.3">
      <c r="A29" s="88" t="s">
        <v>2594</v>
      </c>
      <c r="B29" s="93" t="s">
        <v>2834</v>
      </c>
      <c r="C29" s="96">
        <v>44700</v>
      </c>
      <c r="D29" s="96">
        <v>45307</v>
      </c>
      <c r="E29" s="98">
        <v>45852</v>
      </c>
      <c r="F29" s="101">
        <v>66</v>
      </c>
    </row>
    <row r="30" spans="1:6" x14ac:dyDescent="0.3">
      <c r="A30" s="88" t="s">
        <v>2595</v>
      </c>
      <c r="B30" s="93" t="s">
        <v>2836</v>
      </c>
      <c r="C30" s="96">
        <v>45069</v>
      </c>
      <c r="D30" s="96">
        <v>45461</v>
      </c>
      <c r="E30" s="98">
        <v>45824</v>
      </c>
      <c r="F30" s="101">
        <v>65</v>
      </c>
    </row>
    <row r="31" spans="1:6" x14ac:dyDescent="0.3">
      <c r="A31" s="88" t="s">
        <v>1218</v>
      </c>
      <c r="B31" s="93" t="s">
        <v>2834</v>
      </c>
      <c r="C31" s="96">
        <v>44281</v>
      </c>
      <c r="D31" s="96">
        <v>45461</v>
      </c>
      <c r="E31" s="98">
        <v>45824</v>
      </c>
      <c r="F31" s="101">
        <v>88</v>
      </c>
    </row>
    <row r="32" spans="1:6" x14ac:dyDescent="0.3">
      <c r="A32" s="88" t="s">
        <v>2596</v>
      </c>
      <c r="B32" s="93" t="s">
        <v>2838</v>
      </c>
      <c r="C32" s="96">
        <v>44979</v>
      </c>
      <c r="D32" s="96">
        <v>45461</v>
      </c>
      <c r="E32" s="98">
        <v>45824</v>
      </c>
      <c r="F32" s="101">
        <v>73</v>
      </c>
    </row>
    <row r="33" spans="1:6" x14ac:dyDescent="0.3">
      <c r="A33" s="89" t="s">
        <v>787</v>
      </c>
      <c r="B33" s="93" t="s">
        <v>2834</v>
      </c>
      <c r="C33" s="96">
        <v>44803</v>
      </c>
      <c r="D33" s="96">
        <v>45097</v>
      </c>
      <c r="E33" s="98">
        <v>45824</v>
      </c>
      <c r="F33" s="101">
        <v>87</v>
      </c>
    </row>
    <row r="34" spans="1:6" x14ac:dyDescent="0.3">
      <c r="A34" s="89" t="s">
        <v>2597</v>
      </c>
      <c r="B34" s="93" t="s">
        <v>2834</v>
      </c>
      <c r="C34" s="96">
        <v>44874</v>
      </c>
      <c r="D34" s="96">
        <v>45097</v>
      </c>
      <c r="E34" s="98">
        <v>45824</v>
      </c>
      <c r="F34" s="101">
        <v>87</v>
      </c>
    </row>
    <row r="35" spans="1:6" x14ac:dyDescent="0.3">
      <c r="A35" s="88" t="s">
        <v>732</v>
      </c>
      <c r="B35" s="93" t="s">
        <v>2834</v>
      </c>
      <c r="C35" s="96">
        <v>41961</v>
      </c>
      <c r="D35" s="96">
        <v>45615</v>
      </c>
      <c r="E35" s="98">
        <v>45796</v>
      </c>
      <c r="F35" s="101">
        <v>97</v>
      </c>
    </row>
    <row r="36" spans="1:6" x14ac:dyDescent="0.3">
      <c r="A36" s="88" t="s">
        <v>2598</v>
      </c>
      <c r="B36" s="93" t="s">
        <v>2834</v>
      </c>
      <c r="C36" s="96">
        <v>45414</v>
      </c>
      <c r="D36" s="96">
        <v>45615</v>
      </c>
      <c r="E36" s="98">
        <v>45796</v>
      </c>
      <c r="F36" s="101">
        <v>76</v>
      </c>
    </row>
    <row r="37" spans="1:6" x14ac:dyDescent="0.3">
      <c r="A37" s="88" t="s">
        <v>2599</v>
      </c>
      <c r="B37" s="93" t="s">
        <v>2835</v>
      </c>
      <c r="C37" s="96">
        <v>43637</v>
      </c>
      <c r="D37" s="96">
        <v>45615</v>
      </c>
      <c r="E37" s="98">
        <v>45796</v>
      </c>
      <c r="F37" s="101">
        <v>84</v>
      </c>
    </row>
    <row r="38" spans="1:6" x14ac:dyDescent="0.3">
      <c r="A38" s="88" t="s">
        <v>2600</v>
      </c>
      <c r="B38" s="93" t="s">
        <v>2834</v>
      </c>
      <c r="C38" s="96">
        <v>39035</v>
      </c>
      <c r="D38" s="96">
        <v>45615</v>
      </c>
      <c r="E38" s="98">
        <v>45796</v>
      </c>
      <c r="F38" s="101">
        <v>86</v>
      </c>
    </row>
    <row r="39" spans="1:6" x14ac:dyDescent="0.3">
      <c r="A39" s="88" t="s">
        <v>2601</v>
      </c>
      <c r="B39" s="93" t="s">
        <v>2834</v>
      </c>
      <c r="C39" s="96">
        <v>39756</v>
      </c>
      <c r="D39" s="96">
        <v>45615</v>
      </c>
      <c r="E39" s="98">
        <v>45796</v>
      </c>
      <c r="F39" s="101">
        <v>87</v>
      </c>
    </row>
    <row r="40" spans="1:6" x14ac:dyDescent="0.3">
      <c r="A40" s="88" t="s">
        <v>2602</v>
      </c>
      <c r="B40" s="93" t="s">
        <v>2838</v>
      </c>
      <c r="C40" s="96">
        <v>45225</v>
      </c>
      <c r="D40" s="96">
        <v>45449</v>
      </c>
      <c r="E40" s="98">
        <v>45796</v>
      </c>
      <c r="F40" s="101">
        <v>64</v>
      </c>
    </row>
    <row r="41" spans="1:6" x14ac:dyDescent="0.3">
      <c r="A41" s="88" t="s">
        <v>2603</v>
      </c>
      <c r="B41" s="93" t="s">
        <v>2838</v>
      </c>
      <c r="C41" s="96">
        <v>45057</v>
      </c>
      <c r="D41" s="96">
        <v>45449</v>
      </c>
      <c r="E41" s="98">
        <v>45796</v>
      </c>
      <c r="F41" s="101">
        <v>90</v>
      </c>
    </row>
    <row r="42" spans="1:6" x14ac:dyDescent="0.3">
      <c r="A42" s="88" t="s">
        <v>2604</v>
      </c>
      <c r="B42" s="93" t="s">
        <v>2838</v>
      </c>
      <c r="C42" s="96">
        <v>44404</v>
      </c>
      <c r="D42" s="96">
        <v>45449</v>
      </c>
      <c r="E42" s="98">
        <v>45796</v>
      </c>
      <c r="F42" s="101">
        <v>89</v>
      </c>
    </row>
    <row r="43" spans="1:6" x14ac:dyDescent="0.3">
      <c r="A43" s="88" t="s">
        <v>2605</v>
      </c>
      <c r="B43" s="93" t="s">
        <v>2838</v>
      </c>
      <c r="C43" s="96">
        <v>44294</v>
      </c>
      <c r="D43" s="96">
        <v>45449</v>
      </c>
      <c r="E43" s="98">
        <v>45796</v>
      </c>
      <c r="F43" s="101">
        <v>77</v>
      </c>
    </row>
    <row r="44" spans="1:6" x14ac:dyDescent="0.3">
      <c r="A44" s="88" t="s">
        <v>2606</v>
      </c>
      <c r="B44" s="93" t="s">
        <v>2838</v>
      </c>
      <c r="C44" s="96">
        <v>43853</v>
      </c>
      <c r="D44" s="96">
        <v>45449</v>
      </c>
      <c r="E44" s="98">
        <v>45796</v>
      </c>
      <c r="F44" s="101">
        <v>77</v>
      </c>
    </row>
    <row r="45" spans="1:6" x14ac:dyDescent="0.3">
      <c r="A45" s="88" t="s">
        <v>2607</v>
      </c>
      <c r="B45" s="93" t="s">
        <v>2835</v>
      </c>
      <c r="C45" s="96">
        <v>43053</v>
      </c>
      <c r="D45" s="96">
        <v>45443</v>
      </c>
      <c r="E45" s="98">
        <v>45796</v>
      </c>
      <c r="F45" s="101">
        <v>73</v>
      </c>
    </row>
    <row r="46" spans="1:6" x14ac:dyDescent="0.3">
      <c r="A46" s="88" t="s">
        <v>2608</v>
      </c>
      <c r="B46" s="93" t="s">
        <v>2834</v>
      </c>
      <c r="C46" s="96">
        <v>45041</v>
      </c>
      <c r="D46" s="96">
        <v>45433</v>
      </c>
      <c r="E46" s="98">
        <v>45796</v>
      </c>
      <c r="F46" s="101">
        <v>81</v>
      </c>
    </row>
    <row r="47" spans="1:6" x14ac:dyDescent="0.3">
      <c r="A47" s="88" t="s">
        <v>2609</v>
      </c>
      <c r="B47" s="93" t="s">
        <v>2835</v>
      </c>
      <c r="C47" s="96">
        <v>43522</v>
      </c>
      <c r="D47" s="96">
        <v>45433</v>
      </c>
      <c r="E47" s="98">
        <v>45796</v>
      </c>
      <c r="F47" s="101">
        <v>57</v>
      </c>
    </row>
    <row r="48" spans="1:6" x14ac:dyDescent="0.3">
      <c r="A48" s="89" t="s">
        <v>103</v>
      </c>
      <c r="B48" s="93" t="s">
        <v>2834</v>
      </c>
      <c r="C48" s="96">
        <v>44131</v>
      </c>
      <c r="D48" s="96">
        <v>44725</v>
      </c>
      <c r="E48" s="98">
        <v>45796</v>
      </c>
      <c r="F48" s="101">
        <v>81</v>
      </c>
    </row>
    <row r="49" spans="1:6" x14ac:dyDescent="0.3">
      <c r="A49" s="89" t="s">
        <v>482</v>
      </c>
      <c r="B49" s="93" t="s">
        <v>2835</v>
      </c>
      <c r="C49" s="96">
        <v>42178</v>
      </c>
      <c r="D49" s="96">
        <v>44725</v>
      </c>
      <c r="E49" s="98">
        <v>45796</v>
      </c>
      <c r="F49" s="101">
        <v>86</v>
      </c>
    </row>
    <row r="50" spans="1:6" x14ac:dyDescent="0.3">
      <c r="A50" s="89" t="s">
        <v>1240</v>
      </c>
      <c r="B50" s="93" t="s">
        <v>2835</v>
      </c>
      <c r="C50" s="96">
        <v>43634</v>
      </c>
      <c r="D50" s="96">
        <v>44725</v>
      </c>
      <c r="E50" s="98">
        <v>45796</v>
      </c>
      <c r="F50" s="101">
        <v>83</v>
      </c>
    </row>
    <row r="51" spans="1:6" x14ac:dyDescent="0.3">
      <c r="A51" s="89" t="s">
        <v>2610</v>
      </c>
      <c r="B51" s="93" t="s">
        <v>2835</v>
      </c>
      <c r="C51" s="96">
        <v>42465</v>
      </c>
      <c r="D51" s="96">
        <v>44725</v>
      </c>
      <c r="E51" s="98">
        <v>45796</v>
      </c>
      <c r="F51" s="101">
        <v>85</v>
      </c>
    </row>
    <row r="52" spans="1:6" x14ac:dyDescent="0.3">
      <c r="A52" s="89" t="s">
        <v>2611</v>
      </c>
      <c r="B52" s="93" t="s">
        <v>2835</v>
      </c>
      <c r="C52" s="96">
        <v>41699</v>
      </c>
      <c r="D52" s="96">
        <v>44725</v>
      </c>
      <c r="E52" s="98">
        <v>45796</v>
      </c>
      <c r="F52" s="101">
        <v>81</v>
      </c>
    </row>
    <row r="53" spans="1:6" x14ac:dyDescent="0.3">
      <c r="A53" s="89" t="s">
        <v>1187</v>
      </c>
      <c r="B53" s="93" t="s">
        <v>2835</v>
      </c>
      <c r="C53" s="96">
        <v>43858</v>
      </c>
      <c r="D53" s="96">
        <v>44725</v>
      </c>
      <c r="E53" s="98">
        <v>45796</v>
      </c>
      <c r="F53" s="101">
        <v>77</v>
      </c>
    </row>
    <row r="54" spans="1:6" x14ac:dyDescent="0.3">
      <c r="A54" s="89" t="s">
        <v>1159</v>
      </c>
      <c r="B54" s="93" t="s">
        <v>2835</v>
      </c>
      <c r="C54" s="96">
        <v>41499</v>
      </c>
      <c r="D54" s="96">
        <v>44725</v>
      </c>
      <c r="E54" s="98">
        <v>45796</v>
      </c>
      <c r="F54" s="101">
        <v>69</v>
      </c>
    </row>
    <row r="55" spans="1:6" x14ac:dyDescent="0.3">
      <c r="A55" s="89" t="s">
        <v>1896</v>
      </c>
      <c r="B55" s="93" t="s">
        <v>2835</v>
      </c>
      <c r="C55" s="96">
        <v>42425</v>
      </c>
      <c r="D55" s="96">
        <v>44725</v>
      </c>
      <c r="E55" s="98">
        <v>45796</v>
      </c>
      <c r="F55" s="101">
        <v>72</v>
      </c>
    </row>
    <row r="56" spans="1:6" x14ac:dyDescent="0.3">
      <c r="A56" s="88" t="s">
        <v>2616</v>
      </c>
      <c r="B56" s="93" t="s">
        <v>2834</v>
      </c>
      <c r="C56" s="96">
        <v>44285</v>
      </c>
      <c r="D56" s="96">
        <v>45216</v>
      </c>
      <c r="E56" s="98">
        <v>45762</v>
      </c>
      <c r="F56" s="101">
        <v>89</v>
      </c>
    </row>
    <row r="57" spans="1:6" x14ac:dyDescent="0.3">
      <c r="A57" s="88" t="s">
        <v>2612</v>
      </c>
      <c r="B57" s="93" t="s">
        <v>2836</v>
      </c>
      <c r="C57" s="96">
        <v>45421</v>
      </c>
      <c r="D57" s="96">
        <v>45421</v>
      </c>
      <c r="E57" s="98">
        <v>45761</v>
      </c>
      <c r="F57" s="101">
        <v>90</v>
      </c>
    </row>
    <row r="58" spans="1:6" x14ac:dyDescent="0.3">
      <c r="A58" s="88" t="s">
        <v>653</v>
      </c>
      <c r="B58" s="93" t="s">
        <v>2834</v>
      </c>
      <c r="C58" s="96">
        <v>45405</v>
      </c>
      <c r="D58" s="96">
        <v>45405</v>
      </c>
      <c r="E58" s="98">
        <v>45761</v>
      </c>
      <c r="F58" s="101">
        <v>76</v>
      </c>
    </row>
    <row r="59" spans="1:6" x14ac:dyDescent="0.3">
      <c r="A59" s="88" t="s">
        <v>2613</v>
      </c>
      <c r="B59" s="93" t="s">
        <v>2836</v>
      </c>
      <c r="C59" s="96">
        <v>45069</v>
      </c>
      <c r="D59" s="96">
        <v>45398</v>
      </c>
      <c r="E59" s="98">
        <v>45761</v>
      </c>
      <c r="F59" s="101">
        <v>69</v>
      </c>
    </row>
    <row r="60" spans="1:6" x14ac:dyDescent="0.3">
      <c r="A60" s="88" t="s">
        <v>2614</v>
      </c>
      <c r="B60" s="93" t="s">
        <v>2836</v>
      </c>
      <c r="C60" s="96">
        <v>45036</v>
      </c>
      <c r="D60" s="96">
        <v>45398</v>
      </c>
      <c r="E60" s="98">
        <v>45761</v>
      </c>
      <c r="F60" s="101">
        <v>60</v>
      </c>
    </row>
    <row r="61" spans="1:6" x14ac:dyDescent="0.3">
      <c r="A61" s="88" t="s">
        <v>134</v>
      </c>
      <c r="B61" s="93" t="s">
        <v>2834</v>
      </c>
      <c r="C61" s="96">
        <v>44959</v>
      </c>
      <c r="D61" s="96">
        <v>45398</v>
      </c>
      <c r="E61" s="98">
        <v>45761</v>
      </c>
      <c r="F61" s="101">
        <v>69</v>
      </c>
    </row>
    <row r="62" spans="1:6" x14ac:dyDescent="0.3">
      <c r="A62" s="88" t="s">
        <v>2615</v>
      </c>
      <c r="B62" s="93" t="s">
        <v>2834</v>
      </c>
      <c r="C62" s="96">
        <v>45181</v>
      </c>
      <c r="D62" s="96">
        <v>45398</v>
      </c>
      <c r="E62" s="98">
        <v>45761</v>
      </c>
      <c r="F62" s="101">
        <v>58</v>
      </c>
    </row>
    <row r="63" spans="1:6" x14ac:dyDescent="0.3">
      <c r="A63" s="89" t="s">
        <v>2617</v>
      </c>
      <c r="B63" s="93" t="s">
        <v>2834</v>
      </c>
      <c r="C63" s="96">
        <v>44460</v>
      </c>
      <c r="D63" s="96">
        <v>45034</v>
      </c>
      <c r="E63" s="98">
        <v>45761</v>
      </c>
      <c r="F63" s="101">
        <v>76</v>
      </c>
    </row>
    <row r="64" spans="1:6" x14ac:dyDescent="0.3">
      <c r="A64" s="89" t="s">
        <v>1094</v>
      </c>
      <c r="B64" s="93" t="s">
        <v>2835</v>
      </c>
      <c r="C64" s="96">
        <v>43606</v>
      </c>
      <c r="D64" s="96">
        <v>45034</v>
      </c>
      <c r="E64" s="98">
        <v>45761</v>
      </c>
      <c r="F64" s="101">
        <v>88</v>
      </c>
    </row>
    <row r="65" spans="1:6" x14ac:dyDescent="0.3">
      <c r="A65" s="88" t="s">
        <v>2618</v>
      </c>
      <c r="B65" s="93" t="s">
        <v>2834</v>
      </c>
      <c r="C65" s="96">
        <v>44994</v>
      </c>
      <c r="D65" s="96">
        <v>45461</v>
      </c>
      <c r="E65" s="98">
        <v>45733</v>
      </c>
      <c r="F65" s="101">
        <v>68</v>
      </c>
    </row>
    <row r="66" spans="1:6" x14ac:dyDescent="0.3">
      <c r="A66" s="88" t="s">
        <v>841</v>
      </c>
      <c r="B66" s="93" t="s">
        <v>2834</v>
      </c>
      <c r="C66" s="96">
        <v>43924</v>
      </c>
      <c r="D66" s="96">
        <v>45370</v>
      </c>
      <c r="E66" s="98">
        <v>45733</v>
      </c>
      <c r="F66" s="101">
        <v>79</v>
      </c>
    </row>
    <row r="67" spans="1:6" x14ac:dyDescent="0.3">
      <c r="A67" s="88" t="s">
        <v>1324</v>
      </c>
      <c r="B67" s="93" t="s">
        <v>2835</v>
      </c>
      <c r="C67" s="96">
        <v>44806</v>
      </c>
      <c r="D67" s="96">
        <v>45370</v>
      </c>
      <c r="E67" s="98">
        <v>45733</v>
      </c>
      <c r="F67" s="101">
        <v>73</v>
      </c>
    </row>
    <row r="68" spans="1:6" x14ac:dyDescent="0.3">
      <c r="A68" s="88" t="s">
        <v>1287</v>
      </c>
      <c r="B68" s="93" t="s">
        <v>2835</v>
      </c>
      <c r="C68" s="96">
        <v>41982</v>
      </c>
      <c r="D68" s="96">
        <v>45370</v>
      </c>
      <c r="E68" s="98">
        <v>45733</v>
      </c>
      <c r="F68" s="101">
        <v>81</v>
      </c>
    </row>
    <row r="69" spans="1:6" x14ac:dyDescent="0.3">
      <c r="A69" s="89" t="s">
        <v>2619</v>
      </c>
      <c r="B69" s="93" t="s">
        <v>2834</v>
      </c>
      <c r="C69" s="96">
        <v>43846</v>
      </c>
      <c r="D69" s="96">
        <v>45006</v>
      </c>
      <c r="E69" s="98">
        <v>45733</v>
      </c>
      <c r="F69" s="101">
        <v>73</v>
      </c>
    </row>
    <row r="70" spans="1:6" x14ac:dyDescent="0.3">
      <c r="A70" s="89" t="s">
        <v>2620</v>
      </c>
      <c r="B70" s="93" t="s">
        <v>2834</v>
      </c>
      <c r="C70" s="96">
        <v>40843</v>
      </c>
      <c r="D70" s="96">
        <v>45006</v>
      </c>
      <c r="E70" s="98">
        <v>45733</v>
      </c>
      <c r="F70" s="101">
        <v>72</v>
      </c>
    </row>
    <row r="71" spans="1:6" x14ac:dyDescent="0.3">
      <c r="A71" s="89" t="s">
        <v>2621</v>
      </c>
      <c r="B71" s="93" t="s">
        <v>2834</v>
      </c>
      <c r="C71" s="96">
        <v>44440</v>
      </c>
      <c r="D71" s="96">
        <v>45006</v>
      </c>
      <c r="E71" s="98">
        <v>45733</v>
      </c>
      <c r="F71" s="101">
        <v>78</v>
      </c>
    </row>
    <row r="72" spans="1:6" x14ac:dyDescent="0.3">
      <c r="A72" s="89" t="s">
        <v>1451</v>
      </c>
      <c r="B72" s="93" t="s">
        <v>2834</v>
      </c>
      <c r="C72" s="96">
        <v>43344</v>
      </c>
      <c r="D72" s="96">
        <v>45006</v>
      </c>
      <c r="E72" s="98">
        <v>45733</v>
      </c>
      <c r="F72" s="101">
        <v>81</v>
      </c>
    </row>
    <row r="73" spans="1:6" x14ac:dyDescent="0.3">
      <c r="A73" s="89" t="s">
        <v>2622</v>
      </c>
      <c r="B73" s="93" t="s">
        <v>2834</v>
      </c>
      <c r="C73" s="96">
        <v>42416</v>
      </c>
      <c r="D73" s="96">
        <v>45006</v>
      </c>
      <c r="E73" s="98">
        <v>45733</v>
      </c>
      <c r="F73" s="101">
        <v>82</v>
      </c>
    </row>
    <row r="74" spans="1:6" x14ac:dyDescent="0.3">
      <c r="A74" s="89" t="s">
        <v>930</v>
      </c>
      <c r="B74" s="93" t="s">
        <v>2834</v>
      </c>
      <c r="C74" s="96">
        <v>43578</v>
      </c>
      <c r="D74" s="96">
        <v>44725</v>
      </c>
      <c r="E74" s="98">
        <v>45733</v>
      </c>
      <c r="F74" s="101">
        <v>83</v>
      </c>
    </row>
    <row r="75" spans="1:6" x14ac:dyDescent="0.3">
      <c r="A75" s="88" t="s">
        <v>2623</v>
      </c>
      <c r="B75" s="93" t="s">
        <v>2836</v>
      </c>
      <c r="C75" s="96">
        <v>43763</v>
      </c>
      <c r="D75" s="96">
        <v>45342</v>
      </c>
      <c r="E75" s="98">
        <v>45705</v>
      </c>
      <c r="F75" s="101">
        <v>72</v>
      </c>
    </row>
    <row r="76" spans="1:6" x14ac:dyDescent="0.3">
      <c r="A76" s="88" t="s">
        <v>1238</v>
      </c>
      <c r="B76" s="93" t="s">
        <v>2834</v>
      </c>
      <c r="C76" s="96">
        <v>44449</v>
      </c>
      <c r="D76" s="96">
        <v>45342</v>
      </c>
      <c r="E76" s="98">
        <v>45705</v>
      </c>
      <c r="F76" s="101">
        <v>87</v>
      </c>
    </row>
    <row r="77" spans="1:6" x14ac:dyDescent="0.3">
      <c r="A77" s="88" t="s">
        <v>2624</v>
      </c>
      <c r="B77" s="93" t="s">
        <v>2835</v>
      </c>
      <c r="C77" s="96">
        <v>42297</v>
      </c>
      <c r="D77" s="96">
        <v>45342</v>
      </c>
      <c r="E77" s="98">
        <v>45705</v>
      </c>
      <c r="F77" s="101">
        <v>72</v>
      </c>
    </row>
    <row r="78" spans="1:6" x14ac:dyDescent="0.3">
      <c r="A78" s="88" t="s">
        <v>2625</v>
      </c>
      <c r="B78" s="93" t="s">
        <v>2834</v>
      </c>
      <c r="C78" s="96">
        <v>38181</v>
      </c>
      <c r="D78" s="96">
        <v>45342</v>
      </c>
      <c r="E78" s="98">
        <v>45705</v>
      </c>
      <c r="F78" s="101">
        <v>86</v>
      </c>
    </row>
    <row r="79" spans="1:6" x14ac:dyDescent="0.3">
      <c r="A79" s="88" t="s">
        <v>1707</v>
      </c>
      <c r="B79" s="93" t="s">
        <v>2834</v>
      </c>
      <c r="C79" s="96">
        <v>39686</v>
      </c>
      <c r="D79" s="96">
        <v>45342</v>
      </c>
      <c r="E79" s="98">
        <v>45705</v>
      </c>
      <c r="F79" s="101">
        <v>81</v>
      </c>
    </row>
    <row r="80" spans="1:6" x14ac:dyDescent="0.3">
      <c r="A80" s="88" t="s">
        <v>1392</v>
      </c>
      <c r="B80" s="93" t="s">
        <v>2834</v>
      </c>
      <c r="C80" s="96">
        <v>44287</v>
      </c>
      <c r="D80" s="96">
        <v>44978</v>
      </c>
      <c r="E80" s="98">
        <v>45705</v>
      </c>
      <c r="F80" s="101">
        <v>72</v>
      </c>
    </row>
    <row r="81" spans="1:6" x14ac:dyDescent="0.3">
      <c r="A81" s="88" t="s">
        <v>1498</v>
      </c>
      <c r="B81" s="93" t="s">
        <v>2834</v>
      </c>
      <c r="C81" s="96">
        <v>44372</v>
      </c>
      <c r="D81" s="96">
        <v>44978</v>
      </c>
      <c r="E81" s="98">
        <v>45705</v>
      </c>
      <c r="F81" s="101">
        <v>80</v>
      </c>
    </row>
    <row r="82" spans="1:6" x14ac:dyDescent="0.3">
      <c r="A82" s="88" t="s">
        <v>2626</v>
      </c>
      <c r="B82" s="93" t="s">
        <v>2835</v>
      </c>
      <c r="C82" s="96">
        <v>42832</v>
      </c>
      <c r="D82" s="96">
        <v>44725</v>
      </c>
      <c r="E82" s="98">
        <v>45705</v>
      </c>
      <c r="F82" s="101">
        <v>75</v>
      </c>
    </row>
    <row r="83" spans="1:6" x14ac:dyDescent="0.3">
      <c r="A83" s="88" t="s">
        <v>1347</v>
      </c>
      <c r="B83" s="93" t="s">
        <v>2836</v>
      </c>
      <c r="C83" s="96">
        <v>43998</v>
      </c>
      <c r="D83" s="96">
        <v>45307</v>
      </c>
      <c r="E83" s="98">
        <v>45677</v>
      </c>
      <c r="F83" s="101">
        <v>82</v>
      </c>
    </row>
    <row r="84" spans="1:6" x14ac:dyDescent="0.3">
      <c r="A84" s="88" t="s">
        <v>846</v>
      </c>
      <c r="B84" s="93" t="s">
        <v>2834</v>
      </c>
      <c r="C84" s="96">
        <v>43480</v>
      </c>
      <c r="D84" s="96">
        <v>45307</v>
      </c>
      <c r="E84" s="98">
        <v>45677</v>
      </c>
      <c r="F84" s="101">
        <v>91</v>
      </c>
    </row>
    <row r="85" spans="1:6" x14ac:dyDescent="0.3">
      <c r="A85" s="88" t="s">
        <v>1985</v>
      </c>
      <c r="B85" s="93" t="s">
        <v>2835</v>
      </c>
      <c r="C85" s="96">
        <v>42339</v>
      </c>
      <c r="D85" s="96">
        <v>45307</v>
      </c>
      <c r="E85" s="98">
        <v>45677</v>
      </c>
      <c r="F85" s="101">
        <v>71</v>
      </c>
    </row>
    <row r="86" spans="1:6" x14ac:dyDescent="0.3">
      <c r="A86" s="88" t="s">
        <v>2627</v>
      </c>
      <c r="B86" s="93" t="s">
        <v>2835</v>
      </c>
      <c r="C86" s="96">
        <v>43146</v>
      </c>
      <c r="D86" s="96">
        <v>45307</v>
      </c>
      <c r="E86" s="98">
        <v>45677</v>
      </c>
      <c r="F86" s="101">
        <v>63</v>
      </c>
    </row>
    <row r="87" spans="1:6" x14ac:dyDescent="0.3">
      <c r="A87" s="88" t="s">
        <v>2628</v>
      </c>
      <c r="B87" s="93" t="s">
        <v>2835</v>
      </c>
      <c r="C87" s="96">
        <v>43222</v>
      </c>
      <c r="D87" s="96">
        <v>45307</v>
      </c>
      <c r="E87" s="98">
        <v>45677</v>
      </c>
      <c r="F87" s="101">
        <v>81</v>
      </c>
    </row>
    <row r="88" spans="1:6" x14ac:dyDescent="0.3">
      <c r="A88" s="88" t="s">
        <v>790</v>
      </c>
      <c r="B88" s="93" t="s">
        <v>2835</v>
      </c>
      <c r="C88" s="96">
        <v>44371</v>
      </c>
      <c r="D88" s="96">
        <v>45307</v>
      </c>
      <c r="E88" s="98">
        <v>45677</v>
      </c>
      <c r="F88" s="101">
        <v>72</v>
      </c>
    </row>
    <row r="89" spans="1:6" x14ac:dyDescent="0.3">
      <c r="A89" s="89" t="s">
        <v>1474</v>
      </c>
      <c r="B89" s="93" t="s">
        <v>2835</v>
      </c>
      <c r="C89" s="96">
        <v>43126</v>
      </c>
      <c r="D89" s="96">
        <v>44943</v>
      </c>
      <c r="E89" s="98">
        <v>45677</v>
      </c>
      <c r="F89" s="101">
        <v>87</v>
      </c>
    </row>
    <row r="90" spans="1:6" x14ac:dyDescent="0.3">
      <c r="A90" s="89" t="s">
        <v>1993</v>
      </c>
      <c r="B90" s="93" t="s">
        <v>2835</v>
      </c>
      <c r="C90" s="96">
        <v>42297</v>
      </c>
      <c r="D90" s="96">
        <v>44943</v>
      </c>
      <c r="E90" s="98">
        <v>45677</v>
      </c>
      <c r="F90" s="101">
        <v>85</v>
      </c>
    </row>
    <row r="91" spans="1:6" x14ac:dyDescent="0.3">
      <c r="A91" s="89" t="s">
        <v>1994</v>
      </c>
      <c r="B91" s="93" t="s">
        <v>2835</v>
      </c>
      <c r="C91" s="96">
        <v>42978</v>
      </c>
      <c r="D91" s="96">
        <v>44943</v>
      </c>
      <c r="E91" s="98">
        <v>45677</v>
      </c>
      <c r="F91" s="101">
        <v>77</v>
      </c>
    </row>
    <row r="92" spans="1:6" x14ac:dyDescent="0.3">
      <c r="A92" s="89" t="s">
        <v>1334</v>
      </c>
      <c r="B92" s="93" t="s">
        <v>2835</v>
      </c>
      <c r="C92" s="96">
        <v>43438</v>
      </c>
      <c r="D92" s="96">
        <v>44943</v>
      </c>
      <c r="E92" s="98">
        <v>45677</v>
      </c>
      <c r="F92" s="101">
        <v>65</v>
      </c>
    </row>
    <row r="93" spans="1:6" x14ac:dyDescent="0.3">
      <c r="A93" s="88" t="s">
        <v>2629</v>
      </c>
      <c r="B93" s="93" t="s">
        <v>2834</v>
      </c>
      <c r="C93" s="96">
        <v>44778</v>
      </c>
      <c r="D93" s="96">
        <v>45279</v>
      </c>
      <c r="E93" s="98">
        <v>45642</v>
      </c>
      <c r="F93" s="101">
        <v>73</v>
      </c>
    </row>
    <row r="94" spans="1:6" x14ac:dyDescent="0.3">
      <c r="A94" s="88" t="s">
        <v>2630</v>
      </c>
      <c r="B94" s="93" t="s">
        <v>2834</v>
      </c>
      <c r="C94" s="96">
        <v>44410</v>
      </c>
      <c r="D94" s="96">
        <v>45279</v>
      </c>
      <c r="E94" s="98">
        <v>45642</v>
      </c>
      <c r="F94" s="101">
        <v>81</v>
      </c>
    </row>
    <row r="95" spans="1:6" x14ac:dyDescent="0.3">
      <c r="A95" s="88" t="s">
        <v>1396</v>
      </c>
      <c r="B95" s="93" t="s">
        <v>2834</v>
      </c>
      <c r="C95" s="96">
        <v>44819</v>
      </c>
      <c r="D95" s="96">
        <v>45279</v>
      </c>
      <c r="E95" s="98">
        <v>45642</v>
      </c>
      <c r="F95" s="101">
        <v>78</v>
      </c>
    </row>
    <row r="96" spans="1:6" x14ac:dyDescent="0.3">
      <c r="A96" s="88" t="s">
        <v>1387</v>
      </c>
      <c r="B96" s="93" t="s">
        <v>2834</v>
      </c>
      <c r="C96" s="96">
        <v>44831</v>
      </c>
      <c r="D96" s="96">
        <v>45279</v>
      </c>
      <c r="E96" s="98">
        <v>45642</v>
      </c>
      <c r="F96" s="101">
        <v>71</v>
      </c>
    </row>
    <row r="97" spans="1:6" x14ac:dyDescent="0.3">
      <c r="A97" s="88" t="s">
        <v>1391</v>
      </c>
      <c r="B97" s="93" t="s">
        <v>2834</v>
      </c>
      <c r="C97" s="96">
        <v>44827</v>
      </c>
      <c r="D97" s="96">
        <v>45279</v>
      </c>
      <c r="E97" s="98">
        <v>45642</v>
      </c>
      <c r="F97" s="101">
        <v>75</v>
      </c>
    </row>
    <row r="98" spans="1:6" x14ac:dyDescent="0.3">
      <c r="A98" s="88" t="s">
        <v>2631</v>
      </c>
      <c r="B98" s="93" t="s">
        <v>2834</v>
      </c>
      <c r="C98" s="96">
        <v>44635</v>
      </c>
      <c r="D98" s="96">
        <v>45279</v>
      </c>
      <c r="E98" s="98">
        <v>45642</v>
      </c>
      <c r="F98" s="101">
        <v>72</v>
      </c>
    </row>
    <row r="99" spans="1:6" x14ac:dyDescent="0.3">
      <c r="A99" s="88" t="s">
        <v>1406</v>
      </c>
      <c r="B99" s="93" t="s">
        <v>2834</v>
      </c>
      <c r="C99" s="96">
        <v>44803</v>
      </c>
      <c r="D99" s="96">
        <v>45279</v>
      </c>
      <c r="E99" s="98">
        <v>45642</v>
      </c>
      <c r="F99" s="101">
        <v>77</v>
      </c>
    </row>
    <row r="100" spans="1:6" x14ac:dyDescent="0.3">
      <c r="A100" s="88" t="s">
        <v>2632</v>
      </c>
      <c r="B100" s="93" t="s">
        <v>2835</v>
      </c>
      <c r="C100" s="96">
        <v>43375</v>
      </c>
      <c r="D100" s="96">
        <v>45279</v>
      </c>
      <c r="E100" s="98">
        <v>45642</v>
      </c>
      <c r="F100" s="101">
        <v>82</v>
      </c>
    </row>
    <row r="101" spans="1:6" x14ac:dyDescent="0.3">
      <c r="A101" s="88" t="s">
        <v>2080</v>
      </c>
      <c r="B101" s="93" t="s">
        <v>2835</v>
      </c>
      <c r="C101" s="96">
        <v>42241</v>
      </c>
      <c r="D101" s="96">
        <v>45279</v>
      </c>
      <c r="E101" s="98">
        <v>45642</v>
      </c>
      <c r="F101" s="101">
        <v>77</v>
      </c>
    </row>
    <row r="102" spans="1:6" x14ac:dyDescent="0.3">
      <c r="A102" s="88" t="s">
        <v>1945</v>
      </c>
      <c r="B102" s="93" t="s">
        <v>2835</v>
      </c>
      <c r="C102" s="96">
        <v>42955</v>
      </c>
      <c r="D102" s="96">
        <v>45279</v>
      </c>
      <c r="E102" s="98">
        <v>45642</v>
      </c>
      <c r="F102" s="101">
        <v>71</v>
      </c>
    </row>
    <row r="103" spans="1:6" x14ac:dyDescent="0.3">
      <c r="A103" s="88" t="s">
        <v>2633</v>
      </c>
      <c r="B103" s="93" t="s">
        <v>2835</v>
      </c>
      <c r="C103" s="96">
        <v>43608</v>
      </c>
      <c r="D103" s="96">
        <v>45251</v>
      </c>
      <c r="E103" s="98">
        <v>45642</v>
      </c>
      <c r="F103" s="101">
        <v>75</v>
      </c>
    </row>
    <row r="104" spans="1:6" x14ac:dyDescent="0.3">
      <c r="A104" s="88" t="s">
        <v>2018</v>
      </c>
      <c r="B104" s="93" t="s">
        <v>2835</v>
      </c>
      <c r="C104" s="96">
        <v>42521</v>
      </c>
      <c r="D104" s="96">
        <v>45251</v>
      </c>
      <c r="E104" s="98">
        <v>45642</v>
      </c>
      <c r="F104" s="101">
        <v>50</v>
      </c>
    </row>
    <row r="105" spans="1:6" x14ac:dyDescent="0.3">
      <c r="A105" s="88" t="s">
        <v>1866</v>
      </c>
      <c r="B105" s="93" t="s">
        <v>2835</v>
      </c>
      <c r="C105" s="96">
        <v>42521</v>
      </c>
      <c r="D105" s="96">
        <v>45216</v>
      </c>
      <c r="E105" s="98">
        <v>45642</v>
      </c>
      <c r="F105" s="101">
        <v>63</v>
      </c>
    </row>
    <row r="106" spans="1:6" x14ac:dyDescent="0.3">
      <c r="A106" s="89" t="s">
        <v>146</v>
      </c>
      <c r="B106" s="93" t="s">
        <v>2836</v>
      </c>
      <c r="C106" s="96">
        <v>44824</v>
      </c>
      <c r="D106" s="96">
        <v>45097</v>
      </c>
      <c r="E106" s="98">
        <v>45642</v>
      </c>
      <c r="F106" s="101">
        <v>72</v>
      </c>
    </row>
    <row r="107" spans="1:6" x14ac:dyDescent="0.3">
      <c r="A107" s="89" t="s">
        <v>2634</v>
      </c>
      <c r="B107" s="93" t="s">
        <v>2835</v>
      </c>
      <c r="C107" s="96">
        <v>43915</v>
      </c>
      <c r="D107" s="96">
        <v>45097</v>
      </c>
      <c r="E107" s="98">
        <v>45642</v>
      </c>
      <c r="F107" s="101">
        <v>72</v>
      </c>
    </row>
    <row r="108" spans="1:6" x14ac:dyDescent="0.3">
      <c r="A108" s="89" t="s">
        <v>1434</v>
      </c>
      <c r="B108" s="93" t="s">
        <v>2834</v>
      </c>
      <c r="C108" s="96">
        <v>44530</v>
      </c>
      <c r="D108" s="96">
        <v>44915</v>
      </c>
      <c r="E108" s="98">
        <v>45642</v>
      </c>
      <c r="F108" s="101">
        <v>78</v>
      </c>
    </row>
    <row r="109" spans="1:6" x14ac:dyDescent="0.3">
      <c r="A109" s="89" t="s">
        <v>2635</v>
      </c>
      <c r="B109" s="93" t="s">
        <v>2834</v>
      </c>
      <c r="C109" s="96">
        <v>43637</v>
      </c>
      <c r="D109" s="96">
        <v>44915</v>
      </c>
      <c r="E109" s="98">
        <v>45642</v>
      </c>
      <c r="F109" s="101">
        <v>80</v>
      </c>
    </row>
    <row r="110" spans="1:6" x14ac:dyDescent="0.3">
      <c r="A110" s="88" t="s">
        <v>1609</v>
      </c>
      <c r="B110" s="93" t="s">
        <v>2834</v>
      </c>
      <c r="C110" s="96">
        <v>44511</v>
      </c>
      <c r="D110" s="96">
        <v>45450</v>
      </c>
      <c r="E110" s="98">
        <v>45614</v>
      </c>
      <c r="F110" s="101">
        <v>54</v>
      </c>
    </row>
    <row r="111" spans="1:6" x14ac:dyDescent="0.3">
      <c r="A111" s="88" t="s">
        <v>1894</v>
      </c>
      <c r="B111" s="93" t="s">
        <v>2835</v>
      </c>
      <c r="C111" s="96">
        <v>43399</v>
      </c>
      <c r="D111" s="96">
        <v>45433</v>
      </c>
      <c r="E111" s="98">
        <v>45614</v>
      </c>
      <c r="F111" s="101">
        <v>97</v>
      </c>
    </row>
    <row r="112" spans="1:6" x14ac:dyDescent="0.3">
      <c r="A112" s="88" t="s">
        <v>2636</v>
      </c>
      <c r="B112" s="93" t="s">
        <v>2835</v>
      </c>
      <c r="C112" s="96">
        <v>42675</v>
      </c>
      <c r="D112" s="96">
        <v>45433</v>
      </c>
      <c r="E112" s="98">
        <v>45614</v>
      </c>
      <c r="F112" s="101">
        <v>78</v>
      </c>
    </row>
    <row r="113" spans="1:6" x14ac:dyDescent="0.3">
      <c r="A113" s="88" t="s">
        <v>1332</v>
      </c>
      <c r="B113" s="93" t="s">
        <v>2834</v>
      </c>
      <c r="C113" s="96">
        <v>44691</v>
      </c>
      <c r="D113" s="96">
        <v>45251</v>
      </c>
      <c r="E113" s="98">
        <v>45614</v>
      </c>
      <c r="F113" s="101">
        <v>74</v>
      </c>
    </row>
    <row r="114" spans="1:6" x14ac:dyDescent="0.3">
      <c r="A114" s="88" t="s">
        <v>939</v>
      </c>
      <c r="B114" s="93" t="s">
        <v>2834</v>
      </c>
      <c r="C114" s="96">
        <v>43781</v>
      </c>
      <c r="D114" s="96">
        <v>45251</v>
      </c>
      <c r="E114" s="98">
        <v>45614</v>
      </c>
      <c r="F114" s="101">
        <v>74</v>
      </c>
    </row>
    <row r="115" spans="1:6" x14ac:dyDescent="0.3">
      <c r="A115" s="88" t="s">
        <v>2637</v>
      </c>
      <c r="B115" s="93" t="s">
        <v>2835</v>
      </c>
      <c r="C115" s="96">
        <v>42384</v>
      </c>
      <c r="D115" s="96">
        <v>45251</v>
      </c>
      <c r="E115" s="98">
        <v>45614</v>
      </c>
      <c r="F115" s="101">
        <v>78</v>
      </c>
    </row>
    <row r="116" spans="1:6" x14ac:dyDescent="0.3">
      <c r="A116" s="88" t="s">
        <v>2638</v>
      </c>
      <c r="B116" s="93" t="s">
        <v>2835</v>
      </c>
      <c r="C116" s="96">
        <v>44042</v>
      </c>
      <c r="D116" s="96">
        <v>45251</v>
      </c>
      <c r="E116" s="98">
        <v>45614</v>
      </c>
      <c r="F116" s="101">
        <v>78</v>
      </c>
    </row>
    <row r="117" spans="1:6" x14ac:dyDescent="0.3">
      <c r="A117" s="88" t="s">
        <v>2639</v>
      </c>
      <c r="B117" s="93" t="s">
        <v>2834</v>
      </c>
      <c r="C117" s="96">
        <v>44750</v>
      </c>
      <c r="D117" s="96">
        <v>45251</v>
      </c>
      <c r="E117" s="98">
        <v>45614</v>
      </c>
      <c r="F117" s="101">
        <v>78</v>
      </c>
    </row>
    <row r="118" spans="1:6" x14ac:dyDescent="0.3">
      <c r="A118" s="88" t="s">
        <v>2640</v>
      </c>
      <c r="B118" s="93" t="s">
        <v>2836</v>
      </c>
      <c r="C118" s="96">
        <v>44672</v>
      </c>
      <c r="D118" s="96">
        <v>45245</v>
      </c>
      <c r="E118" s="98">
        <v>45614</v>
      </c>
      <c r="F118" s="101">
        <v>80</v>
      </c>
    </row>
    <row r="119" spans="1:6" x14ac:dyDescent="0.3">
      <c r="A119" s="89" t="s">
        <v>1430</v>
      </c>
      <c r="B119" s="93" t="s">
        <v>2834</v>
      </c>
      <c r="C119" s="96">
        <v>44533</v>
      </c>
      <c r="D119" s="96">
        <v>44880</v>
      </c>
      <c r="E119" s="98">
        <v>45614</v>
      </c>
      <c r="F119" s="101">
        <v>73</v>
      </c>
    </row>
    <row r="120" spans="1:6" x14ac:dyDescent="0.3">
      <c r="A120" s="89" t="s">
        <v>2641</v>
      </c>
      <c r="B120" s="93" t="s">
        <v>2835</v>
      </c>
      <c r="C120" s="96">
        <v>42803</v>
      </c>
      <c r="D120" s="96">
        <v>44880</v>
      </c>
      <c r="E120" s="98">
        <v>45614</v>
      </c>
      <c r="F120" s="101">
        <v>84</v>
      </c>
    </row>
    <row r="121" spans="1:6" x14ac:dyDescent="0.3">
      <c r="A121" s="89" t="s">
        <v>2642</v>
      </c>
      <c r="B121" s="93" t="s">
        <v>2835</v>
      </c>
      <c r="C121" s="96">
        <v>42990</v>
      </c>
      <c r="D121" s="96">
        <v>44880</v>
      </c>
      <c r="E121" s="98">
        <v>45614</v>
      </c>
      <c r="F121" s="101">
        <v>76</v>
      </c>
    </row>
    <row r="122" spans="1:6" x14ac:dyDescent="0.3">
      <c r="A122" s="89" t="s">
        <v>1639</v>
      </c>
      <c r="B122" s="93" t="s">
        <v>2835</v>
      </c>
      <c r="C122" s="96">
        <v>43490</v>
      </c>
      <c r="D122" s="96">
        <v>44880</v>
      </c>
      <c r="E122" s="98">
        <v>45614</v>
      </c>
      <c r="F122" s="101">
        <v>83</v>
      </c>
    </row>
    <row r="123" spans="1:6" x14ac:dyDescent="0.3">
      <c r="A123" s="89" t="s">
        <v>2643</v>
      </c>
      <c r="B123" s="93" t="s">
        <v>2835</v>
      </c>
      <c r="C123" s="96">
        <v>44146</v>
      </c>
      <c r="D123" s="96">
        <v>44880</v>
      </c>
      <c r="E123" s="98">
        <v>45614</v>
      </c>
      <c r="F123" s="101">
        <v>74</v>
      </c>
    </row>
    <row r="124" spans="1:6" x14ac:dyDescent="0.3">
      <c r="A124" s="89" t="s">
        <v>508</v>
      </c>
      <c r="B124" s="93" t="s">
        <v>2835</v>
      </c>
      <c r="C124" s="96">
        <v>42850</v>
      </c>
      <c r="D124" s="96">
        <v>44880</v>
      </c>
      <c r="E124" s="98">
        <v>45614</v>
      </c>
      <c r="F124" s="101">
        <v>88</v>
      </c>
    </row>
    <row r="125" spans="1:6" x14ac:dyDescent="0.3">
      <c r="A125" s="89" t="s">
        <v>2644</v>
      </c>
      <c r="B125" s="93" t="s">
        <v>2835</v>
      </c>
      <c r="C125" s="96">
        <v>43718</v>
      </c>
      <c r="D125" s="96">
        <v>44725</v>
      </c>
      <c r="E125" s="98">
        <v>45614</v>
      </c>
      <c r="F125" s="101">
        <v>80</v>
      </c>
    </row>
    <row r="126" spans="1:6" x14ac:dyDescent="0.3">
      <c r="A126" s="89" t="s">
        <v>60</v>
      </c>
      <c r="B126" s="93" t="s">
        <v>2835</v>
      </c>
      <c r="C126" s="96">
        <v>43941</v>
      </c>
      <c r="D126" s="96">
        <v>44725</v>
      </c>
      <c r="E126" s="98">
        <v>45614</v>
      </c>
      <c r="F126" s="101">
        <v>78</v>
      </c>
    </row>
    <row r="127" spans="1:6" x14ac:dyDescent="0.3">
      <c r="A127" s="89" t="s">
        <v>342</v>
      </c>
      <c r="B127" s="93" t="s">
        <v>2835</v>
      </c>
      <c r="C127" s="96">
        <v>43319</v>
      </c>
      <c r="D127" s="96">
        <v>44725</v>
      </c>
      <c r="E127" s="98">
        <v>45614</v>
      </c>
      <c r="F127" s="101">
        <v>83</v>
      </c>
    </row>
    <row r="128" spans="1:6" x14ac:dyDescent="0.3">
      <c r="A128" s="88" t="s">
        <v>1286</v>
      </c>
      <c r="B128" s="93" t="s">
        <v>2836</v>
      </c>
      <c r="C128" s="96">
        <v>44855</v>
      </c>
      <c r="D128" s="96">
        <v>45216</v>
      </c>
      <c r="E128" s="98">
        <v>45579</v>
      </c>
      <c r="F128" s="101">
        <v>67</v>
      </c>
    </row>
    <row r="129" spans="1:6" x14ac:dyDescent="0.3">
      <c r="A129" s="88" t="s">
        <v>2645</v>
      </c>
      <c r="B129" s="93" t="s">
        <v>2835</v>
      </c>
      <c r="C129" s="96">
        <v>44887</v>
      </c>
      <c r="D129" s="96">
        <v>45216</v>
      </c>
      <c r="E129" s="98">
        <v>45579</v>
      </c>
      <c r="F129" s="101">
        <v>57</v>
      </c>
    </row>
    <row r="130" spans="1:6" x14ac:dyDescent="0.3">
      <c r="A130" s="89" t="s">
        <v>141</v>
      </c>
      <c r="B130" s="93" t="s">
        <v>2835</v>
      </c>
      <c r="C130" s="96">
        <v>43021</v>
      </c>
      <c r="D130" s="96">
        <v>45034</v>
      </c>
      <c r="E130" s="98">
        <v>45579</v>
      </c>
      <c r="F130" s="101">
        <v>76</v>
      </c>
    </row>
    <row r="131" spans="1:6" x14ac:dyDescent="0.3">
      <c r="A131" s="89" t="s">
        <v>1510</v>
      </c>
      <c r="B131" s="93" t="s">
        <v>2835</v>
      </c>
      <c r="C131" s="96">
        <v>42945</v>
      </c>
      <c r="D131" s="96">
        <v>44852</v>
      </c>
      <c r="E131" s="98">
        <v>45579</v>
      </c>
      <c r="F131" s="101">
        <v>91</v>
      </c>
    </row>
    <row r="132" spans="1:6" x14ac:dyDescent="0.3">
      <c r="A132" s="89" t="s">
        <v>2646</v>
      </c>
      <c r="B132" s="93" t="s">
        <v>2835</v>
      </c>
      <c r="C132" s="96">
        <v>42397</v>
      </c>
      <c r="D132" s="96">
        <v>44852</v>
      </c>
      <c r="E132" s="98">
        <v>45579</v>
      </c>
      <c r="F132" s="101">
        <v>83</v>
      </c>
    </row>
    <row r="133" spans="1:6" x14ac:dyDescent="0.3">
      <c r="A133" s="89" t="s">
        <v>1446</v>
      </c>
      <c r="B133" s="93" t="s">
        <v>2835</v>
      </c>
      <c r="C133" s="96">
        <v>43454</v>
      </c>
      <c r="D133" s="96">
        <v>44852</v>
      </c>
      <c r="E133" s="98">
        <v>45579</v>
      </c>
      <c r="F133" s="101">
        <v>86</v>
      </c>
    </row>
    <row r="134" spans="1:6" x14ac:dyDescent="0.3">
      <c r="A134" s="89" t="s">
        <v>2647</v>
      </c>
      <c r="B134" s="93" t="s">
        <v>2835</v>
      </c>
      <c r="C134" s="96">
        <v>42030</v>
      </c>
      <c r="D134" s="96">
        <v>44852</v>
      </c>
      <c r="E134" s="98">
        <v>45579</v>
      </c>
      <c r="F134" s="101">
        <v>77</v>
      </c>
    </row>
    <row r="135" spans="1:6" x14ac:dyDescent="0.3">
      <c r="A135" s="89" t="s">
        <v>2648</v>
      </c>
      <c r="B135" s="93" t="s">
        <v>2835</v>
      </c>
      <c r="C135" s="96">
        <v>42517</v>
      </c>
      <c r="D135" s="96">
        <v>44852</v>
      </c>
      <c r="E135" s="98">
        <v>45579</v>
      </c>
      <c r="F135" s="101">
        <v>76</v>
      </c>
    </row>
    <row r="136" spans="1:6" x14ac:dyDescent="0.3">
      <c r="A136" s="89" t="s">
        <v>2649</v>
      </c>
      <c r="B136" s="93" t="s">
        <v>2834</v>
      </c>
      <c r="C136" s="96">
        <v>41747</v>
      </c>
      <c r="D136" s="96">
        <v>44852</v>
      </c>
      <c r="E136" s="96">
        <v>45579</v>
      </c>
      <c r="F136" s="101">
        <v>83</v>
      </c>
    </row>
    <row r="137" spans="1:6" x14ac:dyDescent="0.3">
      <c r="A137" s="89" t="s">
        <v>2650</v>
      </c>
      <c r="B137" s="93" t="s">
        <v>2835</v>
      </c>
      <c r="C137" s="96">
        <v>41944</v>
      </c>
      <c r="D137" s="96">
        <v>44725</v>
      </c>
      <c r="E137" s="96">
        <v>45579</v>
      </c>
      <c r="F137" s="101">
        <v>79</v>
      </c>
    </row>
    <row r="138" spans="1:6" x14ac:dyDescent="0.3">
      <c r="A138" s="89" t="s">
        <v>2651</v>
      </c>
      <c r="B138" s="93" t="s">
        <v>2835</v>
      </c>
      <c r="C138" s="96">
        <v>41852</v>
      </c>
      <c r="D138" s="96">
        <v>44725</v>
      </c>
      <c r="E138" s="98">
        <v>45579</v>
      </c>
      <c r="F138" s="101">
        <v>74</v>
      </c>
    </row>
    <row r="139" spans="1:6" x14ac:dyDescent="0.3">
      <c r="A139" s="89" t="s">
        <v>2652</v>
      </c>
      <c r="B139" s="93" t="s">
        <v>2834</v>
      </c>
      <c r="C139" s="96">
        <v>39845</v>
      </c>
      <c r="D139" s="96">
        <v>44725</v>
      </c>
      <c r="E139" s="98">
        <v>45579</v>
      </c>
      <c r="F139" s="101">
        <v>82</v>
      </c>
    </row>
    <row r="140" spans="1:6" x14ac:dyDescent="0.3">
      <c r="A140" s="88" t="s">
        <v>2653</v>
      </c>
      <c r="B140" s="93" t="s">
        <v>2835</v>
      </c>
      <c r="C140" s="96">
        <v>44096</v>
      </c>
      <c r="D140" s="96">
        <v>45188</v>
      </c>
      <c r="E140" s="98">
        <v>45551</v>
      </c>
      <c r="F140" s="101">
        <v>85</v>
      </c>
    </row>
    <row r="141" spans="1:6" x14ac:dyDescent="0.3">
      <c r="A141" s="88" t="s">
        <v>1685</v>
      </c>
      <c r="B141" s="93" t="s">
        <v>2834</v>
      </c>
      <c r="C141" s="96">
        <v>42691</v>
      </c>
      <c r="D141" s="96">
        <v>45188</v>
      </c>
      <c r="E141" s="98">
        <v>45551</v>
      </c>
      <c r="F141" s="101">
        <v>79</v>
      </c>
    </row>
    <row r="142" spans="1:6" x14ac:dyDescent="0.3">
      <c r="A142" s="88" t="s">
        <v>2654</v>
      </c>
      <c r="B142" s="93" t="s">
        <v>2834</v>
      </c>
      <c r="C142" s="96">
        <v>44351</v>
      </c>
      <c r="D142" s="96">
        <v>45188</v>
      </c>
      <c r="E142" s="98">
        <v>45551</v>
      </c>
      <c r="F142" s="101">
        <v>68</v>
      </c>
    </row>
    <row r="143" spans="1:6" x14ac:dyDescent="0.3">
      <c r="A143" s="88" t="s">
        <v>936</v>
      </c>
      <c r="B143" s="93" t="s">
        <v>2834</v>
      </c>
      <c r="C143" s="96">
        <v>44502</v>
      </c>
      <c r="D143" s="96">
        <v>45188</v>
      </c>
      <c r="E143" s="98">
        <v>45551</v>
      </c>
      <c r="F143" s="101">
        <v>84</v>
      </c>
    </row>
    <row r="144" spans="1:6" x14ac:dyDescent="0.3">
      <c r="A144" s="88" t="s">
        <v>2655</v>
      </c>
      <c r="B144" s="93" t="s">
        <v>2834</v>
      </c>
      <c r="C144" s="96">
        <v>44897</v>
      </c>
      <c r="D144" s="96">
        <v>45370</v>
      </c>
      <c r="E144" s="98">
        <v>45551</v>
      </c>
      <c r="F144" s="101">
        <v>83</v>
      </c>
    </row>
    <row r="145" spans="1:6" x14ac:dyDescent="0.3">
      <c r="A145" s="88" t="s">
        <v>351</v>
      </c>
      <c r="B145" s="93" t="s">
        <v>2835</v>
      </c>
      <c r="C145" s="96">
        <v>41919</v>
      </c>
      <c r="D145" s="96">
        <v>45216</v>
      </c>
      <c r="E145" s="98">
        <v>45551</v>
      </c>
      <c r="F145" s="101">
        <v>79</v>
      </c>
    </row>
    <row r="146" spans="1:6" x14ac:dyDescent="0.3">
      <c r="A146" s="88" t="s">
        <v>2656</v>
      </c>
      <c r="B146" s="93" t="s">
        <v>2835</v>
      </c>
      <c r="C146" s="96">
        <v>44308</v>
      </c>
      <c r="D146" s="96">
        <v>45188</v>
      </c>
      <c r="E146" s="96">
        <v>45551</v>
      </c>
      <c r="F146" s="101">
        <v>83</v>
      </c>
    </row>
    <row r="147" spans="1:6" x14ac:dyDescent="0.3">
      <c r="A147" s="88" t="s">
        <v>2657</v>
      </c>
      <c r="B147" s="93" t="s">
        <v>2835</v>
      </c>
      <c r="C147" s="96">
        <v>42549</v>
      </c>
      <c r="D147" s="96">
        <v>45188</v>
      </c>
      <c r="E147" s="98">
        <v>45551</v>
      </c>
      <c r="F147" s="101">
        <v>58</v>
      </c>
    </row>
    <row r="148" spans="1:6" x14ac:dyDescent="0.3">
      <c r="A148" s="88" t="s">
        <v>2658</v>
      </c>
      <c r="B148" s="93" t="s">
        <v>2834</v>
      </c>
      <c r="C148" s="96">
        <v>43944</v>
      </c>
      <c r="D148" s="96">
        <v>45188</v>
      </c>
      <c r="E148" s="98">
        <v>45551</v>
      </c>
      <c r="F148" s="101">
        <v>64</v>
      </c>
    </row>
    <row r="149" spans="1:6" x14ac:dyDescent="0.3">
      <c r="A149" s="88" t="s">
        <v>2659</v>
      </c>
      <c r="B149" s="93" t="s">
        <v>2834</v>
      </c>
      <c r="C149" s="96">
        <v>44861</v>
      </c>
      <c r="D149" s="96">
        <v>45188</v>
      </c>
      <c r="E149" s="98">
        <v>45551</v>
      </c>
      <c r="F149" s="101">
        <v>69</v>
      </c>
    </row>
    <row r="150" spans="1:6" x14ac:dyDescent="0.3">
      <c r="A150" s="88" t="s">
        <v>2660</v>
      </c>
      <c r="B150" s="93" t="s">
        <v>2835</v>
      </c>
      <c r="C150" s="96">
        <v>43774</v>
      </c>
      <c r="D150" s="96">
        <v>45188</v>
      </c>
      <c r="E150" s="98">
        <v>45551</v>
      </c>
      <c r="F150" s="101">
        <v>73</v>
      </c>
    </row>
    <row r="151" spans="1:6" x14ac:dyDescent="0.3">
      <c r="A151" s="88" t="s">
        <v>2661</v>
      </c>
      <c r="B151" s="93" t="s">
        <v>2835</v>
      </c>
      <c r="C151" s="96">
        <v>38230</v>
      </c>
      <c r="D151" s="96">
        <v>45188</v>
      </c>
      <c r="E151" s="98">
        <v>45551</v>
      </c>
      <c r="F151" s="101">
        <v>80</v>
      </c>
    </row>
    <row r="152" spans="1:6" x14ac:dyDescent="0.3">
      <c r="A152" s="88" t="s">
        <v>2662</v>
      </c>
      <c r="B152" s="93" t="s">
        <v>2835</v>
      </c>
      <c r="C152" s="96">
        <v>43067</v>
      </c>
      <c r="D152" s="96">
        <v>45188</v>
      </c>
      <c r="E152" s="98">
        <v>45551</v>
      </c>
      <c r="F152" s="101">
        <v>72</v>
      </c>
    </row>
    <row r="153" spans="1:6" x14ac:dyDescent="0.3">
      <c r="A153" s="89" t="s">
        <v>2663</v>
      </c>
      <c r="B153" s="93" t="s">
        <v>2834</v>
      </c>
      <c r="C153" s="96">
        <v>44610</v>
      </c>
      <c r="D153" s="96">
        <v>44978</v>
      </c>
      <c r="E153" s="98">
        <v>45551</v>
      </c>
      <c r="F153" s="101">
        <v>88</v>
      </c>
    </row>
    <row r="154" spans="1:6" x14ac:dyDescent="0.3">
      <c r="A154" s="89" t="s">
        <v>721</v>
      </c>
      <c r="B154" s="93" t="s">
        <v>2835</v>
      </c>
      <c r="C154" s="96">
        <v>42668</v>
      </c>
      <c r="D154" s="96">
        <v>44824</v>
      </c>
      <c r="E154" s="98">
        <v>45551</v>
      </c>
      <c r="F154" s="101">
        <v>72</v>
      </c>
    </row>
    <row r="155" spans="1:6" x14ac:dyDescent="0.3">
      <c r="A155" s="89" t="s">
        <v>2664</v>
      </c>
      <c r="B155" s="93" t="s">
        <v>2835</v>
      </c>
      <c r="C155" s="96">
        <v>44061</v>
      </c>
      <c r="D155" s="96">
        <v>44824</v>
      </c>
      <c r="E155" s="98">
        <v>45551</v>
      </c>
      <c r="F155" s="101">
        <v>83</v>
      </c>
    </row>
    <row r="156" spans="1:6" x14ac:dyDescent="0.3">
      <c r="A156" s="88" t="s">
        <v>2665</v>
      </c>
      <c r="B156" s="93" t="s">
        <v>2834</v>
      </c>
      <c r="C156" s="96">
        <v>45177</v>
      </c>
      <c r="D156" s="96">
        <v>45370</v>
      </c>
      <c r="E156" s="98">
        <v>45523</v>
      </c>
      <c r="F156" s="101">
        <v>68</v>
      </c>
    </row>
    <row r="157" spans="1:6" x14ac:dyDescent="0.3">
      <c r="A157" s="88" t="s">
        <v>868</v>
      </c>
      <c r="B157" s="93" t="s">
        <v>2836</v>
      </c>
      <c r="C157" s="96">
        <v>44894</v>
      </c>
      <c r="D157" s="96">
        <v>45342</v>
      </c>
      <c r="E157" s="98">
        <v>45523</v>
      </c>
      <c r="F157" s="101">
        <v>77</v>
      </c>
    </row>
    <row r="158" spans="1:6" x14ac:dyDescent="0.3">
      <c r="A158" s="88" t="s">
        <v>1174</v>
      </c>
      <c r="B158" s="93" t="s">
        <v>2834</v>
      </c>
      <c r="C158" s="96">
        <v>45167</v>
      </c>
      <c r="D158" s="96">
        <v>45167</v>
      </c>
      <c r="E158" s="98">
        <v>45523</v>
      </c>
      <c r="F158" s="101">
        <v>90</v>
      </c>
    </row>
    <row r="159" spans="1:6" x14ac:dyDescent="0.3">
      <c r="A159" s="88" t="s">
        <v>2666</v>
      </c>
      <c r="B159" s="93" t="s">
        <v>2834</v>
      </c>
      <c r="C159" s="96">
        <v>44803</v>
      </c>
      <c r="D159" s="96">
        <v>45153</v>
      </c>
      <c r="E159" s="98">
        <v>45523</v>
      </c>
      <c r="F159" s="101">
        <v>67</v>
      </c>
    </row>
    <row r="160" spans="1:6" x14ac:dyDescent="0.3">
      <c r="A160" s="88" t="s">
        <v>2667</v>
      </c>
      <c r="B160" s="93" t="s">
        <v>2834</v>
      </c>
      <c r="C160" s="96">
        <v>44463</v>
      </c>
      <c r="D160" s="96">
        <v>45153</v>
      </c>
      <c r="E160" s="98">
        <v>45523</v>
      </c>
      <c r="F160" s="101">
        <v>82</v>
      </c>
    </row>
    <row r="161" spans="1:6" x14ac:dyDescent="0.3">
      <c r="A161" s="88" t="s">
        <v>1411</v>
      </c>
      <c r="B161" s="93" t="s">
        <v>2835</v>
      </c>
      <c r="C161" s="96">
        <v>44796</v>
      </c>
      <c r="D161" s="96">
        <v>45153</v>
      </c>
      <c r="E161" s="98">
        <v>45523</v>
      </c>
      <c r="F161" s="101">
        <v>75</v>
      </c>
    </row>
    <row r="162" spans="1:6" x14ac:dyDescent="0.3">
      <c r="A162" s="88" t="s">
        <v>814</v>
      </c>
      <c r="B162" s="93" t="s">
        <v>2834</v>
      </c>
      <c r="C162" s="96">
        <v>45153</v>
      </c>
      <c r="D162" s="96">
        <v>45153</v>
      </c>
      <c r="E162" s="98">
        <v>45523</v>
      </c>
      <c r="F162" s="101">
        <v>83</v>
      </c>
    </row>
    <row r="163" spans="1:6" x14ac:dyDescent="0.3">
      <c r="A163" s="88" t="s">
        <v>2668</v>
      </c>
      <c r="B163" s="93" t="s">
        <v>2835</v>
      </c>
      <c r="C163" s="96">
        <v>44719</v>
      </c>
      <c r="D163" s="96">
        <v>45153</v>
      </c>
      <c r="E163" s="98">
        <v>45523</v>
      </c>
      <c r="F163" s="101">
        <v>70</v>
      </c>
    </row>
    <row r="164" spans="1:6" x14ac:dyDescent="0.3">
      <c r="A164" s="89" t="s">
        <v>1447</v>
      </c>
      <c r="B164" s="93" t="s">
        <v>2834</v>
      </c>
      <c r="C164" s="96">
        <v>44040</v>
      </c>
      <c r="D164" s="96">
        <v>44978</v>
      </c>
      <c r="E164" s="98">
        <v>45523</v>
      </c>
      <c r="F164" s="101">
        <v>70</v>
      </c>
    </row>
    <row r="165" spans="1:6" x14ac:dyDescent="0.3">
      <c r="A165" s="89" t="s">
        <v>2669</v>
      </c>
      <c r="B165" s="93" t="s">
        <v>2834</v>
      </c>
      <c r="C165" s="96">
        <v>36405</v>
      </c>
      <c r="D165" s="96">
        <v>44978</v>
      </c>
      <c r="E165" s="98">
        <v>45523</v>
      </c>
      <c r="F165" s="101"/>
    </row>
    <row r="166" spans="1:6" x14ac:dyDescent="0.3">
      <c r="A166" s="89" t="s">
        <v>2670</v>
      </c>
      <c r="B166" s="93" t="s">
        <v>2835</v>
      </c>
      <c r="C166" s="96">
        <v>43945</v>
      </c>
      <c r="D166" s="96">
        <v>44789</v>
      </c>
      <c r="E166" s="98">
        <v>45523</v>
      </c>
      <c r="F166" s="101">
        <v>76</v>
      </c>
    </row>
    <row r="167" spans="1:6" x14ac:dyDescent="0.3">
      <c r="A167" s="88" t="s">
        <v>2671</v>
      </c>
      <c r="B167" s="93" t="s">
        <v>2834</v>
      </c>
      <c r="C167" s="96">
        <v>44645</v>
      </c>
      <c r="D167" s="96">
        <v>45307</v>
      </c>
      <c r="E167" s="98">
        <v>45488</v>
      </c>
      <c r="F167" s="101">
        <v>78</v>
      </c>
    </row>
    <row r="168" spans="1:6" x14ac:dyDescent="0.3">
      <c r="A168" s="88" t="s">
        <v>2672</v>
      </c>
      <c r="B168" s="93" t="s">
        <v>2834</v>
      </c>
      <c r="C168" s="96">
        <v>44580</v>
      </c>
      <c r="D168" s="96">
        <v>45125</v>
      </c>
      <c r="E168" s="98">
        <v>45488</v>
      </c>
      <c r="F168" s="101">
        <v>84</v>
      </c>
    </row>
    <row r="169" spans="1:6" x14ac:dyDescent="0.3">
      <c r="A169" s="88" t="s">
        <v>2673</v>
      </c>
      <c r="B169" s="93" t="s">
        <v>2834</v>
      </c>
      <c r="C169" s="96">
        <v>44505</v>
      </c>
      <c r="D169" s="96">
        <v>45125</v>
      </c>
      <c r="E169" s="98">
        <v>45488</v>
      </c>
      <c r="F169" s="101">
        <v>52</v>
      </c>
    </row>
    <row r="170" spans="1:6" x14ac:dyDescent="0.3">
      <c r="A170" s="88" t="s">
        <v>2674</v>
      </c>
      <c r="B170" s="93" t="s">
        <v>2834</v>
      </c>
      <c r="C170" s="96">
        <v>44708</v>
      </c>
      <c r="D170" s="96">
        <v>45125</v>
      </c>
      <c r="E170" s="98">
        <v>45488</v>
      </c>
      <c r="F170" s="101">
        <v>40</v>
      </c>
    </row>
    <row r="171" spans="1:6" x14ac:dyDescent="0.3">
      <c r="A171" s="89" t="s">
        <v>217</v>
      </c>
      <c r="B171" s="93" t="s">
        <v>2835</v>
      </c>
      <c r="C171" s="96">
        <v>41506</v>
      </c>
      <c r="D171" s="96">
        <v>44761</v>
      </c>
      <c r="E171" s="98">
        <v>45488</v>
      </c>
      <c r="F171" s="101">
        <v>75</v>
      </c>
    </row>
    <row r="172" spans="1:6" x14ac:dyDescent="0.3">
      <c r="A172" s="89" t="s">
        <v>751</v>
      </c>
      <c r="B172" s="93" t="s">
        <v>2835</v>
      </c>
      <c r="C172" s="96">
        <v>43445</v>
      </c>
      <c r="D172" s="96">
        <v>44725</v>
      </c>
      <c r="E172" s="98">
        <v>45488</v>
      </c>
      <c r="F172" s="101">
        <v>78</v>
      </c>
    </row>
    <row r="173" spans="1:6" x14ac:dyDescent="0.3">
      <c r="A173" s="88" t="s">
        <v>732</v>
      </c>
      <c r="B173" s="93" t="s">
        <v>2834</v>
      </c>
      <c r="C173" s="96">
        <v>41961</v>
      </c>
      <c r="D173" s="96">
        <v>45279</v>
      </c>
      <c r="E173" s="98">
        <v>45460</v>
      </c>
      <c r="F173" s="101">
        <v>97</v>
      </c>
    </row>
    <row r="174" spans="1:6" x14ac:dyDescent="0.3">
      <c r="A174" s="88" t="s">
        <v>2675</v>
      </c>
      <c r="B174" s="93" t="s">
        <v>2834</v>
      </c>
      <c r="C174" s="96">
        <v>45085</v>
      </c>
      <c r="D174" s="96">
        <v>45279</v>
      </c>
      <c r="E174" s="98">
        <v>45460</v>
      </c>
      <c r="F174" s="101">
        <v>74</v>
      </c>
    </row>
    <row r="175" spans="1:6" x14ac:dyDescent="0.3">
      <c r="A175" s="88" t="s">
        <v>2676</v>
      </c>
      <c r="B175" s="93" t="s">
        <v>2835</v>
      </c>
      <c r="C175" s="96">
        <v>43641</v>
      </c>
      <c r="D175" s="96">
        <v>45125</v>
      </c>
      <c r="E175" s="98">
        <v>45460</v>
      </c>
      <c r="F175" s="101">
        <v>53</v>
      </c>
    </row>
    <row r="176" spans="1:6" x14ac:dyDescent="0.3">
      <c r="A176" s="88" t="s">
        <v>1224</v>
      </c>
      <c r="B176" s="93" t="s">
        <v>2835</v>
      </c>
      <c r="C176" s="96">
        <v>44005</v>
      </c>
      <c r="D176" s="96">
        <v>45125</v>
      </c>
      <c r="E176" s="98">
        <v>45460</v>
      </c>
      <c r="F176" s="101">
        <v>68</v>
      </c>
    </row>
    <row r="177" spans="1:6" x14ac:dyDescent="0.3">
      <c r="A177" s="89" t="s">
        <v>1398</v>
      </c>
      <c r="B177" s="93" t="s">
        <v>2834</v>
      </c>
      <c r="C177" s="96">
        <v>44757</v>
      </c>
      <c r="D177" s="96">
        <v>45097</v>
      </c>
      <c r="E177" s="98">
        <v>45460</v>
      </c>
      <c r="F177" s="101">
        <v>60</v>
      </c>
    </row>
    <row r="178" spans="1:6" x14ac:dyDescent="0.3">
      <c r="A178" s="89" t="s">
        <v>1575</v>
      </c>
      <c r="B178" s="93" t="s">
        <v>2835</v>
      </c>
      <c r="C178" s="96">
        <v>44413</v>
      </c>
      <c r="D178" s="96">
        <v>45097</v>
      </c>
      <c r="E178" s="98">
        <v>45460</v>
      </c>
      <c r="F178" s="101">
        <v>81</v>
      </c>
    </row>
    <row r="179" spans="1:6" x14ac:dyDescent="0.3">
      <c r="A179" s="89" t="s">
        <v>2677</v>
      </c>
      <c r="B179" s="93" t="s">
        <v>2835</v>
      </c>
      <c r="C179" s="96">
        <v>42290</v>
      </c>
      <c r="D179" s="96">
        <v>45097</v>
      </c>
      <c r="E179" s="98">
        <v>45460</v>
      </c>
      <c r="F179" s="101">
        <v>88</v>
      </c>
    </row>
    <row r="180" spans="1:6" x14ac:dyDescent="0.3">
      <c r="A180" s="89" t="s">
        <v>1607</v>
      </c>
      <c r="B180" s="93" t="s">
        <v>2835</v>
      </c>
      <c r="C180" s="96">
        <v>44516</v>
      </c>
      <c r="D180" s="96">
        <v>45097</v>
      </c>
      <c r="E180" s="98">
        <v>45460</v>
      </c>
      <c r="F180" s="101">
        <v>75</v>
      </c>
    </row>
    <row r="181" spans="1:6" x14ac:dyDescent="0.3">
      <c r="A181" s="89" t="s">
        <v>288</v>
      </c>
      <c r="B181" s="93" t="s">
        <v>2835</v>
      </c>
      <c r="C181" s="96">
        <v>41493</v>
      </c>
      <c r="D181" s="96">
        <v>44725</v>
      </c>
      <c r="E181" s="98">
        <v>45460</v>
      </c>
      <c r="F181" s="101">
        <v>77</v>
      </c>
    </row>
    <row r="182" spans="1:6" x14ac:dyDescent="0.3">
      <c r="A182" s="89" t="s">
        <v>1236</v>
      </c>
      <c r="B182" s="93" t="s">
        <v>2835</v>
      </c>
      <c r="C182" s="96">
        <v>43746</v>
      </c>
      <c r="D182" s="96">
        <v>44725</v>
      </c>
      <c r="E182" s="98">
        <v>45460</v>
      </c>
      <c r="F182" s="101">
        <v>79</v>
      </c>
    </row>
    <row r="183" spans="1:6" x14ac:dyDescent="0.3">
      <c r="A183" s="89" t="s">
        <v>504</v>
      </c>
      <c r="B183" s="93" t="s">
        <v>2835</v>
      </c>
      <c r="C183" s="96">
        <v>42948</v>
      </c>
      <c r="D183" s="96">
        <v>44725</v>
      </c>
      <c r="E183" s="98">
        <v>45460</v>
      </c>
      <c r="F183" s="101">
        <v>80</v>
      </c>
    </row>
    <row r="184" spans="1:6" x14ac:dyDescent="0.3">
      <c r="A184" s="89" t="s">
        <v>1484</v>
      </c>
      <c r="B184" s="93" t="s">
        <v>2835</v>
      </c>
      <c r="C184" s="96">
        <v>43700</v>
      </c>
      <c r="D184" s="96">
        <v>44725</v>
      </c>
      <c r="E184" s="98">
        <v>45460</v>
      </c>
      <c r="F184" s="101">
        <v>79</v>
      </c>
    </row>
    <row r="185" spans="1:6" x14ac:dyDescent="0.3">
      <c r="A185" s="89" t="s">
        <v>2678</v>
      </c>
      <c r="B185" s="93" t="s">
        <v>2835</v>
      </c>
      <c r="C185" s="96">
        <v>41827</v>
      </c>
      <c r="D185" s="96">
        <v>44725</v>
      </c>
      <c r="E185" s="98">
        <v>45460</v>
      </c>
      <c r="F185" s="101">
        <v>50</v>
      </c>
    </row>
    <row r="186" spans="1:6" x14ac:dyDescent="0.3">
      <c r="A186" s="89" t="s">
        <v>2679</v>
      </c>
      <c r="B186" s="93" t="s">
        <v>2835</v>
      </c>
      <c r="C186" s="96">
        <v>42979</v>
      </c>
      <c r="D186" s="96">
        <v>44725</v>
      </c>
      <c r="E186" s="98">
        <v>45460</v>
      </c>
      <c r="F186" s="101">
        <v>65</v>
      </c>
    </row>
    <row r="187" spans="1:6" x14ac:dyDescent="0.3">
      <c r="A187" s="89" t="s">
        <v>2680</v>
      </c>
      <c r="B187" s="93" t="s">
        <v>2834</v>
      </c>
      <c r="C187" s="96">
        <v>44621</v>
      </c>
      <c r="D187" s="96">
        <v>45097</v>
      </c>
      <c r="E187" s="98">
        <v>45433</v>
      </c>
      <c r="F187" s="101">
        <v>70</v>
      </c>
    </row>
    <row r="188" spans="1:6" x14ac:dyDescent="0.3">
      <c r="A188" s="89" t="s">
        <v>2681</v>
      </c>
      <c r="B188" s="93" t="s">
        <v>2834</v>
      </c>
      <c r="C188" s="96">
        <v>44740</v>
      </c>
      <c r="D188" s="96">
        <v>45097</v>
      </c>
      <c r="E188" s="98">
        <v>45433</v>
      </c>
      <c r="F188" s="101">
        <v>55</v>
      </c>
    </row>
    <row r="189" spans="1:6" x14ac:dyDescent="0.3">
      <c r="A189" s="89" t="s">
        <v>986</v>
      </c>
      <c r="B189" s="93" t="s">
        <v>2834</v>
      </c>
      <c r="C189" s="96">
        <v>43265</v>
      </c>
      <c r="D189" s="96">
        <v>44725</v>
      </c>
      <c r="E189" s="96">
        <v>45433</v>
      </c>
      <c r="F189" s="101">
        <v>81</v>
      </c>
    </row>
    <row r="190" spans="1:6" x14ac:dyDescent="0.3">
      <c r="A190" s="89" t="s">
        <v>1740</v>
      </c>
      <c r="B190" s="93" t="s">
        <v>2835</v>
      </c>
      <c r="C190" s="96">
        <v>43804</v>
      </c>
      <c r="D190" s="96">
        <v>44725</v>
      </c>
      <c r="E190" s="98">
        <v>45433</v>
      </c>
      <c r="F190" s="101">
        <v>79</v>
      </c>
    </row>
    <row r="191" spans="1:6" x14ac:dyDescent="0.3">
      <c r="A191" s="89" t="s">
        <v>1727</v>
      </c>
      <c r="B191" s="93" t="s">
        <v>2835</v>
      </c>
      <c r="C191" s="96">
        <v>43431</v>
      </c>
      <c r="D191" s="96">
        <v>44725</v>
      </c>
      <c r="E191" s="98">
        <v>45433</v>
      </c>
      <c r="F191" s="101">
        <v>69</v>
      </c>
    </row>
    <row r="192" spans="1:6" x14ac:dyDescent="0.3">
      <c r="A192" s="89" t="s">
        <v>2682</v>
      </c>
      <c r="B192" s="93" t="s">
        <v>2835</v>
      </c>
      <c r="C192" s="96">
        <v>44050</v>
      </c>
      <c r="D192" s="96">
        <v>44725</v>
      </c>
      <c r="E192" s="98">
        <v>45433</v>
      </c>
      <c r="F192" s="101">
        <v>90</v>
      </c>
    </row>
    <row r="193" spans="1:6" x14ac:dyDescent="0.3">
      <c r="A193" s="89" t="s">
        <v>455</v>
      </c>
      <c r="B193" s="93" t="s">
        <v>2835</v>
      </c>
      <c r="C193" s="96">
        <v>43455</v>
      </c>
      <c r="D193" s="96">
        <v>44725</v>
      </c>
      <c r="E193" s="98">
        <v>45433</v>
      </c>
      <c r="F193" s="101">
        <v>78</v>
      </c>
    </row>
    <row r="194" spans="1:6" x14ac:dyDescent="0.3">
      <c r="A194" s="89" t="s">
        <v>2010</v>
      </c>
      <c r="B194" s="93" t="s">
        <v>2835</v>
      </c>
      <c r="C194" s="96">
        <v>42304</v>
      </c>
      <c r="D194" s="96">
        <v>44725</v>
      </c>
      <c r="E194" s="98">
        <v>45433</v>
      </c>
      <c r="F194" s="101">
        <v>72</v>
      </c>
    </row>
    <row r="195" spans="1:6" x14ac:dyDescent="0.3">
      <c r="A195" s="89" t="s">
        <v>2011</v>
      </c>
      <c r="B195" s="93" t="s">
        <v>2835</v>
      </c>
      <c r="C195" s="96">
        <v>42675</v>
      </c>
      <c r="D195" s="96">
        <v>44725</v>
      </c>
      <c r="E195" s="98">
        <v>45433</v>
      </c>
      <c r="F195" s="101">
        <v>81</v>
      </c>
    </row>
    <row r="196" spans="1:6" x14ac:dyDescent="0.3">
      <c r="A196" s="89" t="s">
        <v>2683</v>
      </c>
      <c r="B196" s="93" t="s">
        <v>2835</v>
      </c>
      <c r="C196" s="96">
        <v>44081</v>
      </c>
      <c r="D196" s="96">
        <v>44725</v>
      </c>
      <c r="E196" s="98">
        <v>45433</v>
      </c>
      <c r="F196" s="101">
        <v>72</v>
      </c>
    </row>
    <row r="197" spans="1:6" x14ac:dyDescent="0.3">
      <c r="A197" s="89" t="s">
        <v>2684</v>
      </c>
      <c r="B197" s="93" t="s">
        <v>2834</v>
      </c>
      <c r="C197" s="96">
        <v>44112</v>
      </c>
      <c r="D197" s="96">
        <v>44725</v>
      </c>
      <c r="E197" s="98">
        <v>45432</v>
      </c>
      <c r="F197" s="101">
        <v>81</v>
      </c>
    </row>
    <row r="198" spans="1:6" x14ac:dyDescent="0.3">
      <c r="A198" s="89" t="s">
        <v>1587</v>
      </c>
      <c r="B198" s="93" t="s">
        <v>2834</v>
      </c>
      <c r="C198" s="96">
        <v>44399</v>
      </c>
      <c r="D198" s="96">
        <v>44725</v>
      </c>
      <c r="E198" s="98">
        <v>45432</v>
      </c>
      <c r="F198" s="101">
        <v>70</v>
      </c>
    </row>
    <row r="199" spans="1:6" x14ac:dyDescent="0.3">
      <c r="A199" s="89" t="s">
        <v>1558</v>
      </c>
      <c r="B199" s="93" t="s">
        <v>2834</v>
      </c>
      <c r="C199" s="96">
        <v>44448</v>
      </c>
      <c r="D199" s="96">
        <v>44725</v>
      </c>
      <c r="E199" s="98">
        <v>45432</v>
      </c>
      <c r="F199" s="101">
        <v>77</v>
      </c>
    </row>
    <row r="200" spans="1:6" x14ac:dyDescent="0.3">
      <c r="A200" s="89" t="s">
        <v>2685</v>
      </c>
      <c r="B200" s="93" t="s">
        <v>2835</v>
      </c>
      <c r="C200" s="96">
        <v>42976</v>
      </c>
      <c r="D200" s="96">
        <v>44725</v>
      </c>
      <c r="E200" s="98">
        <v>45432</v>
      </c>
      <c r="F200" s="101">
        <v>74</v>
      </c>
    </row>
    <row r="201" spans="1:6" x14ac:dyDescent="0.3">
      <c r="A201" s="89" t="s">
        <v>2686</v>
      </c>
      <c r="B201" s="93" t="s">
        <v>2835</v>
      </c>
      <c r="C201" s="96">
        <v>42583</v>
      </c>
      <c r="D201" s="96">
        <v>44725</v>
      </c>
      <c r="E201" s="98">
        <v>45432</v>
      </c>
      <c r="F201" s="101">
        <v>81</v>
      </c>
    </row>
    <row r="202" spans="1:6" x14ac:dyDescent="0.3">
      <c r="A202" s="89" t="s">
        <v>2687</v>
      </c>
      <c r="B202" s="93" t="s">
        <v>2835</v>
      </c>
      <c r="C202" s="96">
        <v>42552</v>
      </c>
      <c r="D202" s="96">
        <v>44725</v>
      </c>
      <c r="E202" s="98">
        <v>45432</v>
      </c>
      <c r="F202" s="101">
        <v>56</v>
      </c>
    </row>
    <row r="203" spans="1:6" x14ac:dyDescent="0.3">
      <c r="A203" s="89" t="s">
        <v>782</v>
      </c>
      <c r="B203" s="93" t="s">
        <v>2835</v>
      </c>
      <c r="C203" s="96">
        <v>43441</v>
      </c>
      <c r="D203" s="96">
        <v>44725</v>
      </c>
      <c r="E203" s="98">
        <v>45432</v>
      </c>
      <c r="F203" s="101">
        <v>81</v>
      </c>
    </row>
    <row r="204" spans="1:6" x14ac:dyDescent="0.3">
      <c r="A204" s="89" t="s">
        <v>2688</v>
      </c>
      <c r="B204" s="93" t="s">
        <v>2835</v>
      </c>
      <c r="C204" s="96">
        <v>43025</v>
      </c>
      <c r="D204" s="96">
        <v>44725</v>
      </c>
      <c r="E204" s="98">
        <v>45432</v>
      </c>
      <c r="F204" s="101">
        <v>61</v>
      </c>
    </row>
    <row r="205" spans="1:6" x14ac:dyDescent="0.3">
      <c r="A205" s="89" t="s">
        <v>1779</v>
      </c>
      <c r="B205" s="93" t="s">
        <v>2835</v>
      </c>
      <c r="C205" s="96">
        <v>36714</v>
      </c>
      <c r="D205" s="96">
        <v>44725</v>
      </c>
      <c r="E205" s="98">
        <v>45432</v>
      </c>
      <c r="F205" s="101">
        <v>83</v>
      </c>
    </row>
    <row r="206" spans="1:6" x14ac:dyDescent="0.3">
      <c r="A206" s="89" t="s">
        <v>1739</v>
      </c>
      <c r="B206" s="93" t="s">
        <v>2835</v>
      </c>
      <c r="C206" s="96">
        <v>35461</v>
      </c>
      <c r="D206" s="96">
        <v>44725</v>
      </c>
      <c r="E206" s="98">
        <v>45432</v>
      </c>
      <c r="F206" s="101">
        <v>82</v>
      </c>
    </row>
    <row r="207" spans="1:6" x14ac:dyDescent="0.3">
      <c r="A207" s="89" t="s">
        <v>1684</v>
      </c>
      <c r="B207" s="93" t="s">
        <v>2835</v>
      </c>
      <c r="C207" s="96">
        <v>43711</v>
      </c>
      <c r="D207" s="96">
        <v>44725</v>
      </c>
      <c r="E207" s="98">
        <v>45432</v>
      </c>
      <c r="F207" s="101">
        <v>81</v>
      </c>
    </row>
    <row r="208" spans="1:6" x14ac:dyDescent="0.3">
      <c r="A208" s="89" t="s">
        <v>2689</v>
      </c>
      <c r="B208" s="93" t="s">
        <v>2835</v>
      </c>
      <c r="C208" s="96">
        <v>41634</v>
      </c>
      <c r="D208" s="96">
        <v>44725</v>
      </c>
      <c r="E208" s="98">
        <v>45432</v>
      </c>
      <c r="F208" s="101">
        <v>83</v>
      </c>
    </row>
    <row r="209" spans="1:6" x14ac:dyDescent="0.3">
      <c r="A209" s="89" t="s">
        <v>1643</v>
      </c>
      <c r="B209" s="93" t="s">
        <v>2835</v>
      </c>
      <c r="C209" s="96">
        <v>42927</v>
      </c>
      <c r="D209" s="96">
        <v>44725</v>
      </c>
      <c r="E209" s="98">
        <v>45432</v>
      </c>
      <c r="F209" s="101">
        <v>85</v>
      </c>
    </row>
    <row r="210" spans="1:6" x14ac:dyDescent="0.3">
      <c r="A210" s="89" t="s">
        <v>2690</v>
      </c>
      <c r="B210" s="93" t="s">
        <v>2835</v>
      </c>
      <c r="C210" s="96">
        <v>42703</v>
      </c>
      <c r="D210" s="96">
        <v>44725</v>
      </c>
      <c r="E210" s="98">
        <v>45432</v>
      </c>
      <c r="F210" s="101">
        <v>77</v>
      </c>
    </row>
    <row r="211" spans="1:6" x14ac:dyDescent="0.3">
      <c r="A211" s="89" t="s">
        <v>2691</v>
      </c>
      <c r="B211" s="93" t="s">
        <v>2835</v>
      </c>
      <c r="C211" s="96">
        <v>42773</v>
      </c>
      <c r="D211" s="96">
        <v>44725</v>
      </c>
      <c r="E211" s="98">
        <v>45432</v>
      </c>
      <c r="F211" s="101">
        <v>65</v>
      </c>
    </row>
    <row r="212" spans="1:6" x14ac:dyDescent="0.3">
      <c r="A212" s="89" t="s">
        <v>269</v>
      </c>
      <c r="B212" s="93" t="s">
        <v>2835</v>
      </c>
      <c r="C212" s="96">
        <v>42276</v>
      </c>
      <c r="D212" s="96">
        <v>44725</v>
      </c>
      <c r="E212" s="98">
        <v>45432</v>
      </c>
      <c r="F212" s="101">
        <v>78</v>
      </c>
    </row>
    <row r="213" spans="1:6" x14ac:dyDescent="0.3">
      <c r="A213" s="89" t="s">
        <v>331</v>
      </c>
      <c r="B213" s="93" t="s">
        <v>2835</v>
      </c>
      <c r="C213" s="96">
        <v>43193</v>
      </c>
      <c r="D213" s="96">
        <v>44725</v>
      </c>
      <c r="E213" s="98">
        <v>45432</v>
      </c>
      <c r="F213" s="101">
        <v>79</v>
      </c>
    </row>
    <row r="214" spans="1:6" x14ac:dyDescent="0.3">
      <c r="A214" s="89" t="s">
        <v>2692</v>
      </c>
      <c r="B214" s="93" t="s">
        <v>2835</v>
      </c>
      <c r="C214" s="96">
        <v>44256</v>
      </c>
      <c r="D214" s="96">
        <v>44725</v>
      </c>
      <c r="E214" s="98">
        <v>45432</v>
      </c>
      <c r="F214" s="101">
        <v>60</v>
      </c>
    </row>
    <row r="215" spans="1:6" x14ac:dyDescent="0.3">
      <c r="A215" s="89" t="s">
        <v>1441</v>
      </c>
      <c r="B215" s="93" t="s">
        <v>2835</v>
      </c>
      <c r="C215" s="96">
        <v>43636</v>
      </c>
      <c r="D215" s="96">
        <v>44725</v>
      </c>
      <c r="E215" s="98">
        <v>45432</v>
      </c>
      <c r="F215" s="101">
        <v>81</v>
      </c>
    </row>
    <row r="216" spans="1:6" x14ac:dyDescent="0.3">
      <c r="A216" s="89" t="s">
        <v>1763</v>
      </c>
      <c r="B216" s="93" t="s">
        <v>2835</v>
      </c>
      <c r="C216" s="96">
        <v>43606</v>
      </c>
      <c r="D216" s="96">
        <v>44725</v>
      </c>
      <c r="E216" s="98">
        <v>45432</v>
      </c>
      <c r="F216" s="101">
        <v>76</v>
      </c>
    </row>
    <row r="217" spans="1:6" x14ac:dyDescent="0.3">
      <c r="A217" s="89" t="s">
        <v>472</v>
      </c>
      <c r="B217" s="93" t="s">
        <v>2835</v>
      </c>
      <c r="C217" s="96">
        <v>43342</v>
      </c>
      <c r="D217" s="96">
        <v>44725</v>
      </c>
      <c r="E217" s="98">
        <v>45432</v>
      </c>
      <c r="F217" s="101">
        <v>86</v>
      </c>
    </row>
    <row r="218" spans="1:6" x14ac:dyDescent="0.3">
      <c r="A218" s="89" t="s">
        <v>2693</v>
      </c>
      <c r="B218" s="93" t="s">
        <v>2835</v>
      </c>
      <c r="C218" s="96">
        <v>42795</v>
      </c>
      <c r="D218" s="96">
        <v>44725</v>
      </c>
      <c r="E218" s="98">
        <v>45432</v>
      </c>
      <c r="F218" s="101">
        <v>66</v>
      </c>
    </row>
    <row r="219" spans="1:6" x14ac:dyDescent="0.3">
      <c r="A219" s="89" t="s">
        <v>2694</v>
      </c>
      <c r="B219" s="93" t="s">
        <v>2835</v>
      </c>
      <c r="C219" s="96">
        <v>43312</v>
      </c>
      <c r="D219" s="96">
        <v>44725</v>
      </c>
      <c r="E219" s="98">
        <v>45432</v>
      </c>
      <c r="F219" s="101">
        <v>70</v>
      </c>
    </row>
    <row r="220" spans="1:6" x14ac:dyDescent="0.3">
      <c r="A220" s="89" t="s">
        <v>2695</v>
      </c>
      <c r="B220" s="93" t="s">
        <v>2835</v>
      </c>
      <c r="C220" s="96">
        <v>42644</v>
      </c>
      <c r="D220" s="96">
        <v>44725</v>
      </c>
      <c r="E220" s="98">
        <v>45432</v>
      </c>
      <c r="F220" s="101">
        <v>78</v>
      </c>
    </row>
    <row r="221" spans="1:6" x14ac:dyDescent="0.3">
      <c r="A221" s="89" t="s">
        <v>2696</v>
      </c>
      <c r="B221" s="93" t="s">
        <v>2835</v>
      </c>
      <c r="C221" s="96">
        <v>44140</v>
      </c>
      <c r="D221" s="96">
        <v>44725</v>
      </c>
      <c r="E221" s="98">
        <v>45397</v>
      </c>
      <c r="F221" s="101">
        <v>82</v>
      </c>
    </row>
    <row r="222" spans="1:6" x14ac:dyDescent="0.3">
      <c r="A222" s="89" t="s">
        <v>2697</v>
      </c>
      <c r="B222" s="93" t="s">
        <v>2835</v>
      </c>
      <c r="C222" s="96">
        <v>42522</v>
      </c>
      <c r="D222" s="96">
        <v>44725</v>
      </c>
      <c r="E222" s="98">
        <v>45397</v>
      </c>
      <c r="F222" s="101">
        <v>60</v>
      </c>
    </row>
    <row r="223" spans="1:6" x14ac:dyDescent="0.3">
      <c r="A223" s="89" t="s">
        <v>1927</v>
      </c>
      <c r="B223" s="93" t="s">
        <v>2835</v>
      </c>
      <c r="C223" s="96">
        <v>42627</v>
      </c>
      <c r="D223" s="96">
        <v>44725</v>
      </c>
      <c r="E223" s="98">
        <v>45397</v>
      </c>
      <c r="F223" s="101">
        <v>83</v>
      </c>
    </row>
    <row r="224" spans="1:6" x14ac:dyDescent="0.3">
      <c r="A224" s="89" t="s">
        <v>2698</v>
      </c>
      <c r="B224" s="93" t="s">
        <v>2835</v>
      </c>
      <c r="C224" s="96">
        <v>43279</v>
      </c>
      <c r="D224" s="96">
        <v>44725</v>
      </c>
      <c r="E224" s="98">
        <v>45397</v>
      </c>
      <c r="F224" s="101">
        <v>74</v>
      </c>
    </row>
    <row r="225" spans="1:6" x14ac:dyDescent="0.3">
      <c r="A225" s="89" t="s">
        <v>2699</v>
      </c>
      <c r="B225" s="93" t="s">
        <v>2835</v>
      </c>
      <c r="C225" s="96">
        <v>43734</v>
      </c>
      <c r="D225" s="96">
        <v>44725</v>
      </c>
      <c r="E225" s="98">
        <v>45397</v>
      </c>
      <c r="F225" s="101">
        <v>80</v>
      </c>
    </row>
    <row r="226" spans="1:6" x14ac:dyDescent="0.3">
      <c r="A226" s="89" t="s">
        <v>2700</v>
      </c>
      <c r="B226" s="93" t="s">
        <v>2835</v>
      </c>
      <c r="C226" s="96">
        <v>44081</v>
      </c>
      <c r="D226" s="96">
        <v>44725</v>
      </c>
      <c r="E226" s="98">
        <v>45397</v>
      </c>
      <c r="F226" s="101">
        <v>56</v>
      </c>
    </row>
    <row r="227" spans="1:6" x14ac:dyDescent="0.3">
      <c r="A227" s="89" t="s">
        <v>2701</v>
      </c>
      <c r="B227" s="93" t="s">
        <v>2835</v>
      </c>
      <c r="C227" s="96">
        <v>42430</v>
      </c>
      <c r="D227" s="96">
        <v>44725</v>
      </c>
      <c r="E227" s="98">
        <v>45397</v>
      </c>
      <c r="F227" s="101">
        <v>68</v>
      </c>
    </row>
    <row r="228" spans="1:6" x14ac:dyDescent="0.3">
      <c r="A228" s="89" t="s">
        <v>2702</v>
      </c>
      <c r="B228" s="93" t="s">
        <v>2835</v>
      </c>
      <c r="C228" s="96">
        <v>43009</v>
      </c>
      <c r="D228" s="96">
        <v>44725</v>
      </c>
      <c r="E228" s="98">
        <v>45397</v>
      </c>
      <c r="F228" s="101">
        <v>65</v>
      </c>
    </row>
    <row r="229" spans="1:6" x14ac:dyDescent="0.3">
      <c r="A229" s="89" t="s">
        <v>2703</v>
      </c>
      <c r="B229" s="93" t="s">
        <v>2835</v>
      </c>
      <c r="C229" s="96">
        <v>44315</v>
      </c>
      <c r="D229" s="96">
        <v>44725</v>
      </c>
      <c r="E229" s="98">
        <v>45397</v>
      </c>
      <c r="F229" s="101">
        <v>74</v>
      </c>
    </row>
    <row r="230" spans="1:6" x14ac:dyDescent="0.3">
      <c r="A230" s="89" t="s">
        <v>2704</v>
      </c>
      <c r="B230" s="93" t="s">
        <v>2835</v>
      </c>
      <c r="C230" s="96">
        <v>43719</v>
      </c>
      <c r="D230" s="96">
        <v>44725</v>
      </c>
      <c r="E230" s="98">
        <v>45397</v>
      </c>
      <c r="F230" s="101">
        <v>60</v>
      </c>
    </row>
    <row r="231" spans="1:6" x14ac:dyDescent="0.3">
      <c r="A231" s="89" t="s">
        <v>2705</v>
      </c>
      <c r="B231" s="93" t="s">
        <v>2835</v>
      </c>
      <c r="C231" s="96">
        <v>43392</v>
      </c>
      <c r="D231" s="96">
        <v>44725</v>
      </c>
      <c r="E231" s="98">
        <v>45397</v>
      </c>
      <c r="F231" s="101">
        <v>84</v>
      </c>
    </row>
    <row r="232" spans="1:6" x14ac:dyDescent="0.3">
      <c r="A232" s="89" t="s">
        <v>2706</v>
      </c>
      <c r="B232" s="93" t="s">
        <v>2835</v>
      </c>
      <c r="C232" s="96">
        <v>42948</v>
      </c>
      <c r="D232" s="96">
        <v>44725</v>
      </c>
      <c r="E232" s="98">
        <v>45397</v>
      </c>
      <c r="F232" s="101">
        <v>70</v>
      </c>
    </row>
    <row r="233" spans="1:6" x14ac:dyDescent="0.3">
      <c r="A233" s="88" t="s">
        <v>1393</v>
      </c>
      <c r="B233" s="93" t="s">
        <v>2835</v>
      </c>
      <c r="C233" s="96">
        <v>42663</v>
      </c>
      <c r="D233" s="96">
        <v>45188</v>
      </c>
      <c r="E233" s="98">
        <v>45369</v>
      </c>
      <c r="F233" s="101">
        <v>87</v>
      </c>
    </row>
    <row r="234" spans="1:6" x14ac:dyDescent="0.3">
      <c r="A234" s="89" t="s">
        <v>58</v>
      </c>
      <c r="B234" s="93" t="s">
        <v>2836</v>
      </c>
      <c r="C234" s="96">
        <v>44642</v>
      </c>
      <c r="D234" s="96">
        <v>45006</v>
      </c>
      <c r="E234" s="98">
        <v>45369</v>
      </c>
      <c r="F234" s="101">
        <v>75</v>
      </c>
    </row>
    <row r="235" spans="1:6" x14ac:dyDescent="0.3">
      <c r="A235" s="89" t="s">
        <v>1677</v>
      </c>
      <c r="B235" s="93" t="s">
        <v>2834</v>
      </c>
      <c r="C235" s="96">
        <v>44168</v>
      </c>
      <c r="D235" s="96">
        <v>45006</v>
      </c>
      <c r="E235" s="98">
        <v>45369</v>
      </c>
      <c r="F235" s="101">
        <v>78</v>
      </c>
    </row>
    <row r="236" spans="1:6" x14ac:dyDescent="0.3">
      <c r="A236" s="89" t="s">
        <v>2707</v>
      </c>
      <c r="B236" s="93" t="s">
        <v>2834</v>
      </c>
      <c r="C236" s="96">
        <v>43344</v>
      </c>
      <c r="D236" s="96">
        <v>45006</v>
      </c>
      <c r="E236" s="98">
        <v>45369</v>
      </c>
      <c r="F236" s="101">
        <v>80</v>
      </c>
    </row>
    <row r="237" spans="1:6" x14ac:dyDescent="0.3">
      <c r="A237" s="89" t="s">
        <v>1185</v>
      </c>
      <c r="B237" s="93" t="s">
        <v>2834</v>
      </c>
      <c r="C237" s="96">
        <v>45006</v>
      </c>
      <c r="D237" s="96">
        <v>45006</v>
      </c>
      <c r="E237" s="98">
        <v>45369</v>
      </c>
      <c r="F237" s="101">
        <v>77</v>
      </c>
    </row>
    <row r="238" spans="1:6" x14ac:dyDescent="0.3">
      <c r="A238" s="89" t="s">
        <v>1646</v>
      </c>
      <c r="B238" s="93" t="s">
        <v>2835</v>
      </c>
      <c r="C238" s="96">
        <v>43735</v>
      </c>
      <c r="D238" s="96">
        <v>44992</v>
      </c>
      <c r="E238" s="98">
        <v>45369</v>
      </c>
      <c r="F238" s="101">
        <v>70</v>
      </c>
    </row>
    <row r="239" spans="1:6" x14ac:dyDescent="0.3">
      <c r="A239" s="89" t="s">
        <v>1495</v>
      </c>
      <c r="B239" s="93" t="s">
        <v>2835</v>
      </c>
      <c r="C239" s="96">
        <v>43614</v>
      </c>
      <c r="D239" s="96">
        <v>44725</v>
      </c>
      <c r="E239" s="98">
        <v>45369</v>
      </c>
      <c r="F239" s="101">
        <v>85</v>
      </c>
    </row>
    <row r="240" spans="1:6" x14ac:dyDescent="0.3">
      <c r="A240" s="89" t="s">
        <v>414</v>
      </c>
      <c r="B240" s="93" t="s">
        <v>2835</v>
      </c>
      <c r="C240" s="96">
        <v>43228</v>
      </c>
      <c r="D240" s="96">
        <v>45097</v>
      </c>
      <c r="E240" s="98">
        <v>45341</v>
      </c>
      <c r="F240" s="101">
        <v>79</v>
      </c>
    </row>
    <row r="241" spans="1:6" x14ac:dyDescent="0.3">
      <c r="A241" s="89" t="s">
        <v>1765</v>
      </c>
      <c r="B241" s="93" t="s">
        <v>2835</v>
      </c>
      <c r="C241" s="96">
        <v>43483</v>
      </c>
      <c r="D241" s="96">
        <v>44978</v>
      </c>
      <c r="E241" s="98">
        <v>45341</v>
      </c>
      <c r="F241" s="101">
        <v>80</v>
      </c>
    </row>
    <row r="242" spans="1:6" x14ac:dyDescent="0.3">
      <c r="A242" s="89" t="s">
        <v>2708</v>
      </c>
      <c r="B242" s="93" t="s">
        <v>2835</v>
      </c>
      <c r="C242" s="96">
        <v>42570</v>
      </c>
      <c r="D242" s="96">
        <v>44978</v>
      </c>
      <c r="E242" s="98">
        <v>45341</v>
      </c>
      <c r="F242" s="101">
        <v>74</v>
      </c>
    </row>
    <row r="243" spans="1:6" x14ac:dyDescent="0.3">
      <c r="A243" s="89" t="s">
        <v>2709</v>
      </c>
      <c r="B243" s="93" t="s">
        <v>2835</v>
      </c>
      <c r="C243" s="96">
        <v>43123</v>
      </c>
      <c r="D243" s="96">
        <v>44978</v>
      </c>
      <c r="E243" s="98">
        <v>45341</v>
      </c>
      <c r="F243" s="101">
        <v>68</v>
      </c>
    </row>
    <row r="244" spans="1:6" x14ac:dyDescent="0.3">
      <c r="A244" s="89" t="s">
        <v>2710</v>
      </c>
      <c r="B244" s="93" t="s">
        <v>2835</v>
      </c>
      <c r="C244" s="96">
        <v>43699</v>
      </c>
      <c r="D244" s="96">
        <v>44978</v>
      </c>
      <c r="E244" s="98">
        <v>45341</v>
      </c>
      <c r="F244" s="101">
        <v>69</v>
      </c>
    </row>
    <row r="245" spans="1:6" x14ac:dyDescent="0.3">
      <c r="A245" s="89" t="s">
        <v>1604</v>
      </c>
      <c r="B245" s="93" t="s">
        <v>2835</v>
      </c>
      <c r="C245" s="96">
        <v>42759</v>
      </c>
      <c r="D245" s="96">
        <v>44978</v>
      </c>
      <c r="E245" s="98">
        <v>45341</v>
      </c>
      <c r="F245" s="101">
        <v>86</v>
      </c>
    </row>
    <row r="246" spans="1:6" x14ac:dyDescent="0.3">
      <c r="A246" s="89" t="s">
        <v>1849</v>
      </c>
      <c r="B246" s="93" t="s">
        <v>2835</v>
      </c>
      <c r="C246" s="96">
        <v>42888</v>
      </c>
      <c r="D246" s="96">
        <v>44978</v>
      </c>
      <c r="E246" s="98">
        <v>45341</v>
      </c>
      <c r="F246" s="101">
        <v>82</v>
      </c>
    </row>
    <row r="247" spans="1:6" x14ac:dyDescent="0.3">
      <c r="A247" s="89" t="s">
        <v>417</v>
      </c>
      <c r="B247" s="93" t="s">
        <v>2835</v>
      </c>
      <c r="C247" s="96">
        <v>42612</v>
      </c>
      <c r="D247" s="96">
        <v>44725</v>
      </c>
      <c r="E247" s="98">
        <v>45341</v>
      </c>
      <c r="F247" s="101">
        <v>79</v>
      </c>
    </row>
    <row r="248" spans="1:6" x14ac:dyDescent="0.3">
      <c r="A248" s="89" t="s">
        <v>2711</v>
      </c>
      <c r="B248" s="93" t="s">
        <v>2835</v>
      </c>
      <c r="C248" s="96">
        <v>43917</v>
      </c>
      <c r="D248" s="96">
        <v>44725</v>
      </c>
      <c r="E248" s="98">
        <v>45341</v>
      </c>
      <c r="F248" s="101">
        <v>78</v>
      </c>
    </row>
    <row r="249" spans="1:6" x14ac:dyDescent="0.3">
      <c r="A249" s="89" t="s">
        <v>2008</v>
      </c>
      <c r="B249" s="93" t="s">
        <v>2835</v>
      </c>
      <c r="C249" s="96">
        <v>41090</v>
      </c>
      <c r="D249" s="96">
        <v>44725</v>
      </c>
      <c r="E249" s="98">
        <v>45341</v>
      </c>
      <c r="F249" s="101">
        <v>79</v>
      </c>
    </row>
    <row r="250" spans="1:6" x14ac:dyDescent="0.3">
      <c r="A250" s="88" t="s">
        <v>935</v>
      </c>
      <c r="B250" s="93" t="s">
        <v>2834</v>
      </c>
      <c r="C250" s="96">
        <v>44281</v>
      </c>
      <c r="D250" s="96">
        <v>45125</v>
      </c>
      <c r="E250" s="98">
        <v>45306</v>
      </c>
      <c r="F250" s="101">
        <v>89</v>
      </c>
    </row>
    <row r="251" spans="1:6" x14ac:dyDescent="0.3">
      <c r="A251" s="88" t="s">
        <v>2712</v>
      </c>
      <c r="B251" s="93" t="s">
        <v>2834</v>
      </c>
      <c r="C251" s="96">
        <v>43949</v>
      </c>
      <c r="D251" s="96">
        <v>45125</v>
      </c>
      <c r="E251" s="98">
        <v>45306</v>
      </c>
      <c r="F251" s="101">
        <v>81</v>
      </c>
    </row>
    <row r="252" spans="1:6" x14ac:dyDescent="0.3">
      <c r="A252" s="89" t="s">
        <v>2713</v>
      </c>
      <c r="B252" s="93" t="s">
        <v>2834</v>
      </c>
      <c r="C252" s="96">
        <v>43532</v>
      </c>
      <c r="D252" s="96">
        <v>44943</v>
      </c>
      <c r="E252" s="98">
        <v>45306</v>
      </c>
      <c r="F252" s="101">
        <v>88</v>
      </c>
    </row>
    <row r="253" spans="1:6" x14ac:dyDescent="0.3">
      <c r="A253" s="89" t="s">
        <v>2714</v>
      </c>
      <c r="B253" s="93" t="s">
        <v>2834</v>
      </c>
      <c r="C253" s="96">
        <v>44474</v>
      </c>
      <c r="D253" s="96">
        <v>44943</v>
      </c>
      <c r="E253" s="98">
        <v>45306</v>
      </c>
      <c r="F253" s="101">
        <v>61</v>
      </c>
    </row>
    <row r="254" spans="1:6" x14ac:dyDescent="0.3">
      <c r="A254" s="89" t="s">
        <v>1578</v>
      </c>
      <c r="B254" s="93" t="s">
        <v>2835</v>
      </c>
      <c r="C254" s="96">
        <v>44406</v>
      </c>
      <c r="D254" s="96">
        <v>44943</v>
      </c>
      <c r="E254" s="98">
        <v>45306</v>
      </c>
      <c r="F254" s="101">
        <v>82</v>
      </c>
    </row>
    <row r="255" spans="1:6" x14ac:dyDescent="0.3">
      <c r="A255" s="89" t="s">
        <v>985</v>
      </c>
      <c r="B255" s="93" t="s">
        <v>2835</v>
      </c>
      <c r="C255" s="96">
        <v>43858</v>
      </c>
      <c r="D255" s="96">
        <v>44915</v>
      </c>
      <c r="E255" s="98">
        <v>45306</v>
      </c>
      <c r="F255" s="101">
        <v>76</v>
      </c>
    </row>
    <row r="256" spans="1:6" x14ac:dyDescent="0.3">
      <c r="A256" s="89" t="s">
        <v>2715</v>
      </c>
      <c r="B256" s="93" t="s">
        <v>2835</v>
      </c>
      <c r="C256" s="96">
        <v>42401</v>
      </c>
      <c r="D256" s="96">
        <v>44725</v>
      </c>
      <c r="E256" s="98">
        <v>45306</v>
      </c>
      <c r="F256" s="101">
        <v>61</v>
      </c>
    </row>
    <row r="257" spans="1:6" x14ac:dyDescent="0.3">
      <c r="A257" s="89" t="s">
        <v>2716</v>
      </c>
      <c r="B257" s="93" t="s">
        <v>2835</v>
      </c>
      <c r="C257" s="96">
        <v>43384</v>
      </c>
      <c r="D257" s="96">
        <v>44725</v>
      </c>
      <c r="E257" s="98">
        <v>45306</v>
      </c>
      <c r="F257" s="101">
        <v>79</v>
      </c>
    </row>
    <row r="258" spans="1:6" x14ac:dyDescent="0.3">
      <c r="A258" s="89" t="s">
        <v>1343</v>
      </c>
      <c r="B258" s="93" t="s">
        <v>2834</v>
      </c>
      <c r="C258" s="96">
        <v>44476</v>
      </c>
      <c r="D258" s="96">
        <v>44943</v>
      </c>
      <c r="E258" s="98">
        <v>45278</v>
      </c>
      <c r="F258" s="101">
        <v>75</v>
      </c>
    </row>
    <row r="259" spans="1:6" x14ac:dyDescent="0.3">
      <c r="A259" s="89" t="s">
        <v>2717</v>
      </c>
      <c r="B259" s="93" t="s">
        <v>2835</v>
      </c>
      <c r="C259" s="96">
        <v>41912</v>
      </c>
      <c r="D259" s="96">
        <v>44915</v>
      </c>
      <c r="E259" s="98">
        <v>45278</v>
      </c>
      <c r="F259" s="101">
        <v>84</v>
      </c>
    </row>
    <row r="260" spans="1:6" x14ac:dyDescent="0.3">
      <c r="A260" s="89" t="s">
        <v>2718</v>
      </c>
      <c r="B260" s="93" t="s">
        <v>2835</v>
      </c>
      <c r="C260" s="96">
        <v>43018</v>
      </c>
      <c r="D260" s="96">
        <v>44915</v>
      </c>
      <c r="E260" s="98">
        <v>45278</v>
      </c>
      <c r="F260" s="101">
        <v>80</v>
      </c>
    </row>
    <row r="261" spans="1:6" x14ac:dyDescent="0.3">
      <c r="A261" s="89" t="s">
        <v>416</v>
      </c>
      <c r="B261" s="93" t="s">
        <v>2835</v>
      </c>
      <c r="C261" s="96">
        <v>42969</v>
      </c>
      <c r="D261" s="96">
        <v>44915</v>
      </c>
      <c r="E261" s="98">
        <v>45278</v>
      </c>
      <c r="F261" s="101">
        <v>75</v>
      </c>
    </row>
    <row r="262" spans="1:6" x14ac:dyDescent="0.3">
      <c r="A262" s="89" t="s">
        <v>1227</v>
      </c>
      <c r="B262" s="93" t="s">
        <v>2835</v>
      </c>
      <c r="C262" s="96">
        <v>42705</v>
      </c>
      <c r="D262" s="96">
        <v>44915</v>
      </c>
      <c r="E262" s="98">
        <v>45278</v>
      </c>
      <c r="F262" s="101">
        <v>83</v>
      </c>
    </row>
    <row r="263" spans="1:6" x14ac:dyDescent="0.3">
      <c r="A263" s="89" t="s">
        <v>1222</v>
      </c>
      <c r="B263" s="93" t="s">
        <v>2834</v>
      </c>
      <c r="C263" s="96">
        <v>44145</v>
      </c>
      <c r="D263" s="96">
        <v>44915</v>
      </c>
      <c r="E263" s="98">
        <v>45278</v>
      </c>
      <c r="F263" s="101">
        <v>84</v>
      </c>
    </row>
    <row r="264" spans="1:6" x14ac:dyDescent="0.3">
      <c r="A264" s="89" t="s">
        <v>2719</v>
      </c>
      <c r="B264" s="93" t="s">
        <v>2836</v>
      </c>
      <c r="C264" s="96">
        <v>44420</v>
      </c>
      <c r="D264" s="96">
        <v>44725</v>
      </c>
      <c r="E264" s="98">
        <v>45278</v>
      </c>
      <c r="F264" s="101">
        <v>59</v>
      </c>
    </row>
    <row r="265" spans="1:6" x14ac:dyDescent="0.3">
      <c r="A265" s="89" t="s">
        <v>2720</v>
      </c>
      <c r="B265" s="93" t="s">
        <v>2835</v>
      </c>
      <c r="C265" s="96">
        <v>42438</v>
      </c>
      <c r="D265" s="96">
        <v>44725</v>
      </c>
      <c r="E265" s="98">
        <v>45278</v>
      </c>
      <c r="F265" s="101">
        <v>68</v>
      </c>
    </row>
    <row r="266" spans="1:6" x14ac:dyDescent="0.3">
      <c r="A266" s="89" t="s">
        <v>2721</v>
      </c>
      <c r="B266" s="93" t="s">
        <v>2835</v>
      </c>
      <c r="C266" s="96"/>
      <c r="D266" s="96">
        <v>44725</v>
      </c>
      <c r="E266" s="98">
        <v>45278</v>
      </c>
      <c r="F266" s="101">
        <v>61</v>
      </c>
    </row>
    <row r="267" spans="1:6" x14ac:dyDescent="0.3">
      <c r="A267" s="89" t="s">
        <v>2722</v>
      </c>
      <c r="B267" s="93" t="s">
        <v>2835</v>
      </c>
      <c r="C267" s="96"/>
      <c r="D267" s="96">
        <v>44725</v>
      </c>
      <c r="E267" s="98">
        <v>45278</v>
      </c>
      <c r="F267" s="101">
        <v>72</v>
      </c>
    </row>
    <row r="268" spans="1:6" x14ac:dyDescent="0.3">
      <c r="A268" s="89" t="s">
        <v>2000</v>
      </c>
      <c r="B268" s="93" t="s">
        <v>2835</v>
      </c>
      <c r="C268" s="96"/>
      <c r="D268" s="96">
        <v>44725</v>
      </c>
      <c r="E268" s="98">
        <v>45278</v>
      </c>
      <c r="F268" s="101">
        <v>61</v>
      </c>
    </row>
    <row r="269" spans="1:6" x14ac:dyDescent="0.3">
      <c r="A269" s="89" t="s">
        <v>2723</v>
      </c>
      <c r="B269" s="93" t="s">
        <v>2835</v>
      </c>
      <c r="C269" s="96"/>
      <c r="D269" s="96">
        <v>44725</v>
      </c>
      <c r="E269" s="98">
        <v>45278</v>
      </c>
      <c r="F269" s="101">
        <v>61</v>
      </c>
    </row>
    <row r="270" spans="1:6" x14ac:dyDescent="0.3">
      <c r="A270" s="89" t="s">
        <v>2725</v>
      </c>
      <c r="B270" s="93" t="s">
        <v>2835</v>
      </c>
      <c r="C270" s="96">
        <v>42468</v>
      </c>
      <c r="D270" s="96">
        <v>44725</v>
      </c>
      <c r="E270" s="98">
        <v>45250</v>
      </c>
      <c r="F270" s="101">
        <v>52</v>
      </c>
    </row>
    <row r="271" spans="1:6" x14ac:dyDescent="0.3">
      <c r="A271" s="89" t="s">
        <v>2726</v>
      </c>
      <c r="B271" s="93" t="s">
        <v>2835</v>
      </c>
      <c r="C271" s="96"/>
      <c r="D271" s="96">
        <v>44725</v>
      </c>
      <c r="E271" s="98">
        <v>45250</v>
      </c>
      <c r="F271" s="101">
        <v>83</v>
      </c>
    </row>
    <row r="272" spans="1:6" x14ac:dyDescent="0.3">
      <c r="A272" s="89" t="s">
        <v>366</v>
      </c>
      <c r="B272" s="93" t="s">
        <v>2835</v>
      </c>
      <c r="C272" s="96"/>
      <c r="D272" s="96">
        <v>44725</v>
      </c>
      <c r="E272" s="98">
        <v>45250</v>
      </c>
      <c r="F272" s="101">
        <v>77</v>
      </c>
    </row>
    <row r="273" spans="1:6" x14ac:dyDescent="0.3">
      <c r="A273" s="89" t="s">
        <v>1899</v>
      </c>
      <c r="B273" s="93" t="s">
        <v>2835</v>
      </c>
      <c r="C273" s="96">
        <v>41183</v>
      </c>
      <c r="D273" s="96">
        <v>44725</v>
      </c>
      <c r="E273" s="98">
        <v>45250</v>
      </c>
      <c r="F273" s="101">
        <v>70</v>
      </c>
    </row>
    <row r="274" spans="1:6" x14ac:dyDescent="0.3">
      <c r="A274" s="89" t="s">
        <v>2727</v>
      </c>
      <c r="B274" s="93" t="s">
        <v>2835</v>
      </c>
      <c r="C274" s="96">
        <v>42433</v>
      </c>
      <c r="D274" s="96">
        <v>44725</v>
      </c>
      <c r="E274" s="98">
        <v>45250</v>
      </c>
      <c r="F274" s="101">
        <v>79</v>
      </c>
    </row>
    <row r="275" spans="1:6" x14ac:dyDescent="0.3">
      <c r="A275" s="89" t="s">
        <v>374</v>
      </c>
      <c r="B275" s="93" t="s">
        <v>2835</v>
      </c>
      <c r="C275" s="96">
        <v>43571</v>
      </c>
      <c r="D275" s="96">
        <v>44725</v>
      </c>
      <c r="E275" s="98">
        <v>45250</v>
      </c>
      <c r="F275" s="101">
        <v>74</v>
      </c>
    </row>
    <row r="276" spans="1:6" x14ac:dyDescent="0.3">
      <c r="A276" s="89" t="s">
        <v>2728</v>
      </c>
      <c r="B276" s="93" t="s">
        <v>2835</v>
      </c>
      <c r="C276" s="96">
        <v>42705</v>
      </c>
      <c r="D276" s="96">
        <v>44725</v>
      </c>
      <c r="E276" s="98">
        <v>45250</v>
      </c>
      <c r="F276" s="101">
        <v>75</v>
      </c>
    </row>
    <row r="277" spans="1:6" x14ac:dyDescent="0.3">
      <c r="A277" s="89" t="s">
        <v>1257</v>
      </c>
      <c r="B277" s="93" t="s">
        <v>2834</v>
      </c>
      <c r="C277" s="96">
        <v>44722</v>
      </c>
      <c r="D277" s="96">
        <v>44978</v>
      </c>
      <c r="E277" s="98">
        <v>45215</v>
      </c>
      <c r="F277" s="101">
        <v>74</v>
      </c>
    </row>
    <row r="278" spans="1:6" x14ac:dyDescent="0.3">
      <c r="A278" s="89" t="s">
        <v>914</v>
      </c>
      <c r="B278" s="93" t="s">
        <v>2835</v>
      </c>
      <c r="C278" s="96">
        <v>43186</v>
      </c>
      <c r="D278" s="96">
        <v>44915</v>
      </c>
      <c r="E278" s="98">
        <v>45215</v>
      </c>
      <c r="F278" s="101">
        <v>81</v>
      </c>
    </row>
    <row r="279" spans="1:6" x14ac:dyDescent="0.3">
      <c r="A279" s="89" t="s">
        <v>1645</v>
      </c>
      <c r="B279" s="93" t="s">
        <v>2836</v>
      </c>
      <c r="C279" s="96">
        <v>44224</v>
      </c>
      <c r="D279" s="96">
        <v>44852</v>
      </c>
      <c r="E279" s="98">
        <v>45215</v>
      </c>
      <c r="F279" s="101">
        <v>75</v>
      </c>
    </row>
    <row r="280" spans="1:6" x14ac:dyDescent="0.3">
      <c r="A280" s="89" t="s">
        <v>2049</v>
      </c>
      <c r="B280" s="93" t="s">
        <v>2835</v>
      </c>
      <c r="C280" s="96">
        <v>42550</v>
      </c>
      <c r="D280" s="96">
        <v>44852</v>
      </c>
      <c r="E280" s="98">
        <v>45215</v>
      </c>
      <c r="F280" s="101">
        <v>91</v>
      </c>
    </row>
    <row r="281" spans="1:6" x14ac:dyDescent="0.3">
      <c r="A281" s="89" t="s">
        <v>1858</v>
      </c>
      <c r="B281" s="93" t="s">
        <v>2835</v>
      </c>
      <c r="C281" s="96">
        <v>43342</v>
      </c>
      <c r="D281" s="96">
        <v>44852</v>
      </c>
      <c r="E281" s="98">
        <v>45215</v>
      </c>
      <c r="F281" s="101">
        <v>61</v>
      </c>
    </row>
    <row r="282" spans="1:6" x14ac:dyDescent="0.3">
      <c r="A282" s="89" t="s">
        <v>1228</v>
      </c>
      <c r="B282" s="93" t="s">
        <v>2835</v>
      </c>
      <c r="C282" s="96">
        <v>43862</v>
      </c>
      <c r="D282" s="96">
        <v>44852</v>
      </c>
      <c r="E282" s="98">
        <v>45215</v>
      </c>
      <c r="F282" s="101">
        <v>82</v>
      </c>
    </row>
    <row r="283" spans="1:6" x14ac:dyDescent="0.3">
      <c r="A283" s="89" t="s">
        <v>1234</v>
      </c>
      <c r="B283" s="93" t="s">
        <v>2835</v>
      </c>
      <c r="C283" s="96">
        <v>43739</v>
      </c>
      <c r="D283" s="96">
        <v>44852</v>
      </c>
      <c r="E283" s="98">
        <v>45215</v>
      </c>
      <c r="F283" s="101">
        <v>78</v>
      </c>
    </row>
    <row r="284" spans="1:6" x14ac:dyDescent="0.3">
      <c r="A284" s="89" t="s">
        <v>1233</v>
      </c>
      <c r="B284" s="93" t="s">
        <v>2835</v>
      </c>
      <c r="C284" s="96">
        <v>43678</v>
      </c>
      <c r="D284" s="96">
        <v>44852</v>
      </c>
      <c r="E284" s="98">
        <v>45215</v>
      </c>
      <c r="F284" s="101">
        <v>77</v>
      </c>
    </row>
    <row r="285" spans="1:6" x14ac:dyDescent="0.3">
      <c r="A285" s="89" t="s">
        <v>1</v>
      </c>
      <c r="B285" s="93" t="s">
        <v>2834</v>
      </c>
      <c r="C285" s="96">
        <v>44316</v>
      </c>
      <c r="D285" s="96">
        <v>44852</v>
      </c>
      <c r="E285" s="98">
        <v>45215</v>
      </c>
      <c r="F285" s="101">
        <v>90</v>
      </c>
    </row>
    <row r="286" spans="1:6" x14ac:dyDescent="0.3">
      <c r="A286" s="89" t="s">
        <v>2729</v>
      </c>
      <c r="B286" s="93" t="s">
        <v>2835</v>
      </c>
      <c r="C286" s="96">
        <v>42125</v>
      </c>
      <c r="D286" s="96">
        <v>44725</v>
      </c>
      <c r="E286" s="98">
        <v>45215</v>
      </c>
      <c r="F286" s="101">
        <v>82</v>
      </c>
    </row>
    <row r="287" spans="1:6" x14ac:dyDescent="0.3">
      <c r="A287" s="89" t="s">
        <v>2730</v>
      </c>
      <c r="B287" s="93" t="s">
        <v>2835</v>
      </c>
      <c r="C287" s="96">
        <v>42767</v>
      </c>
      <c r="D287" s="96">
        <v>44725</v>
      </c>
      <c r="E287" s="98">
        <v>45215</v>
      </c>
      <c r="F287" s="101">
        <v>66</v>
      </c>
    </row>
    <row r="288" spans="1:6" x14ac:dyDescent="0.3">
      <c r="A288" s="89" t="s">
        <v>2731</v>
      </c>
      <c r="B288" s="93" t="s">
        <v>2835</v>
      </c>
      <c r="C288" s="96"/>
      <c r="D288" s="96">
        <v>44725</v>
      </c>
      <c r="E288" s="98">
        <v>45215</v>
      </c>
      <c r="F288" s="101">
        <v>75</v>
      </c>
    </row>
    <row r="289" spans="1:6" x14ac:dyDescent="0.3">
      <c r="A289" s="89" t="s">
        <v>2732</v>
      </c>
      <c r="B289" s="93" t="s">
        <v>2835</v>
      </c>
      <c r="C289" s="96"/>
      <c r="D289" s="96">
        <v>44725</v>
      </c>
      <c r="E289" s="98">
        <v>45215</v>
      </c>
      <c r="F289" s="101">
        <v>56</v>
      </c>
    </row>
    <row r="290" spans="1:6" x14ac:dyDescent="0.3">
      <c r="A290" s="89" t="s">
        <v>725</v>
      </c>
      <c r="B290" s="93" t="s">
        <v>2835</v>
      </c>
      <c r="C290" s="96"/>
      <c r="D290" s="96">
        <v>44725</v>
      </c>
      <c r="E290" s="98">
        <v>45215</v>
      </c>
      <c r="F290" s="101">
        <v>83</v>
      </c>
    </row>
    <row r="291" spans="1:6" x14ac:dyDescent="0.3">
      <c r="A291" s="89" t="s">
        <v>2255</v>
      </c>
      <c r="B291" s="93" t="s">
        <v>2835</v>
      </c>
      <c r="C291" s="96">
        <v>41671</v>
      </c>
      <c r="D291" s="96">
        <v>44725</v>
      </c>
      <c r="E291" s="98">
        <v>45215</v>
      </c>
      <c r="F291" s="101">
        <v>62</v>
      </c>
    </row>
    <row r="292" spans="1:6" x14ac:dyDescent="0.3">
      <c r="A292" s="89" t="s">
        <v>2733</v>
      </c>
      <c r="B292" s="93" t="s">
        <v>2834</v>
      </c>
      <c r="C292" s="96">
        <v>42278</v>
      </c>
      <c r="D292" s="96">
        <v>44725</v>
      </c>
      <c r="E292" s="98">
        <v>45215</v>
      </c>
      <c r="F292" s="101">
        <v>35</v>
      </c>
    </row>
    <row r="293" spans="1:6" x14ac:dyDescent="0.3">
      <c r="A293" s="89" t="s">
        <v>1321</v>
      </c>
      <c r="B293" s="93" t="s">
        <v>2834</v>
      </c>
      <c r="C293" s="96">
        <v>44357</v>
      </c>
      <c r="D293" s="96">
        <v>44824</v>
      </c>
      <c r="E293" s="98">
        <v>45188</v>
      </c>
      <c r="F293" s="101">
        <v>87</v>
      </c>
    </row>
    <row r="294" spans="1:6" x14ac:dyDescent="0.3">
      <c r="A294" s="89" t="s">
        <v>2734</v>
      </c>
      <c r="B294" s="93" t="s">
        <v>2836</v>
      </c>
      <c r="C294" s="96">
        <v>44453</v>
      </c>
      <c r="D294" s="96">
        <v>44824</v>
      </c>
      <c r="E294" s="98">
        <v>45188</v>
      </c>
      <c r="F294" s="101">
        <v>88</v>
      </c>
    </row>
    <row r="295" spans="1:6" x14ac:dyDescent="0.3">
      <c r="A295" s="89" t="s">
        <v>396</v>
      </c>
      <c r="B295" s="93" t="s">
        <v>2835</v>
      </c>
      <c r="C295" s="96">
        <v>42689</v>
      </c>
      <c r="D295" s="96">
        <v>44824</v>
      </c>
      <c r="E295" s="98">
        <v>45188</v>
      </c>
      <c r="F295" s="101">
        <v>82</v>
      </c>
    </row>
    <row r="296" spans="1:6" x14ac:dyDescent="0.3">
      <c r="A296" s="89" t="s">
        <v>910</v>
      </c>
      <c r="B296" s="93" t="s">
        <v>2835</v>
      </c>
      <c r="C296" s="96">
        <v>42801</v>
      </c>
      <c r="D296" s="96">
        <v>44789</v>
      </c>
      <c r="E296" s="98">
        <v>45188</v>
      </c>
      <c r="F296" s="101">
        <v>70</v>
      </c>
    </row>
    <row r="297" spans="1:6" x14ac:dyDescent="0.3">
      <c r="A297" s="89" t="s">
        <v>2735</v>
      </c>
      <c r="B297" s="93" t="s">
        <v>2835</v>
      </c>
      <c r="C297" s="96"/>
      <c r="D297" s="96">
        <v>44725</v>
      </c>
      <c r="E297" s="98">
        <v>45188</v>
      </c>
      <c r="F297" s="101">
        <v>71</v>
      </c>
    </row>
    <row r="298" spans="1:6" x14ac:dyDescent="0.3">
      <c r="A298" s="89" t="s">
        <v>2736</v>
      </c>
      <c r="B298" s="93" t="s">
        <v>2835</v>
      </c>
      <c r="C298" s="96"/>
      <c r="D298" s="96">
        <v>44725</v>
      </c>
      <c r="E298" s="98">
        <v>45188</v>
      </c>
      <c r="F298" s="101">
        <v>78</v>
      </c>
    </row>
    <row r="299" spans="1:6" x14ac:dyDescent="0.3">
      <c r="A299" s="89" t="s">
        <v>2737</v>
      </c>
      <c r="B299" s="93" t="s">
        <v>2835</v>
      </c>
      <c r="C299" s="96"/>
      <c r="D299" s="96">
        <v>44725</v>
      </c>
      <c r="E299" s="98">
        <v>45188</v>
      </c>
      <c r="F299" s="101">
        <v>75</v>
      </c>
    </row>
    <row r="300" spans="1:6" x14ac:dyDescent="0.3">
      <c r="A300" s="89" t="s">
        <v>442</v>
      </c>
      <c r="B300" s="93" t="s">
        <v>2835</v>
      </c>
      <c r="C300" s="96">
        <v>41760</v>
      </c>
      <c r="D300" s="96">
        <v>44725</v>
      </c>
      <c r="E300" s="98">
        <v>45188</v>
      </c>
      <c r="F300" s="101">
        <v>79</v>
      </c>
    </row>
    <row r="301" spans="1:6" x14ac:dyDescent="0.3">
      <c r="A301" s="89" t="s">
        <v>2738</v>
      </c>
      <c r="B301" s="93" t="s">
        <v>2835</v>
      </c>
      <c r="C301" s="96">
        <v>42522</v>
      </c>
      <c r="D301" s="96">
        <v>44725</v>
      </c>
      <c r="E301" s="98">
        <v>45184</v>
      </c>
      <c r="F301" s="101">
        <v>38</v>
      </c>
    </row>
    <row r="302" spans="1:6" x14ac:dyDescent="0.3">
      <c r="A302" s="89" t="s">
        <v>266</v>
      </c>
      <c r="B302" s="93" t="s">
        <v>2834</v>
      </c>
      <c r="C302" s="96">
        <v>43721</v>
      </c>
      <c r="D302" s="96">
        <v>44978</v>
      </c>
      <c r="E302" s="98">
        <v>45152</v>
      </c>
      <c r="F302" s="101">
        <v>78</v>
      </c>
    </row>
    <row r="303" spans="1:6" x14ac:dyDescent="0.3">
      <c r="A303" s="89" t="s">
        <v>1219</v>
      </c>
      <c r="B303" s="93" t="s">
        <v>2835</v>
      </c>
      <c r="C303" s="96">
        <v>42064</v>
      </c>
      <c r="D303" s="96">
        <v>44789</v>
      </c>
      <c r="E303" s="98">
        <v>45152</v>
      </c>
      <c r="F303" s="101">
        <v>85</v>
      </c>
    </row>
    <row r="304" spans="1:6" x14ac:dyDescent="0.3">
      <c r="A304" s="89" t="s">
        <v>1220</v>
      </c>
      <c r="B304" s="93" t="s">
        <v>2835</v>
      </c>
      <c r="C304" s="96">
        <v>42370</v>
      </c>
      <c r="D304" s="96">
        <v>44789</v>
      </c>
      <c r="E304" s="98">
        <v>45152</v>
      </c>
      <c r="F304" s="101">
        <v>80</v>
      </c>
    </row>
    <row r="305" spans="1:6" x14ac:dyDescent="0.3">
      <c r="A305" s="89" t="s">
        <v>1221</v>
      </c>
      <c r="B305" s="93" t="s">
        <v>2835</v>
      </c>
      <c r="C305" s="96">
        <v>43070</v>
      </c>
      <c r="D305" s="96">
        <v>44789</v>
      </c>
      <c r="E305" s="98">
        <v>45152</v>
      </c>
      <c r="F305" s="101">
        <v>85</v>
      </c>
    </row>
    <row r="306" spans="1:6" x14ac:dyDescent="0.3">
      <c r="A306" s="89" t="s">
        <v>2739</v>
      </c>
      <c r="B306" s="93" t="s">
        <v>2835</v>
      </c>
      <c r="C306" s="96">
        <v>43344</v>
      </c>
      <c r="D306" s="96">
        <v>44725</v>
      </c>
      <c r="E306" s="98">
        <v>45152</v>
      </c>
      <c r="F306" s="101">
        <v>69</v>
      </c>
    </row>
    <row r="307" spans="1:6" x14ac:dyDescent="0.3">
      <c r="A307" s="89" t="s">
        <v>2576</v>
      </c>
      <c r="B307" s="93" t="s">
        <v>2835</v>
      </c>
      <c r="C307" s="96">
        <v>42552</v>
      </c>
      <c r="D307" s="96">
        <v>44725</v>
      </c>
      <c r="E307" s="98">
        <v>45152</v>
      </c>
      <c r="F307" s="101">
        <v>52</v>
      </c>
    </row>
    <row r="308" spans="1:6" x14ac:dyDescent="0.3">
      <c r="A308" s="89" t="s">
        <v>2740</v>
      </c>
      <c r="B308" s="93" t="s">
        <v>2835</v>
      </c>
      <c r="C308" s="96"/>
      <c r="D308" s="96">
        <v>44725</v>
      </c>
      <c r="E308" s="98">
        <v>45152</v>
      </c>
      <c r="F308" s="101">
        <v>66</v>
      </c>
    </row>
    <row r="309" spans="1:6" x14ac:dyDescent="0.3">
      <c r="A309" s="89" t="s">
        <v>2741</v>
      </c>
      <c r="B309" s="93" t="s">
        <v>2835</v>
      </c>
      <c r="C309" s="96"/>
      <c r="D309" s="96">
        <v>44725</v>
      </c>
      <c r="E309" s="98">
        <v>45152</v>
      </c>
      <c r="F309" s="101">
        <v>69</v>
      </c>
    </row>
    <row r="310" spans="1:6" x14ac:dyDescent="0.3">
      <c r="A310" s="89" t="s">
        <v>2742</v>
      </c>
      <c r="B310" s="93" t="s">
        <v>2835</v>
      </c>
      <c r="C310" s="96">
        <v>41640</v>
      </c>
      <c r="D310" s="96">
        <v>44725</v>
      </c>
      <c r="E310" s="98">
        <v>45152</v>
      </c>
      <c r="F310" s="101">
        <v>81</v>
      </c>
    </row>
    <row r="311" spans="1:6" x14ac:dyDescent="0.3">
      <c r="A311" s="89" t="s">
        <v>556</v>
      </c>
      <c r="B311" s="93" t="s">
        <v>2835</v>
      </c>
      <c r="C311" s="96">
        <v>43160</v>
      </c>
      <c r="D311" s="96">
        <v>44725</v>
      </c>
      <c r="E311" s="98">
        <v>45152</v>
      </c>
      <c r="F311" s="101">
        <v>67</v>
      </c>
    </row>
    <row r="312" spans="1:6" x14ac:dyDescent="0.3">
      <c r="A312" s="89" t="s">
        <v>2743</v>
      </c>
      <c r="B312" s="93" t="s">
        <v>2834</v>
      </c>
      <c r="C312" s="96">
        <v>44761</v>
      </c>
      <c r="D312" s="96">
        <v>44761</v>
      </c>
      <c r="E312" s="98">
        <v>45124</v>
      </c>
      <c r="F312" s="101">
        <v>84</v>
      </c>
    </row>
    <row r="313" spans="1:6" x14ac:dyDescent="0.3">
      <c r="A313" s="89" t="s">
        <v>1417</v>
      </c>
      <c r="B313" s="93" t="s">
        <v>2834</v>
      </c>
      <c r="C313" s="96">
        <v>44078</v>
      </c>
      <c r="D313" s="96">
        <v>44761</v>
      </c>
      <c r="E313" s="98">
        <v>45124</v>
      </c>
      <c r="F313" s="101">
        <v>67</v>
      </c>
    </row>
    <row r="314" spans="1:6" x14ac:dyDescent="0.3">
      <c r="A314" s="89" t="s">
        <v>2744</v>
      </c>
      <c r="B314" s="93" t="s">
        <v>2835</v>
      </c>
      <c r="C314" s="96">
        <v>42024</v>
      </c>
      <c r="D314" s="96">
        <v>44761</v>
      </c>
      <c r="E314" s="98">
        <v>45124</v>
      </c>
      <c r="F314" s="101">
        <v>64</v>
      </c>
    </row>
    <row r="315" spans="1:6" x14ac:dyDescent="0.3">
      <c r="A315" s="89" t="s">
        <v>2745</v>
      </c>
      <c r="B315" s="93" t="s">
        <v>2835</v>
      </c>
      <c r="C315" s="96">
        <v>41913</v>
      </c>
      <c r="D315" s="96">
        <v>44725</v>
      </c>
      <c r="E315" s="98">
        <v>45124</v>
      </c>
      <c r="F315" s="101">
        <v>35</v>
      </c>
    </row>
    <row r="316" spans="1:6" x14ac:dyDescent="0.3">
      <c r="A316" s="89" t="s">
        <v>2746</v>
      </c>
      <c r="B316" s="93" t="s">
        <v>2835</v>
      </c>
      <c r="C316" s="96">
        <v>42644</v>
      </c>
      <c r="D316" s="96">
        <v>44725</v>
      </c>
      <c r="E316" s="98">
        <v>45124</v>
      </c>
      <c r="F316" s="101">
        <v>64</v>
      </c>
    </row>
    <row r="317" spans="1:6" x14ac:dyDescent="0.3">
      <c r="A317" s="89" t="s">
        <v>2747</v>
      </c>
      <c r="B317" s="93" t="s">
        <v>2835</v>
      </c>
      <c r="C317" s="96"/>
      <c r="D317" s="96">
        <v>44725</v>
      </c>
      <c r="E317" s="98">
        <v>45124</v>
      </c>
      <c r="F317" s="101">
        <v>84</v>
      </c>
    </row>
    <row r="318" spans="1:6" x14ac:dyDescent="0.3">
      <c r="A318" s="89" t="s">
        <v>2748</v>
      </c>
      <c r="B318" s="93" t="s">
        <v>2835</v>
      </c>
      <c r="C318" s="96"/>
      <c r="D318" s="96">
        <v>44725</v>
      </c>
      <c r="E318" s="98">
        <v>45124</v>
      </c>
      <c r="F318" s="101">
        <v>84</v>
      </c>
    </row>
    <row r="319" spans="1:6" x14ac:dyDescent="0.3">
      <c r="A319" s="89" t="s">
        <v>2749</v>
      </c>
      <c r="B319" s="93" t="s">
        <v>2835</v>
      </c>
      <c r="C319" s="96"/>
      <c r="D319" s="96">
        <v>44725</v>
      </c>
      <c r="E319" s="98">
        <v>45124</v>
      </c>
      <c r="F319" s="101">
        <v>84</v>
      </c>
    </row>
    <row r="320" spans="1:6" x14ac:dyDescent="0.3">
      <c r="A320" s="89" t="s">
        <v>424</v>
      </c>
      <c r="B320" s="93" t="s">
        <v>2835</v>
      </c>
      <c r="C320" s="96"/>
      <c r="D320" s="96">
        <v>44725</v>
      </c>
      <c r="E320" s="98">
        <v>45124</v>
      </c>
      <c r="F320" s="101">
        <v>82</v>
      </c>
    </row>
    <row r="321" spans="1:6" x14ac:dyDescent="0.3">
      <c r="A321" s="89" t="s">
        <v>2750</v>
      </c>
      <c r="B321" s="93" t="s">
        <v>2834</v>
      </c>
      <c r="C321" s="96">
        <v>42401</v>
      </c>
      <c r="D321" s="96">
        <v>44725</v>
      </c>
      <c r="E321" s="98">
        <v>45124</v>
      </c>
      <c r="F321" s="101">
        <v>73</v>
      </c>
    </row>
    <row r="322" spans="1:6" x14ac:dyDescent="0.3">
      <c r="A322" s="89" t="s">
        <v>2751</v>
      </c>
      <c r="B322" s="93" t="s">
        <v>2834</v>
      </c>
      <c r="C322" s="96">
        <v>44539</v>
      </c>
      <c r="D322" s="96">
        <v>44725</v>
      </c>
      <c r="E322" s="98">
        <v>45096</v>
      </c>
      <c r="F322" s="101">
        <v>78</v>
      </c>
    </row>
    <row r="323" spans="1:6" x14ac:dyDescent="0.3">
      <c r="A323" s="89" t="s">
        <v>2752</v>
      </c>
      <c r="B323" s="93" t="s">
        <v>2835</v>
      </c>
      <c r="C323" s="96">
        <v>44120</v>
      </c>
      <c r="D323" s="96">
        <v>44725</v>
      </c>
      <c r="E323" s="98">
        <v>45096</v>
      </c>
      <c r="F323" s="101">
        <v>74</v>
      </c>
    </row>
    <row r="324" spans="1:6" x14ac:dyDescent="0.3">
      <c r="A324" s="89" t="s">
        <v>2006</v>
      </c>
      <c r="B324" s="93" t="s">
        <v>2835</v>
      </c>
      <c r="C324" s="96">
        <v>42962</v>
      </c>
      <c r="D324" s="96">
        <v>44725</v>
      </c>
      <c r="E324" s="98">
        <v>45096</v>
      </c>
      <c r="F324" s="101">
        <v>68</v>
      </c>
    </row>
    <row r="325" spans="1:6" x14ac:dyDescent="0.3">
      <c r="A325" s="89" t="s">
        <v>2753</v>
      </c>
      <c r="B325" s="93" t="s">
        <v>2835</v>
      </c>
      <c r="C325" s="96">
        <v>43160</v>
      </c>
      <c r="D325" s="96">
        <v>44725</v>
      </c>
      <c r="E325" s="98">
        <v>45096</v>
      </c>
      <c r="F325" s="101">
        <v>62</v>
      </c>
    </row>
    <row r="326" spans="1:6" x14ac:dyDescent="0.3">
      <c r="A326" s="89" t="s">
        <v>2754</v>
      </c>
      <c r="B326" s="93" t="s">
        <v>2835</v>
      </c>
      <c r="C326" s="96">
        <v>43800</v>
      </c>
      <c r="D326" s="96">
        <v>44725</v>
      </c>
      <c r="E326" s="98">
        <v>45096</v>
      </c>
      <c r="F326" s="101">
        <v>84</v>
      </c>
    </row>
    <row r="327" spans="1:6" x14ac:dyDescent="0.3">
      <c r="A327" s="89" t="s">
        <v>2755</v>
      </c>
      <c r="B327" s="93" t="s">
        <v>2835</v>
      </c>
      <c r="C327" s="96">
        <v>43040</v>
      </c>
      <c r="D327" s="96">
        <v>44725</v>
      </c>
      <c r="E327" s="98">
        <v>45096</v>
      </c>
      <c r="F327" s="101">
        <v>58</v>
      </c>
    </row>
    <row r="328" spans="1:6" x14ac:dyDescent="0.3">
      <c r="A328" s="89" t="s">
        <v>2180</v>
      </c>
      <c r="B328" s="93" t="s">
        <v>2835</v>
      </c>
      <c r="C328" s="96">
        <v>41905</v>
      </c>
      <c r="D328" s="96">
        <v>44725</v>
      </c>
      <c r="E328" s="98">
        <v>45096</v>
      </c>
      <c r="F328" s="101">
        <v>81</v>
      </c>
    </row>
    <row r="329" spans="1:6" x14ac:dyDescent="0.3">
      <c r="A329" s="89" t="s">
        <v>1108</v>
      </c>
      <c r="B329" s="93" t="s">
        <v>2835</v>
      </c>
      <c r="C329" s="96">
        <v>43140</v>
      </c>
      <c r="D329" s="96">
        <v>44725</v>
      </c>
      <c r="E329" s="98">
        <v>45096</v>
      </c>
      <c r="F329" s="101">
        <v>74</v>
      </c>
    </row>
    <row r="330" spans="1:6" x14ac:dyDescent="0.3">
      <c r="A330" s="89" t="s">
        <v>294</v>
      </c>
      <c r="B330" s="93" t="s">
        <v>2835</v>
      </c>
      <c r="C330" s="96"/>
      <c r="D330" s="96">
        <v>44725</v>
      </c>
      <c r="E330" s="98">
        <v>45096</v>
      </c>
      <c r="F330" s="101">
        <v>65</v>
      </c>
    </row>
    <row r="331" spans="1:6" x14ac:dyDescent="0.3">
      <c r="A331" s="89" t="s">
        <v>2756</v>
      </c>
      <c r="B331" s="93" t="s">
        <v>2835</v>
      </c>
      <c r="C331" s="96">
        <v>41548</v>
      </c>
      <c r="D331" s="96">
        <v>44725</v>
      </c>
      <c r="E331" s="98">
        <v>45096</v>
      </c>
      <c r="F331" s="101">
        <v>79</v>
      </c>
    </row>
    <row r="332" spans="1:6" x14ac:dyDescent="0.3">
      <c r="A332" s="89" t="s">
        <v>2757</v>
      </c>
      <c r="B332" s="93" t="s">
        <v>2835</v>
      </c>
      <c r="C332" s="96"/>
      <c r="D332" s="96">
        <v>44725</v>
      </c>
      <c r="E332" s="98">
        <v>45096</v>
      </c>
      <c r="F332" s="101">
        <v>73</v>
      </c>
    </row>
    <row r="333" spans="1:6" x14ac:dyDescent="0.3">
      <c r="A333" s="89" t="s">
        <v>2758</v>
      </c>
      <c r="B333" s="93" t="s">
        <v>2835</v>
      </c>
      <c r="C333" s="96"/>
      <c r="D333" s="96">
        <v>44725</v>
      </c>
      <c r="E333" s="98">
        <v>45096</v>
      </c>
      <c r="F333" s="101">
        <v>75</v>
      </c>
    </row>
    <row r="334" spans="1:6" x14ac:dyDescent="0.3">
      <c r="A334" s="89" t="s">
        <v>2759</v>
      </c>
      <c r="B334" s="93" t="s">
        <v>2835</v>
      </c>
      <c r="C334" s="96"/>
      <c r="D334" s="96">
        <v>44725</v>
      </c>
      <c r="E334" s="98">
        <v>45096</v>
      </c>
      <c r="F334" s="101">
        <v>71</v>
      </c>
    </row>
    <row r="335" spans="1:6" x14ac:dyDescent="0.3">
      <c r="A335" s="89" t="s">
        <v>2760</v>
      </c>
      <c r="B335" s="93" t="s">
        <v>2835</v>
      </c>
      <c r="C335" s="96"/>
      <c r="D335" s="96">
        <v>44725</v>
      </c>
      <c r="E335" s="98">
        <v>45096</v>
      </c>
      <c r="F335" s="101">
        <v>66</v>
      </c>
    </row>
    <row r="336" spans="1:6" x14ac:dyDescent="0.3">
      <c r="A336" s="89" t="s">
        <v>2761</v>
      </c>
      <c r="B336" s="93" t="s">
        <v>2835</v>
      </c>
      <c r="C336" s="96"/>
      <c r="D336" s="96">
        <v>44725</v>
      </c>
      <c r="E336" s="98">
        <v>45096</v>
      </c>
      <c r="F336" s="101">
        <v>64</v>
      </c>
    </row>
    <row r="337" spans="1:6" x14ac:dyDescent="0.3">
      <c r="A337" s="89" t="s">
        <v>2762</v>
      </c>
      <c r="B337" s="93" t="s">
        <v>2835</v>
      </c>
      <c r="C337" s="96">
        <v>36923</v>
      </c>
      <c r="D337" s="96">
        <v>44725</v>
      </c>
      <c r="E337" s="98">
        <v>45096</v>
      </c>
      <c r="F337" s="101">
        <v>88</v>
      </c>
    </row>
    <row r="338" spans="1:6" x14ac:dyDescent="0.3">
      <c r="A338" s="89" t="s">
        <v>1895</v>
      </c>
      <c r="B338" s="93" t="s">
        <v>2835</v>
      </c>
      <c r="C338" s="96">
        <v>37530</v>
      </c>
      <c r="D338" s="96">
        <v>44725</v>
      </c>
      <c r="E338" s="98">
        <v>45096</v>
      </c>
      <c r="F338" s="101">
        <v>84</v>
      </c>
    </row>
    <row r="339" spans="1:6" x14ac:dyDescent="0.3">
      <c r="A339" s="89" t="s">
        <v>2763</v>
      </c>
      <c r="B339" s="93" t="s">
        <v>2834</v>
      </c>
      <c r="C339" s="96">
        <v>44281</v>
      </c>
      <c r="D339" s="96">
        <v>44725</v>
      </c>
      <c r="E339" s="98">
        <v>45061</v>
      </c>
      <c r="F339" s="101">
        <v>48</v>
      </c>
    </row>
    <row r="340" spans="1:6" x14ac:dyDescent="0.3">
      <c r="A340" s="89" t="s">
        <v>1209</v>
      </c>
      <c r="B340" s="93" t="s">
        <v>2834</v>
      </c>
      <c r="C340" s="96">
        <v>42439</v>
      </c>
      <c r="D340" s="96">
        <v>44725</v>
      </c>
      <c r="E340" s="98">
        <v>45061</v>
      </c>
      <c r="F340" s="101">
        <v>71</v>
      </c>
    </row>
    <row r="341" spans="1:6" x14ac:dyDescent="0.3">
      <c r="A341" s="89" t="s">
        <v>2764</v>
      </c>
      <c r="B341" s="93" t="s">
        <v>2834</v>
      </c>
      <c r="C341" s="96">
        <v>43705</v>
      </c>
      <c r="D341" s="96">
        <v>44725</v>
      </c>
      <c r="E341" s="98">
        <v>45061</v>
      </c>
      <c r="F341" s="101">
        <v>89</v>
      </c>
    </row>
    <row r="342" spans="1:6" x14ac:dyDescent="0.3">
      <c r="A342" s="89" t="s">
        <v>2765</v>
      </c>
      <c r="B342" s="93" t="s">
        <v>2834</v>
      </c>
      <c r="C342" s="96">
        <v>44350</v>
      </c>
      <c r="D342" s="96">
        <v>44725</v>
      </c>
      <c r="E342" s="98">
        <v>45061</v>
      </c>
      <c r="F342" s="101">
        <v>59</v>
      </c>
    </row>
    <row r="343" spans="1:6" x14ac:dyDescent="0.3">
      <c r="A343" s="89" t="s">
        <v>2766</v>
      </c>
      <c r="B343" s="93" t="s">
        <v>2835</v>
      </c>
      <c r="C343" s="96"/>
      <c r="D343" s="96">
        <v>44725</v>
      </c>
      <c r="E343" s="98">
        <v>45061</v>
      </c>
      <c r="F343" s="101">
        <v>75</v>
      </c>
    </row>
    <row r="344" spans="1:6" x14ac:dyDescent="0.3">
      <c r="A344" s="89" t="s">
        <v>2767</v>
      </c>
      <c r="B344" s="93" t="s">
        <v>2835</v>
      </c>
      <c r="C344" s="96"/>
      <c r="D344" s="96">
        <v>44725</v>
      </c>
      <c r="E344" s="98">
        <v>45061</v>
      </c>
      <c r="F344" s="101">
        <v>69</v>
      </c>
    </row>
    <row r="345" spans="1:6" x14ac:dyDescent="0.3">
      <c r="A345" s="89" t="s">
        <v>2768</v>
      </c>
      <c r="B345" s="93" t="s">
        <v>2835</v>
      </c>
      <c r="C345" s="96"/>
      <c r="D345" s="96">
        <v>44725</v>
      </c>
      <c r="E345" s="98">
        <v>45061</v>
      </c>
      <c r="F345" s="101">
        <v>67</v>
      </c>
    </row>
    <row r="346" spans="1:6" x14ac:dyDescent="0.3">
      <c r="A346" s="89" t="s">
        <v>2035</v>
      </c>
      <c r="B346" s="93" t="s">
        <v>2835</v>
      </c>
      <c r="C346" s="96">
        <v>43327</v>
      </c>
      <c r="D346" s="96">
        <v>44725</v>
      </c>
      <c r="E346" s="98">
        <v>45061</v>
      </c>
      <c r="F346" s="101">
        <v>68</v>
      </c>
    </row>
    <row r="347" spans="1:6" x14ac:dyDescent="0.3">
      <c r="A347" s="89" t="s">
        <v>2090</v>
      </c>
      <c r="B347" s="93" t="s">
        <v>2835</v>
      </c>
      <c r="C347" s="96">
        <v>42507</v>
      </c>
      <c r="D347" s="96">
        <v>44725</v>
      </c>
      <c r="E347" s="98">
        <v>45061</v>
      </c>
      <c r="F347" s="101">
        <v>49</v>
      </c>
    </row>
    <row r="348" spans="1:6" x14ac:dyDescent="0.3">
      <c r="A348" s="89" t="s">
        <v>2769</v>
      </c>
      <c r="B348" s="93" t="s">
        <v>2835</v>
      </c>
      <c r="C348" s="96"/>
      <c r="D348" s="96">
        <v>44725</v>
      </c>
      <c r="E348" s="98">
        <v>45061</v>
      </c>
      <c r="F348" s="101">
        <v>67</v>
      </c>
    </row>
    <row r="349" spans="1:6" x14ac:dyDescent="0.3">
      <c r="A349" s="89" t="s">
        <v>987</v>
      </c>
      <c r="B349" s="93" t="s">
        <v>2835</v>
      </c>
      <c r="C349" s="96">
        <v>42871</v>
      </c>
      <c r="D349" s="96">
        <v>44725</v>
      </c>
      <c r="E349" s="98">
        <v>45061</v>
      </c>
      <c r="F349" s="101">
        <v>88</v>
      </c>
    </row>
    <row r="350" spans="1:6" x14ac:dyDescent="0.3">
      <c r="A350" s="89" t="s">
        <v>37</v>
      </c>
      <c r="B350" s="93" t="s">
        <v>2835</v>
      </c>
      <c r="C350" s="96">
        <v>43144</v>
      </c>
      <c r="D350" s="96">
        <v>44725</v>
      </c>
      <c r="E350" s="98">
        <v>45061</v>
      </c>
      <c r="F350" s="101">
        <v>72</v>
      </c>
    </row>
    <row r="351" spans="1:6" x14ac:dyDescent="0.3">
      <c r="A351" s="89" t="s">
        <v>497</v>
      </c>
      <c r="B351" s="93" t="s">
        <v>2835</v>
      </c>
      <c r="C351" s="96"/>
      <c r="D351" s="96">
        <v>44725</v>
      </c>
      <c r="E351" s="98">
        <v>45061</v>
      </c>
      <c r="F351" s="101">
        <v>76</v>
      </c>
    </row>
    <row r="352" spans="1:6" x14ac:dyDescent="0.3">
      <c r="A352" s="89" t="s">
        <v>2770</v>
      </c>
      <c r="B352" s="93" t="s">
        <v>2835</v>
      </c>
      <c r="C352" s="96"/>
      <c r="D352" s="96">
        <v>44725</v>
      </c>
      <c r="E352" s="98">
        <v>45061</v>
      </c>
      <c r="F352" s="101">
        <v>37</v>
      </c>
    </row>
    <row r="353" spans="1:6" x14ac:dyDescent="0.3">
      <c r="A353" s="89" t="s">
        <v>2771</v>
      </c>
      <c r="B353" s="93" t="s">
        <v>2835</v>
      </c>
      <c r="C353" s="96">
        <v>42522</v>
      </c>
      <c r="D353" s="96">
        <v>44725</v>
      </c>
      <c r="E353" s="98">
        <v>45061</v>
      </c>
      <c r="F353" s="101">
        <v>53</v>
      </c>
    </row>
    <row r="354" spans="1:6" x14ac:dyDescent="0.3">
      <c r="A354" s="89" t="s">
        <v>2772</v>
      </c>
      <c r="B354" s="93" t="s">
        <v>2835</v>
      </c>
      <c r="C354" s="96"/>
      <c r="D354" s="96">
        <v>44725</v>
      </c>
      <c r="E354" s="98">
        <v>45061</v>
      </c>
      <c r="F354" s="101">
        <v>52</v>
      </c>
    </row>
    <row r="355" spans="1:6" x14ac:dyDescent="0.3">
      <c r="A355" s="89" t="s">
        <v>2773</v>
      </c>
      <c r="B355" s="93" t="s">
        <v>2835</v>
      </c>
      <c r="C355" s="96">
        <v>43374</v>
      </c>
      <c r="D355" s="96">
        <v>44725</v>
      </c>
      <c r="E355" s="98">
        <v>45061</v>
      </c>
      <c r="F355" s="101">
        <v>70</v>
      </c>
    </row>
    <row r="356" spans="1:6" x14ac:dyDescent="0.3">
      <c r="A356" s="89" t="s">
        <v>2774</v>
      </c>
      <c r="B356" s="93" t="s">
        <v>2835</v>
      </c>
      <c r="C356" s="96"/>
      <c r="D356" s="96">
        <v>44725</v>
      </c>
      <c r="E356" s="98">
        <v>45061</v>
      </c>
      <c r="F356" s="101">
        <v>71</v>
      </c>
    </row>
    <row r="357" spans="1:6" x14ac:dyDescent="0.3">
      <c r="A357" s="89" t="s">
        <v>2775</v>
      </c>
      <c r="B357" s="93" t="s">
        <v>2835</v>
      </c>
      <c r="C357" s="96">
        <v>42401</v>
      </c>
      <c r="D357" s="96">
        <v>44725</v>
      </c>
      <c r="E357" s="98">
        <v>45061</v>
      </c>
      <c r="F357" s="101">
        <v>52</v>
      </c>
    </row>
    <row r="358" spans="1:6" x14ac:dyDescent="0.3">
      <c r="A358" s="89" t="s">
        <v>292</v>
      </c>
      <c r="B358" s="93" t="s">
        <v>2835</v>
      </c>
      <c r="C358" s="96">
        <v>44044</v>
      </c>
      <c r="D358" s="96">
        <v>44725</v>
      </c>
      <c r="E358" s="98">
        <v>45061</v>
      </c>
      <c r="F358" s="101">
        <v>72</v>
      </c>
    </row>
    <row r="359" spans="1:6" x14ac:dyDescent="0.3">
      <c r="A359" s="89" t="s">
        <v>303</v>
      </c>
      <c r="B359" s="93" t="s">
        <v>2835</v>
      </c>
      <c r="C359" s="96">
        <v>43770</v>
      </c>
      <c r="D359" s="96">
        <v>44725</v>
      </c>
      <c r="E359" s="98">
        <v>45061</v>
      </c>
      <c r="F359" s="101">
        <v>68</v>
      </c>
    </row>
    <row r="360" spans="1:6" x14ac:dyDescent="0.3">
      <c r="A360" s="89" t="s">
        <v>2776</v>
      </c>
      <c r="B360" s="93" t="s">
        <v>2835</v>
      </c>
      <c r="C360" s="96"/>
      <c r="D360" s="96">
        <v>44725</v>
      </c>
      <c r="E360" s="98">
        <v>45061</v>
      </c>
      <c r="F360" s="101">
        <v>73</v>
      </c>
    </row>
    <row r="361" spans="1:6" x14ac:dyDescent="0.3">
      <c r="A361" s="89" t="s">
        <v>2134</v>
      </c>
      <c r="B361" s="93" t="s">
        <v>2835</v>
      </c>
      <c r="C361" s="96">
        <v>41957</v>
      </c>
      <c r="D361" s="96">
        <v>44725</v>
      </c>
      <c r="E361" s="98">
        <v>45061</v>
      </c>
      <c r="F361" s="101">
        <v>78</v>
      </c>
    </row>
    <row r="362" spans="1:6" x14ac:dyDescent="0.3">
      <c r="A362" s="89" t="s">
        <v>2777</v>
      </c>
      <c r="B362" s="93" t="s">
        <v>2835</v>
      </c>
      <c r="C362" s="96"/>
      <c r="D362" s="96">
        <v>44725</v>
      </c>
      <c r="E362" s="98">
        <v>45061</v>
      </c>
      <c r="F362" s="101">
        <v>73</v>
      </c>
    </row>
    <row r="363" spans="1:6" x14ac:dyDescent="0.3">
      <c r="A363" s="89" t="s">
        <v>2778</v>
      </c>
      <c r="B363" s="93" t="s">
        <v>2835</v>
      </c>
      <c r="C363" s="96"/>
      <c r="D363" s="96">
        <v>44725</v>
      </c>
      <c r="E363" s="98">
        <v>45061</v>
      </c>
      <c r="F363" s="101">
        <v>74</v>
      </c>
    </row>
    <row r="364" spans="1:6" x14ac:dyDescent="0.3">
      <c r="A364" s="89" t="s">
        <v>289</v>
      </c>
      <c r="B364" s="93" t="s">
        <v>2835</v>
      </c>
      <c r="C364" s="96"/>
      <c r="D364" s="96">
        <v>44725</v>
      </c>
      <c r="E364" s="98">
        <v>45061</v>
      </c>
      <c r="F364" s="101">
        <v>65</v>
      </c>
    </row>
    <row r="365" spans="1:6" x14ac:dyDescent="0.3">
      <c r="A365" s="89" t="s">
        <v>2779</v>
      </c>
      <c r="B365" s="93" t="s">
        <v>2835</v>
      </c>
      <c r="C365" s="96"/>
      <c r="D365" s="96">
        <v>44725</v>
      </c>
      <c r="E365" s="98">
        <v>45061</v>
      </c>
      <c r="F365" s="101">
        <v>73</v>
      </c>
    </row>
    <row r="366" spans="1:6" x14ac:dyDescent="0.3">
      <c r="A366" s="89" t="s">
        <v>2780</v>
      </c>
      <c r="B366" s="93" t="s">
        <v>2835</v>
      </c>
      <c r="C366" s="96"/>
      <c r="D366" s="96">
        <v>44725</v>
      </c>
      <c r="E366" s="98">
        <v>45061</v>
      </c>
      <c r="F366" s="101">
        <v>73</v>
      </c>
    </row>
    <row r="367" spans="1:6" x14ac:dyDescent="0.3">
      <c r="A367" s="89" t="s">
        <v>2124</v>
      </c>
      <c r="B367" s="93" t="s">
        <v>2835</v>
      </c>
      <c r="C367" s="96"/>
      <c r="D367" s="96">
        <v>44725</v>
      </c>
      <c r="E367" s="98">
        <v>45061</v>
      </c>
      <c r="F367" s="101">
        <v>70</v>
      </c>
    </row>
    <row r="368" spans="1:6" x14ac:dyDescent="0.3">
      <c r="A368" s="89" t="s">
        <v>2781</v>
      </c>
      <c r="B368" s="93" t="s">
        <v>2835</v>
      </c>
      <c r="C368" s="96"/>
      <c r="D368" s="96">
        <v>44725</v>
      </c>
      <c r="E368" s="98">
        <v>45061</v>
      </c>
      <c r="F368" s="101">
        <v>73</v>
      </c>
    </row>
    <row r="369" spans="1:6" x14ac:dyDescent="0.3">
      <c r="A369" s="89" t="s">
        <v>2782</v>
      </c>
      <c r="B369" s="93" t="s">
        <v>2835</v>
      </c>
      <c r="C369" s="96">
        <v>41852</v>
      </c>
      <c r="D369" s="96">
        <v>44725</v>
      </c>
      <c r="E369" s="98">
        <v>45061</v>
      </c>
      <c r="F369" s="101">
        <v>90</v>
      </c>
    </row>
    <row r="370" spans="1:6" x14ac:dyDescent="0.3">
      <c r="A370" s="89" t="s">
        <v>2783</v>
      </c>
      <c r="B370" s="93" t="s">
        <v>2835</v>
      </c>
      <c r="C370" s="96">
        <v>41852</v>
      </c>
      <c r="D370" s="96">
        <v>44725</v>
      </c>
      <c r="E370" s="98">
        <v>45061</v>
      </c>
      <c r="F370" s="101">
        <v>76</v>
      </c>
    </row>
    <row r="371" spans="1:6" x14ac:dyDescent="0.3">
      <c r="A371" s="89" t="s">
        <v>2784</v>
      </c>
      <c r="B371" s="93" t="s">
        <v>2835</v>
      </c>
      <c r="C371" s="96">
        <v>43283</v>
      </c>
      <c r="D371" s="96">
        <v>44725</v>
      </c>
      <c r="E371" s="98">
        <v>45061</v>
      </c>
      <c r="F371" s="101">
        <v>70</v>
      </c>
    </row>
    <row r="372" spans="1:6" x14ac:dyDescent="0.3">
      <c r="A372" s="89" t="s">
        <v>2785</v>
      </c>
      <c r="B372" s="93" t="s">
        <v>2835</v>
      </c>
      <c r="C372" s="96"/>
      <c r="D372" s="96">
        <v>44725</v>
      </c>
      <c r="E372" s="98">
        <v>45061</v>
      </c>
      <c r="F372" s="101">
        <v>83</v>
      </c>
    </row>
    <row r="373" spans="1:6" x14ac:dyDescent="0.3">
      <c r="A373" s="89" t="s">
        <v>2786</v>
      </c>
      <c r="B373" s="93" t="s">
        <v>2835</v>
      </c>
      <c r="C373" s="96">
        <v>42804</v>
      </c>
      <c r="D373" s="96">
        <v>44725</v>
      </c>
      <c r="E373" s="98">
        <v>45033</v>
      </c>
      <c r="F373" s="101">
        <v>63</v>
      </c>
    </row>
    <row r="374" spans="1:6" x14ac:dyDescent="0.3">
      <c r="A374" s="89" t="s">
        <v>2787</v>
      </c>
      <c r="B374" s="93" t="s">
        <v>2835</v>
      </c>
      <c r="C374" s="96">
        <v>42370</v>
      </c>
      <c r="D374" s="96">
        <v>44725</v>
      </c>
      <c r="E374" s="98">
        <v>45033</v>
      </c>
      <c r="F374" s="101">
        <v>62</v>
      </c>
    </row>
    <row r="375" spans="1:6" x14ac:dyDescent="0.3">
      <c r="A375" s="89" t="s">
        <v>2788</v>
      </c>
      <c r="B375" s="93" t="s">
        <v>2835</v>
      </c>
      <c r="C375" s="96"/>
      <c r="D375" s="96">
        <v>44725</v>
      </c>
      <c r="E375" s="98">
        <v>45033</v>
      </c>
      <c r="F375" s="101">
        <v>65</v>
      </c>
    </row>
    <row r="376" spans="1:6" x14ac:dyDescent="0.3">
      <c r="A376" s="89" t="s">
        <v>2789</v>
      </c>
      <c r="B376" s="93" t="s">
        <v>2835</v>
      </c>
      <c r="C376" s="96"/>
      <c r="D376" s="96">
        <v>44725</v>
      </c>
      <c r="E376" s="98">
        <v>45033</v>
      </c>
      <c r="F376" s="101">
        <v>68</v>
      </c>
    </row>
    <row r="377" spans="1:6" x14ac:dyDescent="0.3">
      <c r="A377" s="89" t="s">
        <v>2790</v>
      </c>
      <c r="B377" s="93" t="s">
        <v>2835</v>
      </c>
      <c r="C377" s="96"/>
      <c r="D377" s="96">
        <v>44725</v>
      </c>
      <c r="E377" s="98">
        <v>45033</v>
      </c>
      <c r="F377" s="101">
        <v>79</v>
      </c>
    </row>
    <row r="378" spans="1:6" x14ac:dyDescent="0.3">
      <c r="A378" s="89" t="s">
        <v>2791</v>
      </c>
      <c r="B378" s="93" t="s">
        <v>2835</v>
      </c>
      <c r="C378" s="96"/>
      <c r="D378" s="96">
        <v>44725</v>
      </c>
      <c r="E378" s="98">
        <v>45033</v>
      </c>
      <c r="F378" s="101">
        <v>62</v>
      </c>
    </row>
    <row r="379" spans="1:6" x14ac:dyDescent="0.3">
      <c r="A379" s="89" t="s">
        <v>2792</v>
      </c>
      <c r="B379" s="93" t="s">
        <v>2835</v>
      </c>
      <c r="C379" s="96"/>
      <c r="D379" s="96">
        <v>44725</v>
      </c>
      <c r="E379" s="98">
        <v>45033</v>
      </c>
      <c r="F379" s="101">
        <v>73</v>
      </c>
    </row>
    <row r="380" spans="1:6" x14ac:dyDescent="0.3">
      <c r="A380" s="89" t="s">
        <v>2793</v>
      </c>
      <c r="B380" s="93" t="s">
        <v>2834</v>
      </c>
      <c r="C380" s="96">
        <v>44637</v>
      </c>
      <c r="D380" s="96">
        <v>44824</v>
      </c>
      <c r="E380" s="98">
        <v>45005</v>
      </c>
      <c r="F380" s="101">
        <v>74</v>
      </c>
    </row>
    <row r="381" spans="1:6" x14ac:dyDescent="0.3">
      <c r="A381" s="89" t="s">
        <v>2794</v>
      </c>
      <c r="B381" s="93" t="s">
        <v>2835</v>
      </c>
      <c r="C381" s="96">
        <v>42856</v>
      </c>
      <c r="D381" s="96">
        <v>44725</v>
      </c>
      <c r="E381" s="98">
        <v>45005</v>
      </c>
      <c r="F381" s="101">
        <v>65</v>
      </c>
    </row>
    <row r="382" spans="1:6" x14ac:dyDescent="0.3">
      <c r="A382" s="89" t="s">
        <v>2795</v>
      </c>
      <c r="B382" s="93" t="s">
        <v>2835</v>
      </c>
      <c r="C382" s="96">
        <v>42491</v>
      </c>
      <c r="D382" s="96">
        <v>44725</v>
      </c>
      <c r="E382" s="98">
        <v>45005</v>
      </c>
      <c r="F382" s="101">
        <v>68</v>
      </c>
    </row>
    <row r="383" spans="1:6" x14ac:dyDescent="0.3">
      <c r="A383" s="89" t="s">
        <v>1658</v>
      </c>
      <c r="B383" s="93" t="s">
        <v>2835</v>
      </c>
      <c r="C383" s="96">
        <v>43172</v>
      </c>
      <c r="D383" s="96">
        <v>44725</v>
      </c>
      <c r="E383" s="98">
        <v>45005</v>
      </c>
      <c r="F383" s="101">
        <v>76</v>
      </c>
    </row>
    <row r="384" spans="1:6" x14ac:dyDescent="0.3">
      <c r="A384" s="89" t="s">
        <v>2796</v>
      </c>
      <c r="B384" s="93" t="s">
        <v>2835</v>
      </c>
      <c r="C384" s="96">
        <v>44187</v>
      </c>
      <c r="D384" s="96">
        <v>44725</v>
      </c>
      <c r="E384" s="98">
        <v>45005</v>
      </c>
      <c r="F384" s="101">
        <v>60</v>
      </c>
    </row>
    <row r="385" spans="1:6" x14ac:dyDescent="0.3">
      <c r="A385" s="89" t="s">
        <v>278</v>
      </c>
      <c r="B385" s="93" t="s">
        <v>2835</v>
      </c>
      <c r="C385" s="96">
        <v>41883</v>
      </c>
      <c r="D385" s="96">
        <v>44725</v>
      </c>
      <c r="E385" s="98">
        <v>45005</v>
      </c>
      <c r="F385" s="101">
        <v>79</v>
      </c>
    </row>
    <row r="386" spans="1:6" x14ac:dyDescent="0.3">
      <c r="A386" s="89" t="s">
        <v>2797</v>
      </c>
      <c r="B386" s="93" t="s">
        <v>2835</v>
      </c>
      <c r="C386" s="96">
        <v>42186</v>
      </c>
      <c r="D386" s="96">
        <v>44725</v>
      </c>
      <c r="E386" s="98">
        <v>45005</v>
      </c>
      <c r="F386" s="101">
        <v>68</v>
      </c>
    </row>
    <row r="387" spans="1:6" x14ac:dyDescent="0.3">
      <c r="A387" s="89" t="s">
        <v>2798</v>
      </c>
      <c r="B387" s="93" t="s">
        <v>2835</v>
      </c>
      <c r="C387" s="96">
        <v>42209</v>
      </c>
      <c r="D387" s="96">
        <v>44725</v>
      </c>
      <c r="E387" s="98">
        <v>45005</v>
      </c>
      <c r="F387" s="101">
        <v>76</v>
      </c>
    </row>
    <row r="388" spans="1:6" x14ac:dyDescent="0.3">
      <c r="A388" s="89" t="s">
        <v>2799</v>
      </c>
      <c r="B388" s="93" t="s">
        <v>2835</v>
      </c>
      <c r="C388" s="96">
        <v>44628</v>
      </c>
      <c r="D388" s="96">
        <v>44929</v>
      </c>
      <c r="E388" s="98">
        <v>44998</v>
      </c>
      <c r="F388" s="101">
        <v>76</v>
      </c>
    </row>
    <row r="389" spans="1:6" x14ac:dyDescent="0.3">
      <c r="A389" s="89" t="s">
        <v>2800</v>
      </c>
      <c r="B389" s="93" t="s">
        <v>2834</v>
      </c>
      <c r="C389" s="96">
        <v>44511</v>
      </c>
      <c r="D389" s="96">
        <v>44852</v>
      </c>
      <c r="E389" s="98">
        <v>44977</v>
      </c>
      <c r="F389" s="101">
        <v>54</v>
      </c>
    </row>
    <row r="390" spans="1:6" x14ac:dyDescent="0.3">
      <c r="A390" s="89" t="s">
        <v>1919</v>
      </c>
      <c r="B390" s="93" t="s">
        <v>2835</v>
      </c>
      <c r="C390" s="96">
        <v>43511</v>
      </c>
      <c r="D390" s="96">
        <v>44789</v>
      </c>
      <c r="E390" s="98">
        <v>44977</v>
      </c>
      <c r="F390" s="101">
        <v>83</v>
      </c>
    </row>
    <row r="391" spans="1:6" x14ac:dyDescent="0.3">
      <c r="A391" s="89" t="s">
        <v>2801</v>
      </c>
      <c r="B391" s="93" t="s">
        <v>2835</v>
      </c>
      <c r="C391" s="96">
        <v>42401</v>
      </c>
      <c r="D391" s="96">
        <v>44725</v>
      </c>
      <c r="E391" s="98">
        <v>44977</v>
      </c>
      <c r="F391" s="101">
        <v>68</v>
      </c>
    </row>
    <row r="392" spans="1:6" x14ac:dyDescent="0.3">
      <c r="A392" s="89" t="s">
        <v>2802</v>
      </c>
      <c r="B392" s="93" t="s">
        <v>2835</v>
      </c>
      <c r="C392" s="96">
        <v>43160</v>
      </c>
      <c r="D392" s="96">
        <v>44725</v>
      </c>
      <c r="E392" s="98">
        <v>44977</v>
      </c>
      <c r="F392" s="101">
        <v>68</v>
      </c>
    </row>
    <row r="393" spans="1:6" x14ac:dyDescent="0.3">
      <c r="A393" s="89" t="s">
        <v>2803</v>
      </c>
      <c r="B393" s="93" t="s">
        <v>2835</v>
      </c>
      <c r="C393" s="96">
        <v>43132</v>
      </c>
      <c r="D393" s="96">
        <v>44725</v>
      </c>
      <c r="E393" s="98">
        <v>44977</v>
      </c>
      <c r="F393" s="101">
        <v>65</v>
      </c>
    </row>
    <row r="394" spans="1:6" x14ac:dyDescent="0.3">
      <c r="A394" s="89" t="s">
        <v>2804</v>
      </c>
      <c r="B394" s="93" t="s">
        <v>2835</v>
      </c>
      <c r="C394" s="96">
        <v>40969</v>
      </c>
      <c r="D394" s="96">
        <v>44725</v>
      </c>
      <c r="E394" s="98">
        <v>44977</v>
      </c>
      <c r="F394" s="101">
        <v>78</v>
      </c>
    </row>
    <row r="395" spans="1:6" x14ac:dyDescent="0.3">
      <c r="A395" s="89" t="s">
        <v>2805</v>
      </c>
      <c r="B395" s="93" t="s">
        <v>2835</v>
      </c>
      <c r="C395" s="96"/>
      <c r="D395" s="96">
        <v>44725</v>
      </c>
      <c r="E395" s="98">
        <v>44977</v>
      </c>
      <c r="F395" s="101">
        <v>80</v>
      </c>
    </row>
    <row r="396" spans="1:6" x14ac:dyDescent="0.3">
      <c r="A396" s="89" t="s">
        <v>2806</v>
      </c>
      <c r="B396" s="93" t="s">
        <v>2835</v>
      </c>
      <c r="C396" s="96">
        <v>42186</v>
      </c>
      <c r="D396" s="96">
        <v>44725</v>
      </c>
      <c r="E396" s="98">
        <v>44977</v>
      </c>
      <c r="F396" s="101">
        <v>66</v>
      </c>
    </row>
    <row r="397" spans="1:6" x14ac:dyDescent="0.3">
      <c r="A397" s="89" t="s">
        <v>1880</v>
      </c>
      <c r="B397" s="93" t="s">
        <v>2835</v>
      </c>
      <c r="C397" s="96">
        <v>42054</v>
      </c>
      <c r="D397" s="96">
        <v>44725</v>
      </c>
      <c r="E397" s="98">
        <v>44977</v>
      </c>
      <c r="F397" s="101">
        <v>72</v>
      </c>
    </row>
    <row r="398" spans="1:6" x14ac:dyDescent="0.3">
      <c r="A398" s="89" t="s">
        <v>1860</v>
      </c>
      <c r="B398" s="93" t="s">
        <v>2835</v>
      </c>
      <c r="C398" s="96">
        <v>42598</v>
      </c>
      <c r="D398" s="96">
        <v>44725</v>
      </c>
      <c r="E398" s="98">
        <v>44977</v>
      </c>
      <c r="F398" s="101">
        <v>79</v>
      </c>
    </row>
    <row r="399" spans="1:6" x14ac:dyDescent="0.3">
      <c r="A399" s="89" t="s">
        <v>2807</v>
      </c>
      <c r="B399" s="93" t="s">
        <v>2835</v>
      </c>
      <c r="C399" s="96">
        <v>42156</v>
      </c>
      <c r="D399" s="96">
        <v>44725</v>
      </c>
      <c r="E399" s="98">
        <v>44977</v>
      </c>
      <c r="F399" s="101">
        <v>64</v>
      </c>
    </row>
    <row r="400" spans="1:6" x14ac:dyDescent="0.3">
      <c r="A400" s="89" t="s">
        <v>2808</v>
      </c>
      <c r="B400" s="93" t="s">
        <v>2834</v>
      </c>
      <c r="C400" s="96"/>
      <c r="D400" s="96">
        <v>44725</v>
      </c>
      <c r="E400" s="98">
        <v>44977</v>
      </c>
      <c r="F400" s="101">
        <v>74</v>
      </c>
    </row>
    <row r="401" spans="1:6" x14ac:dyDescent="0.3">
      <c r="A401" s="89" t="s">
        <v>2178</v>
      </c>
      <c r="B401" s="93" t="s">
        <v>2835</v>
      </c>
      <c r="C401" s="96">
        <v>41768</v>
      </c>
      <c r="D401" s="96">
        <v>44725</v>
      </c>
      <c r="E401" s="98">
        <v>44943</v>
      </c>
      <c r="F401" s="101">
        <v>56</v>
      </c>
    </row>
    <row r="402" spans="1:6" x14ac:dyDescent="0.3">
      <c r="A402" s="89" t="s">
        <v>2118</v>
      </c>
      <c r="B402" s="93" t="s">
        <v>2835</v>
      </c>
      <c r="C402" s="96">
        <v>41509</v>
      </c>
      <c r="D402" s="96">
        <v>44725</v>
      </c>
      <c r="E402" s="98">
        <v>44943</v>
      </c>
      <c r="F402" s="101">
        <v>80</v>
      </c>
    </row>
    <row r="403" spans="1:6" x14ac:dyDescent="0.3">
      <c r="A403" s="89" t="s">
        <v>2809</v>
      </c>
      <c r="B403" s="93" t="s">
        <v>2835</v>
      </c>
      <c r="C403" s="96">
        <v>42461</v>
      </c>
      <c r="D403" s="96">
        <v>44725</v>
      </c>
      <c r="E403" s="98">
        <v>44943</v>
      </c>
      <c r="F403" s="101">
        <v>74</v>
      </c>
    </row>
    <row r="404" spans="1:6" x14ac:dyDescent="0.3">
      <c r="A404" s="89" t="s">
        <v>2078</v>
      </c>
      <c r="B404" s="93" t="s">
        <v>2835</v>
      </c>
      <c r="C404" s="96">
        <v>42489</v>
      </c>
      <c r="D404" s="96">
        <v>44725</v>
      </c>
      <c r="E404" s="98">
        <v>44943</v>
      </c>
      <c r="F404" s="101">
        <v>77</v>
      </c>
    </row>
    <row r="405" spans="1:6" x14ac:dyDescent="0.3">
      <c r="A405" s="89" t="s">
        <v>2810</v>
      </c>
      <c r="B405" s="93" t="s">
        <v>2835</v>
      </c>
      <c r="C405" s="96">
        <v>42248</v>
      </c>
      <c r="D405" s="96">
        <v>44725</v>
      </c>
      <c r="E405" s="98">
        <v>44943</v>
      </c>
      <c r="F405" s="101">
        <v>75</v>
      </c>
    </row>
    <row r="406" spans="1:6" x14ac:dyDescent="0.3">
      <c r="A406" s="89" t="s">
        <v>2811</v>
      </c>
      <c r="B406" s="93" t="s">
        <v>2835</v>
      </c>
      <c r="C406" s="96"/>
      <c r="D406" s="96">
        <v>44725</v>
      </c>
      <c r="E406" s="98">
        <v>44943</v>
      </c>
      <c r="F406" s="101">
        <v>75</v>
      </c>
    </row>
    <row r="407" spans="1:6" x14ac:dyDescent="0.3">
      <c r="A407" s="89" t="s">
        <v>2812</v>
      </c>
      <c r="B407" s="93" t="s">
        <v>2835</v>
      </c>
      <c r="C407" s="96">
        <v>42614</v>
      </c>
      <c r="D407" s="96">
        <v>44725</v>
      </c>
      <c r="E407" s="98">
        <v>44943</v>
      </c>
      <c r="F407" s="101">
        <v>77</v>
      </c>
    </row>
    <row r="408" spans="1:6" x14ac:dyDescent="0.3">
      <c r="A408" s="89" t="s">
        <v>2813</v>
      </c>
      <c r="B408" s="93" t="s">
        <v>2835</v>
      </c>
      <c r="C408" s="96">
        <v>42826</v>
      </c>
      <c r="D408" s="96">
        <v>44725</v>
      </c>
      <c r="E408" s="98">
        <v>44943</v>
      </c>
      <c r="F408" s="101">
        <v>68</v>
      </c>
    </row>
    <row r="409" spans="1:6" x14ac:dyDescent="0.3">
      <c r="A409" s="89" t="s">
        <v>1903</v>
      </c>
      <c r="B409" s="93" t="s">
        <v>2835</v>
      </c>
      <c r="C409" s="96">
        <v>43382</v>
      </c>
      <c r="D409" s="96">
        <v>44725</v>
      </c>
      <c r="E409" s="98">
        <v>44943</v>
      </c>
      <c r="F409" s="101">
        <v>70</v>
      </c>
    </row>
    <row r="410" spans="1:6" x14ac:dyDescent="0.3">
      <c r="A410" s="89" t="s">
        <v>2814</v>
      </c>
      <c r="B410" s="93" t="s">
        <v>2835</v>
      </c>
      <c r="C410" s="96"/>
      <c r="D410" s="96">
        <v>44725</v>
      </c>
      <c r="E410" s="98">
        <v>44943</v>
      </c>
      <c r="F410" s="101">
        <v>76</v>
      </c>
    </row>
    <row r="411" spans="1:6" x14ac:dyDescent="0.3">
      <c r="A411" s="89" t="s">
        <v>2815</v>
      </c>
      <c r="B411" s="93" t="s">
        <v>2835</v>
      </c>
      <c r="C411" s="96">
        <v>41852</v>
      </c>
      <c r="D411" s="96">
        <v>44725</v>
      </c>
      <c r="E411" s="98">
        <v>44943</v>
      </c>
      <c r="F411" s="101">
        <v>69</v>
      </c>
    </row>
    <row r="412" spans="1:6" x14ac:dyDescent="0.3">
      <c r="A412" s="89" t="s">
        <v>2816</v>
      </c>
      <c r="B412" s="93" t="s">
        <v>2835</v>
      </c>
      <c r="C412" s="96">
        <v>42089</v>
      </c>
      <c r="D412" s="96">
        <v>44725</v>
      </c>
      <c r="E412" s="98">
        <v>44916</v>
      </c>
      <c r="F412" s="101">
        <v>84</v>
      </c>
    </row>
    <row r="413" spans="1:6" x14ac:dyDescent="0.3">
      <c r="A413" s="89" t="s">
        <v>849</v>
      </c>
      <c r="B413" s="93" t="s">
        <v>2834</v>
      </c>
      <c r="C413" s="96">
        <v>44147</v>
      </c>
      <c r="D413" s="96">
        <v>44725</v>
      </c>
      <c r="E413" s="98">
        <v>44915</v>
      </c>
      <c r="F413" s="101">
        <v>85</v>
      </c>
    </row>
    <row r="414" spans="1:6" x14ac:dyDescent="0.3">
      <c r="A414" s="89" t="s">
        <v>2817</v>
      </c>
      <c r="B414" s="93" t="s">
        <v>2834</v>
      </c>
      <c r="C414" s="96">
        <v>43718</v>
      </c>
      <c r="D414" s="96">
        <v>44725</v>
      </c>
      <c r="E414" s="98">
        <v>44880</v>
      </c>
      <c r="F414" s="101">
        <v>74</v>
      </c>
    </row>
    <row r="415" spans="1:6" x14ac:dyDescent="0.3">
      <c r="A415" s="89" t="s">
        <v>2818</v>
      </c>
      <c r="B415" s="93" t="s">
        <v>2834</v>
      </c>
      <c r="C415" s="96">
        <v>44530</v>
      </c>
      <c r="D415" s="96">
        <v>44725</v>
      </c>
      <c r="E415" s="98">
        <v>44880</v>
      </c>
      <c r="F415" s="101">
        <v>69</v>
      </c>
    </row>
    <row r="416" spans="1:6" x14ac:dyDescent="0.3">
      <c r="A416" s="89" t="s">
        <v>2819</v>
      </c>
      <c r="B416" s="93" t="s">
        <v>2834</v>
      </c>
      <c r="C416" s="96">
        <v>44112</v>
      </c>
      <c r="D416" s="96">
        <v>44725</v>
      </c>
      <c r="E416" s="98">
        <v>44880</v>
      </c>
      <c r="F416" s="101">
        <v>76</v>
      </c>
    </row>
    <row r="417" spans="1:6" x14ac:dyDescent="0.3">
      <c r="A417" s="89" t="s">
        <v>2820</v>
      </c>
      <c r="B417" s="93" t="s">
        <v>2835</v>
      </c>
      <c r="C417" s="96"/>
      <c r="D417" s="96">
        <v>44725</v>
      </c>
      <c r="E417" s="98">
        <v>44880</v>
      </c>
      <c r="F417" s="101">
        <v>64</v>
      </c>
    </row>
    <row r="418" spans="1:6" x14ac:dyDescent="0.3">
      <c r="A418" s="89" t="s">
        <v>2821</v>
      </c>
      <c r="B418" s="93" t="s">
        <v>2835</v>
      </c>
      <c r="C418" s="96">
        <v>41699</v>
      </c>
      <c r="D418" s="96">
        <v>44725</v>
      </c>
      <c r="E418" s="98">
        <v>44880</v>
      </c>
      <c r="F418" s="101">
        <v>74</v>
      </c>
    </row>
    <row r="419" spans="1:6" x14ac:dyDescent="0.3">
      <c r="A419" s="89" t="s">
        <v>2724</v>
      </c>
      <c r="B419" s="93" t="s">
        <v>2835</v>
      </c>
      <c r="C419" s="96"/>
      <c r="D419" s="96">
        <v>44725</v>
      </c>
      <c r="E419" s="98">
        <v>44880</v>
      </c>
      <c r="F419" s="101">
        <v>56</v>
      </c>
    </row>
    <row r="420" spans="1:6" x14ac:dyDescent="0.3">
      <c r="A420" s="89" t="s">
        <v>1182</v>
      </c>
      <c r="B420" s="93" t="s">
        <v>2835</v>
      </c>
      <c r="C420" s="96"/>
      <c r="D420" s="96">
        <v>44725</v>
      </c>
      <c r="E420" s="98">
        <v>44880</v>
      </c>
      <c r="F420" s="101">
        <v>76</v>
      </c>
    </row>
    <row r="421" spans="1:6" x14ac:dyDescent="0.3">
      <c r="A421" s="89" t="s">
        <v>2822</v>
      </c>
      <c r="B421" s="93" t="s">
        <v>2837</v>
      </c>
      <c r="C421" s="96">
        <v>42656</v>
      </c>
      <c r="D421" s="96">
        <v>44725</v>
      </c>
      <c r="E421" s="98">
        <v>44864</v>
      </c>
      <c r="F421" s="101">
        <v>89</v>
      </c>
    </row>
    <row r="422" spans="1:6" x14ac:dyDescent="0.3">
      <c r="A422" s="89" t="s">
        <v>476</v>
      </c>
      <c r="B422" s="93" t="s">
        <v>2835</v>
      </c>
      <c r="C422" s="96">
        <v>42248</v>
      </c>
      <c r="D422" s="96">
        <v>44725</v>
      </c>
      <c r="E422" s="98">
        <v>44852</v>
      </c>
      <c r="F422" s="101">
        <v>83</v>
      </c>
    </row>
    <row r="423" spans="1:6" x14ac:dyDescent="0.3">
      <c r="A423" s="89" t="s">
        <v>2823</v>
      </c>
      <c r="B423" s="93" t="s">
        <v>2834</v>
      </c>
      <c r="C423" s="96">
        <v>40316</v>
      </c>
      <c r="D423" s="96">
        <v>44725</v>
      </c>
      <c r="E423" s="98">
        <v>44851</v>
      </c>
      <c r="F423" s="101">
        <v>95</v>
      </c>
    </row>
    <row r="424" spans="1:6" x14ac:dyDescent="0.3">
      <c r="A424" s="89" t="s">
        <v>2824</v>
      </c>
      <c r="B424" s="93" t="s">
        <v>2834</v>
      </c>
      <c r="C424" s="96">
        <v>40477</v>
      </c>
      <c r="D424" s="96">
        <v>44725</v>
      </c>
      <c r="E424" s="98">
        <v>44851</v>
      </c>
      <c r="F424" s="101">
        <v>87</v>
      </c>
    </row>
    <row r="425" spans="1:6" x14ac:dyDescent="0.3">
      <c r="A425" s="89" t="s">
        <v>2825</v>
      </c>
      <c r="B425" s="93" t="s">
        <v>2835</v>
      </c>
      <c r="C425" s="96">
        <v>44044</v>
      </c>
      <c r="D425" s="96">
        <v>44725</v>
      </c>
      <c r="E425" s="98">
        <v>44841</v>
      </c>
      <c r="F425" s="101">
        <v>78</v>
      </c>
    </row>
    <row r="426" spans="1:6" x14ac:dyDescent="0.3">
      <c r="A426" s="89" t="s">
        <v>1894</v>
      </c>
      <c r="B426" s="93" t="s">
        <v>2835</v>
      </c>
      <c r="C426" s="96">
        <v>43399</v>
      </c>
      <c r="D426" s="96">
        <v>44725</v>
      </c>
      <c r="E426" s="98">
        <v>44824</v>
      </c>
      <c r="F426" s="101">
        <v>95</v>
      </c>
    </row>
    <row r="427" spans="1:6" x14ac:dyDescent="0.3">
      <c r="A427" s="89" t="s">
        <v>1564</v>
      </c>
      <c r="B427" s="93" t="s">
        <v>2834</v>
      </c>
      <c r="C427" s="96">
        <v>44449</v>
      </c>
      <c r="D427" s="96">
        <v>44725</v>
      </c>
      <c r="E427" s="98">
        <v>44804</v>
      </c>
      <c r="F427" s="101">
        <v>76</v>
      </c>
    </row>
    <row r="428" spans="1:6" x14ac:dyDescent="0.3">
      <c r="A428" s="89" t="s">
        <v>2826</v>
      </c>
      <c r="B428" s="93" t="s">
        <v>2834</v>
      </c>
      <c r="C428" s="96">
        <v>44441</v>
      </c>
      <c r="D428" s="96">
        <v>44725</v>
      </c>
      <c r="E428" s="98">
        <v>44804</v>
      </c>
      <c r="F428" s="101">
        <v>74</v>
      </c>
    </row>
    <row r="429" spans="1:6" x14ac:dyDescent="0.3">
      <c r="A429" s="89" t="s">
        <v>2827</v>
      </c>
      <c r="B429" s="93" t="s">
        <v>2835</v>
      </c>
      <c r="C429" s="96">
        <v>41815</v>
      </c>
      <c r="D429" s="96">
        <v>44725</v>
      </c>
      <c r="E429" s="98">
        <v>44785</v>
      </c>
      <c r="F429" s="101">
        <v>73</v>
      </c>
    </row>
    <row r="430" spans="1:6" x14ac:dyDescent="0.3">
      <c r="A430" s="89" t="s">
        <v>2828</v>
      </c>
      <c r="B430" s="93" t="s">
        <v>2834</v>
      </c>
      <c r="C430" s="96">
        <v>37265</v>
      </c>
      <c r="D430" s="96">
        <v>44725</v>
      </c>
      <c r="E430" s="98">
        <v>44757</v>
      </c>
      <c r="F430" s="101">
        <v>50</v>
      </c>
    </row>
    <row r="431" spans="1:6" x14ac:dyDescent="0.3">
      <c r="A431" s="89" t="s">
        <v>2829</v>
      </c>
      <c r="B431" s="93" t="s">
        <v>2835</v>
      </c>
      <c r="C431" s="96">
        <v>44621</v>
      </c>
      <c r="D431" s="96">
        <v>44725</v>
      </c>
      <c r="E431" s="98">
        <v>44744</v>
      </c>
      <c r="F431" s="101">
        <v>71</v>
      </c>
    </row>
    <row r="432" spans="1:6" x14ac:dyDescent="0.3">
      <c r="A432" s="90"/>
      <c r="B432" s="94"/>
      <c r="C432" s="97"/>
      <c r="D432" s="97"/>
      <c r="E432" s="99"/>
      <c r="F432" s="102"/>
    </row>
    <row r="433" spans="1:6" x14ac:dyDescent="0.3">
      <c r="A433" s="90"/>
      <c r="B433" s="94"/>
      <c r="C433" s="97"/>
      <c r="D433" s="97"/>
      <c r="E433" s="99"/>
      <c r="F433" s="102"/>
    </row>
    <row r="434" spans="1:6" x14ac:dyDescent="0.3">
      <c r="A434" s="90"/>
      <c r="B434" s="94"/>
      <c r="C434" s="97"/>
      <c r="D434" s="97"/>
      <c r="E434" s="99"/>
      <c r="F434" s="102"/>
    </row>
    <row r="435" spans="1:6" x14ac:dyDescent="0.3">
      <c r="A435" s="90"/>
      <c r="B435" s="94"/>
      <c r="C435" s="97"/>
      <c r="D435" s="97"/>
      <c r="E435" s="99"/>
      <c r="F435" s="102"/>
    </row>
    <row r="436" spans="1:6" x14ac:dyDescent="0.3">
      <c r="A436" s="90"/>
      <c r="B436" s="94"/>
      <c r="C436" s="97"/>
      <c r="D436" s="97"/>
      <c r="E436" s="99"/>
      <c r="F436" s="102"/>
    </row>
    <row r="437" spans="1:6" x14ac:dyDescent="0.3">
      <c r="A437" s="90"/>
      <c r="B437" s="94"/>
      <c r="C437" s="97"/>
      <c r="D437" s="97"/>
      <c r="E437" s="99"/>
      <c r="F437" s="102"/>
    </row>
    <row r="438" spans="1:6" x14ac:dyDescent="0.3">
      <c r="A438" s="90"/>
      <c r="B438" s="94"/>
      <c r="C438" s="97"/>
      <c r="D438" s="97"/>
      <c r="E438" s="99"/>
      <c r="F438" s="102"/>
    </row>
    <row r="439" spans="1:6" x14ac:dyDescent="0.3">
      <c r="A439" s="90"/>
      <c r="B439" s="94"/>
      <c r="C439" s="97"/>
      <c r="D439" s="97"/>
      <c r="E439" s="99"/>
      <c r="F439" s="102"/>
    </row>
    <row r="440" spans="1:6" x14ac:dyDescent="0.3">
      <c r="A440" s="90"/>
      <c r="B440" s="94"/>
      <c r="C440" s="97"/>
      <c r="D440" s="97"/>
      <c r="E440" s="99"/>
      <c r="F440" s="102"/>
    </row>
    <row r="441" spans="1:6" x14ac:dyDescent="0.3">
      <c r="A441" s="90"/>
      <c r="B441" s="94"/>
      <c r="C441" s="97"/>
      <c r="D441" s="97"/>
      <c r="E441" s="99"/>
      <c r="F441" s="102"/>
    </row>
    <row r="442" spans="1:6" x14ac:dyDescent="0.3">
      <c r="A442" s="90"/>
      <c r="B442" s="94"/>
      <c r="C442" s="97"/>
      <c r="D442" s="97"/>
      <c r="E442" s="99"/>
      <c r="F442" s="102"/>
    </row>
    <row r="443" spans="1:6" x14ac:dyDescent="0.3">
      <c r="A443" s="90"/>
      <c r="B443" s="94"/>
      <c r="C443" s="97"/>
      <c r="D443" s="97"/>
      <c r="E443" s="99"/>
      <c r="F443" s="102"/>
    </row>
    <row r="444" spans="1:6" x14ac:dyDescent="0.3">
      <c r="A444" s="90"/>
      <c r="B444" s="94"/>
      <c r="C444" s="97"/>
      <c r="D444" s="97"/>
      <c r="E444" s="99"/>
      <c r="F444" s="102"/>
    </row>
    <row r="445" spans="1:6" x14ac:dyDescent="0.3">
      <c r="A445" s="90"/>
      <c r="B445" s="94"/>
      <c r="C445" s="97"/>
      <c r="D445" s="97"/>
      <c r="E445" s="99"/>
      <c r="F445" s="102"/>
    </row>
    <row r="446" spans="1:6" x14ac:dyDescent="0.3">
      <c r="A446" s="90"/>
      <c r="B446" s="94"/>
      <c r="C446" s="97"/>
      <c r="D446" s="97"/>
      <c r="E446" s="99"/>
      <c r="F446" s="102"/>
    </row>
    <row r="447" spans="1:6" x14ac:dyDescent="0.3">
      <c r="A447" s="90"/>
      <c r="B447" s="94"/>
      <c r="C447" s="97"/>
      <c r="D447" s="97"/>
      <c r="E447" s="99"/>
      <c r="F447" s="102"/>
    </row>
    <row r="448" spans="1:6" x14ac:dyDescent="0.3">
      <c r="A448" s="90"/>
      <c r="B448" s="94"/>
      <c r="C448" s="97"/>
      <c r="D448" s="97"/>
      <c r="E448" s="99"/>
      <c r="F448" s="102"/>
    </row>
    <row r="449" spans="1:6" x14ac:dyDescent="0.3">
      <c r="A449" s="90"/>
      <c r="B449" s="94"/>
      <c r="C449" s="97"/>
      <c r="D449" s="97"/>
      <c r="E449" s="99"/>
      <c r="F449" s="102"/>
    </row>
    <row r="450" spans="1:6" x14ac:dyDescent="0.3">
      <c r="A450" s="90"/>
      <c r="B450" s="94"/>
      <c r="C450" s="97"/>
      <c r="D450" s="97"/>
      <c r="E450" s="99"/>
      <c r="F450" s="102"/>
    </row>
    <row r="451" spans="1:6" x14ac:dyDescent="0.3">
      <c r="A451" s="90"/>
      <c r="B451" s="94"/>
      <c r="C451" s="97"/>
      <c r="D451" s="97"/>
      <c r="E451" s="99"/>
      <c r="F451" s="102"/>
    </row>
    <row r="452" spans="1:6" x14ac:dyDescent="0.3">
      <c r="A452" s="90"/>
      <c r="B452" s="94"/>
      <c r="C452" s="97"/>
      <c r="D452" s="97"/>
      <c r="E452" s="99"/>
      <c r="F452" s="102"/>
    </row>
    <row r="453" spans="1:6" x14ac:dyDescent="0.3">
      <c r="A453" s="90"/>
      <c r="B453" s="94"/>
      <c r="C453" s="97"/>
      <c r="D453" s="97"/>
      <c r="E453" s="99"/>
      <c r="F453" s="102"/>
    </row>
    <row r="454" spans="1:6" x14ac:dyDescent="0.3">
      <c r="A454" s="90"/>
      <c r="B454" s="94"/>
      <c r="C454" s="97"/>
      <c r="D454" s="97"/>
      <c r="E454" s="99"/>
      <c r="F454" s="102"/>
    </row>
    <row r="455" spans="1:6" x14ac:dyDescent="0.3">
      <c r="A455" s="90"/>
      <c r="B455" s="94"/>
      <c r="C455" s="97"/>
      <c r="D455" s="97"/>
      <c r="E455" s="99"/>
      <c r="F455" s="102"/>
    </row>
    <row r="456" spans="1:6" x14ac:dyDescent="0.3">
      <c r="A456" s="90"/>
      <c r="B456" s="94"/>
      <c r="C456" s="97"/>
      <c r="D456" s="97"/>
      <c r="E456" s="99"/>
      <c r="F456" s="102"/>
    </row>
    <row r="457" spans="1:6" x14ac:dyDescent="0.3">
      <c r="A457" s="90"/>
      <c r="B457" s="94"/>
      <c r="C457" s="97"/>
      <c r="D457" s="97"/>
      <c r="E457" s="99"/>
      <c r="F457" s="102"/>
    </row>
    <row r="458" spans="1:6" x14ac:dyDescent="0.3">
      <c r="A458" s="90"/>
      <c r="B458" s="94"/>
      <c r="C458" s="97"/>
      <c r="D458" s="97"/>
      <c r="E458" s="99"/>
      <c r="F458" s="102"/>
    </row>
    <row r="459" spans="1:6" x14ac:dyDescent="0.3">
      <c r="A459" s="90"/>
      <c r="B459" s="94"/>
      <c r="C459" s="97"/>
      <c r="D459" s="97"/>
      <c r="E459" s="99"/>
      <c r="F459" s="102"/>
    </row>
    <row r="460" spans="1:6" x14ac:dyDescent="0.3">
      <c r="A460" s="90"/>
      <c r="B460" s="94"/>
      <c r="C460" s="97"/>
      <c r="D460" s="97"/>
      <c r="E460" s="99"/>
      <c r="F460" s="102"/>
    </row>
    <row r="461" spans="1:6" x14ac:dyDescent="0.3">
      <c r="A461" s="90"/>
      <c r="B461" s="94"/>
      <c r="C461" s="97"/>
      <c r="D461" s="97"/>
      <c r="E461" s="99"/>
      <c r="F461" s="102"/>
    </row>
    <row r="462" spans="1:6" x14ac:dyDescent="0.3">
      <c r="A462" s="90"/>
      <c r="B462" s="94"/>
      <c r="C462" s="97"/>
      <c r="D462" s="97"/>
      <c r="E462" s="99"/>
      <c r="F462" s="102"/>
    </row>
    <row r="463" spans="1:6" x14ac:dyDescent="0.3">
      <c r="A463" s="90"/>
      <c r="B463" s="94"/>
      <c r="C463" s="97"/>
      <c r="D463" s="97"/>
      <c r="E463" s="99"/>
      <c r="F463" s="102"/>
    </row>
    <row r="464" spans="1:6" x14ac:dyDescent="0.3">
      <c r="A464" s="90"/>
      <c r="B464" s="94"/>
      <c r="C464" s="97"/>
      <c r="D464" s="97"/>
      <c r="E464" s="99"/>
      <c r="F464" s="102"/>
    </row>
    <row r="465" spans="1:6" x14ac:dyDescent="0.3">
      <c r="A465" s="90"/>
      <c r="B465" s="94"/>
      <c r="C465" s="97"/>
      <c r="D465" s="97"/>
      <c r="E465" s="99"/>
      <c r="F465" s="102"/>
    </row>
    <row r="466" spans="1:6" x14ac:dyDescent="0.3">
      <c r="A466" s="90"/>
      <c r="B466" s="94"/>
      <c r="C466" s="97"/>
      <c r="D466" s="97"/>
      <c r="E466" s="99"/>
      <c r="F466" s="102"/>
    </row>
    <row r="467" spans="1:6" x14ac:dyDescent="0.3">
      <c r="A467" s="90"/>
      <c r="B467" s="94"/>
      <c r="C467" s="97"/>
      <c r="D467" s="97"/>
      <c r="E467" s="99"/>
      <c r="F467" s="102"/>
    </row>
    <row r="468" spans="1:6" x14ac:dyDescent="0.3">
      <c r="A468" s="90"/>
      <c r="B468" s="94"/>
      <c r="C468" s="97"/>
      <c r="D468" s="97"/>
      <c r="E468" s="99"/>
      <c r="F468" s="102"/>
    </row>
    <row r="469" spans="1:6" x14ac:dyDescent="0.3">
      <c r="A469" s="90"/>
      <c r="B469" s="94"/>
      <c r="C469" s="97"/>
      <c r="D469" s="97"/>
      <c r="E469" s="99"/>
      <c r="F469" s="102"/>
    </row>
    <row r="470" spans="1:6" x14ac:dyDescent="0.3">
      <c r="A470" s="90"/>
      <c r="B470" s="94"/>
      <c r="C470" s="97"/>
      <c r="D470" s="97"/>
      <c r="E470" s="99"/>
      <c r="F470" s="102"/>
    </row>
    <row r="471" spans="1:6" x14ac:dyDescent="0.3">
      <c r="A471" s="90"/>
      <c r="B471" s="94"/>
      <c r="C471" s="97"/>
      <c r="D471" s="97"/>
      <c r="E471" s="99"/>
      <c r="F471" s="102"/>
    </row>
    <row r="472" spans="1:6" x14ac:dyDescent="0.3">
      <c r="A472" s="90"/>
      <c r="B472" s="94"/>
      <c r="C472" s="97"/>
      <c r="D472" s="97"/>
      <c r="E472" s="99"/>
      <c r="F472" s="102"/>
    </row>
    <row r="473" spans="1:6" x14ac:dyDescent="0.3">
      <c r="A473" s="90"/>
      <c r="B473" s="94"/>
      <c r="C473" s="97"/>
      <c r="D473" s="97"/>
      <c r="E473" s="99"/>
      <c r="F473" s="102"/>
    </row>
    <row r="474" spans="1:6" x14ac:dyDescent="0.3">
      <c r="A474" s="90"/>
      <c r="B474" s="94"/>
      <c r="C474" s="97"/>
      <c r="D474" s="97"/>
      <c r="E474" s="99"/>
      <c r="F474" s="102"/>
    </row>
    <row r="475" spans="1:6" x14ac:dyDescent="0.3">
      <c r="A475" s="90"/>
      <c r="B475" s="94"/>
      <c r="C475" s="97"/>
      <c r="D475" s="97"/>
      <c r="E475" s="99"/>
      <c r="F475" s="102"/>
    </row>
    <row r="476" spans="1:6" x14ac:dyDescent="0.3">
      <c r="A476" s="90"/>
      <c r="B476" s="94"/>
      <c r="C476" s="97"/>
      <c r="D476" s="97"/>
      <c r="E476" s="99"/>
      <c r="F476" s="102"/>
    </row>
    <row r="477" spans="1:6" x14ac:dyDescent="0.3">
      <c r="A477" s="90"/>
      <c r="B477" s="94"/>
      <c r="C477" s="97"/>
      <c r="D477" s="97"/>
      <c r="E477" s="99"/>
      <c r="F477" s="102"/>
    </row>
    <row r="478" spans="1:6" x14ac:dyDescent="0.3">
      <c r="A478" s="90"/>
      <c r="B478" s="94"/>
      <c r="C478" s="97"/>
      <c r="D478" s="97"/>
      <c r="E478" s="99"/>
      <c r="F478" s="102"/>
    </row>
    <row r="479" spans="1:6" x14ac:dyDescent="0.3">
      <c r="A479" s="90"/>
      <c r="B479" s="94"/>
      <c r="C479" s="97"/>
      <c r="D479" s="97"/>
      <c r="E479" s="99"/>
      <c r="F479" s="102"/>
    </row>
    <row r="480" spans="1:6" x14ac:dyDescent="0.3">
      <c r="A480" s="90"/>
      <c r="B480" s="94"/>
      <c r="C480" s="97"/>
      <c r="D480" s="97"/>
      <c r="E480" s="99"/>
      <c r="F480" s="102"/>
    </row>
    <row r="481" spans="1:6" x14ac:dyDescent="0.3">
      <c r="A481" s="90"/>
      <c r="B481" s="94"/>
      <c r="C481" s="97"/>
      <c r="D481" s="97"/>
      <c r="E481" s="99"/>
      <c r="F481" s="102"/>
    </row>
    <row r="482" spans="1:6" x14ac:dyDescent="0.3">
      <c r="A482" s="90"/>
      <c r="B482" s="94"/>
      <c r="C482" s="97"/>
      <c r="D482" s="97"/>
      <c r="E482" s="99"/>
      <c r="F482" s="102"/>
    </row>
    <row r="483" spans="1:6" x14ac:dyDescent="0.3">
      <c r="A483" s="90"/>
      <c r="B483" s="94"/>
      <c r="C483" s="97"/>
      <c r="D483" s="97"/>
      <c r="E483" s="99"/>
      <c r="F483" s="102"/>
    </row>
    <row r="484" spans="1:6" x14ac:dyDescent="0.3">
      <c r="A484" s="90"/>
      <c r="B484" s="94"/>
      <c r="C484" s="97"/>
      <c r="D484" s="97"/>
      <c r="E484" s="99"/>
      <c r="F484" s="102"/>
    </row>
    <row r="485" spans="1:6" x14ac:dyDescent="0.3">
      <c r="A485" s="90"/>
      <c r="B485" s="94"/>
      <c r="C485" s="97"/>
      <c r="D485" s="97"/>
      <c r="E485" s="99"/>
      <c r="F485" s="102"/>
    </row>
    <row r="486" spans="1:6" x14ac:dyDescent="0.3">
      <c r="A486" s="90"/>
      <c r="B486" s="94"/>
      <c r="C486" s="97"/>
      <c r="D486" s="97"/>
      <c r="E486" s="99"/>
      <c r="F486" s="102"/>
    </row>
    <row r="487" spans="1:6" x14ac:dyDescent="0.3">
      <c r="A487" s="90"/>
      <c r="B487" s="94"/>
      <c r="C487" s="97"/>
      <c r="D487" s="97"/>
      <c r="E487" s="99"/>
      <c r="F487" s="102"/>
    </row>
    <row r="488" spans="1:6" x14ac:dyDescent="0.3">
      <c r="A488" s="90"/>
      <c r="B488" s="94"/>
      <c r="C488" s="97"/>
      <c r="D488" s="97"/>
      <c r="E488" s="99"/>
      <c r="F488" s="102"/>
    </row>
    <row r="489" spans="1:6" x14ac:dyDescent="0.3">
      <c r="A489" s="90"/>
      <c r="B489" s="94"/>
      <c r="C489" s="97"/>
      <c r="D489" s="97"/>
      <c r="E489" s="99"/>
      <c r="F489" s="102"/>
    </row>
    <row r="490" spans="1:6" x14ac:dyDescent="0.3">
      <c r="A490" s="90"/>
      <c r="B490" s="94"/>
      <c r="C490" s="97"/>
      <c r="D490" s="97"/>
      <c r="E490" s="99"/>
      <c r="F490" s="102"/>
    </row>
    <row r="491" spans="1:6" x14ac:dyDescent="0.3">
      <c r="A491" s="90"/>
      <c r="B491" s="94"/>
      <c r="C491" s="97"/>
      <c r="D491" s="97"/>
      <c r="E491" s="99"/>
      <c r="F491" s="102"/>
    </row>
    <row r="492" spans="1:6" x14ac:dyDescent="0.3">
      <c r="A492" s="90"/>
      <c r="B492" s="94"/>
      <c r="C492" s="97"/>
      <c r="D492" s="97"/>
      <c r="E492" s="99"/>
      <c r="F492" s="102"/>
    </row>
    <row r="493" spans="1:6" x14ac:dyDescent="0.3">
      <c r="A493" s="90"/>
      <c r="B493" s="94"/>
      <c r="C493" s="97"/>
      <c r="D493" s="97"/>
      <c r="E493" s="99"/>
      <c r="F493" s="102"/>
    </row>
    <row r="494" spans="1:6" x14ac:dyDescent="0.3">
      <c r="A494" s="90"/>
      <c r="B494" s="94"/>
      <c r="C494" s="97"/>
      <c r="D494" s="97"/>
      <c r="E494" s="99"/>
      <c r="F494" s="102"/>
    </row>
    <row r="495" spans="1:6" x14ac:dyDescent="0.3">
      <c r="A495" s="90"/>
      <c r="B495" s="94"/>
      <c r="C495" s="97"/>
      <c r="D495" s="97"/>
      <c r="E495" s="99"/>
      <c r="F495" s="102"/>
    </row>
    <row r="496" spans="1:6" x14ac:dyDescent="0.3">
      <c r="A496" s="90"/>
      <c r="B496" s="94"/>
      <c r="C496" s="97"/>
      <c r="D496" s="97"/>
      <c r="E496" s="99"/>
      <c r="F496" s="102"/>
    </row>
    <row r="497" spans="1:6" x14ac:dyDescent="0.3">
      <c r="A497" s="90"/>
      <c r="B497" s="94"/>
      <c r="C497" s="97"/>
      <c r="D497" s="97"/>
      <c r="E497" s="99"/>
      <c r="F497" s="102"/>
    </row>
    <row r="498" spans="1:6" x14ac:dyDescent="0.3">
      <c r="A498" s="90"/>
      <c r="B498" s="94"/>
      <c r="C498" s="97"/>
      <c r="D498" s="97"/>
      <c r="E498" s="99"/>
      <c r="F498" s="102"/>
    </row>
    <row r="499" spans="1:6" x14ac:dyDescent="0.3">
      <c r="A499" s="90"/>
      <c r="B499" s="94"/>
      <c r="C499" s="97"/>
      <c r="D499" s="97"/>
      <c r="E499" s="99"/>
      <c r="F499" s="102"/>
    </row>
    <row r="500" spans="1:6" x14ac:dyDescent="0.3">
      <c r="A500" s="90"/>
      <c r="B500" s="94"/>
      <c r="C500" s="97"/>
      <c r="D500" s="97"/>
      <c r="E500" s="99"/>
      <c r="F500" s="102"/>
    </row>
    <row r="501" spans="1:6" x14ac:dyDescent="0.3">
      <c r="A501" s="90"/>
      <c r="B501" s="94"/>
      <c r="C501" s="97"/>
      <c r="D501" s="97"/>
      <c r="E501" s="99"/>
      <c r="F501" s="102"/>
    </row>
    <row r="502" spans="1:6" x14ac:dyDescent="0.3">
      <c r="A502" s="90"/>
      <c r="B502" s="94"/>
      <c r="C502" s="97"/>
      <c r="D502" s="97"/>
      <c r="E502" s="99"/>
      <c r="F502" s="102"/>
    </row>
    <row r="503" spans="1:6" x14ac:dyDescent="0.3">
      <c r="A503" s="90"/>
      <c r="B503" s="94"/>
      <c r="C503" s="97"/>
      <c r="D503" s="97"/>
      <c r="E503" s="99"/>
      <c r="F503" s="102"/>
    </row>
    <row r="504" spans="1:6" x14ac:dyDescent="0.3">
      <c r="A504" s="90"/>
      <c r="B504" s="94"/>
      <c r="C504" s="97"/>
      <c r="D504" s="97"/>
      <c r="E504" s="99"/>
      <c r="F504" s="102"/>
    </row>
    <row r="505" spans="1:6" x14ac:dyDescent="0.3">
      <c r="A505" s="90"/>
      <c r="B505" s="94"/>
      <c r="C505" s="97"/>
      <c r="D505" s="97"/>
      <c r="E505" s="99"/>
      <c r="F505" s="102"/>
    </row>
    <row r="506" spans="1:6" x14ac:dyDescent="0.3">
      <c r="A506" s="90"/>
      <c r="B506" s="94"/>
      <c r="C506" s="97"/>
      <c r="D506" s="97"/>
      <c r="E506" s="99"/>
      <c r="F506" s="102"/>
    </row>
    <row r="507" spans="1:6" x14ac:dyDescent="0.3">
      <c r="A507" s="90"/>
      <c r="B507" s="94"/>
      <c r="C507" s="97"/>
      <c r="D507" s="97"/>
      <c r="E507" s="99"/>
      <c r="F507" s="102"/>
    </row>
    <row r="508" spans="1:6" x14ac:dyDescent="0.3">
      <c r="A508" s="90"/>
      <c r="B508" s="94"/>
      <c r="C508" s="97"/>
      <c r="D508" s="97"/>
      <c r="E508" s="99"/>
      <c r="F508" s="102"/>
    </row>
    <row r="509" spans="1:6" x14ac:dyDescent="0.3">
      <c r="A509" s="90"/>
      <c r="B509" s="94"/>
      <c r="C509" s="97"/>
      <c r="D509" s="97"/>
      <c r="E509" s="99"/>
      <c r="F509" s="102"/>
    </row>
    <row r="510" spans="1:6" x14ac:dyDescent="0.3">
      <c r="A510" s="90"/>
      <c r="B510" s="94"/>
      <c r="C510" s="97"/>
      <c r="D510" s="97"/>
      <c r="E510" s="99"/>
      <c r="F510" s="102"/>
    </row>
    <row r="511" spans="1:6" x14ac:dyDescent="0.3">
      <c r="A511" s="90"/>
      <c r="B511" s="94"/>
      <c r="C511" s="97"/>
      <c r="D511" s="97"/>
      <c r="E511" s="99"/>
      <c r="F511" s="102"/>
    </row>
    <row r="512" spans="1:6" x14ac:dyDescent="0.3">
      <c r="A512" s="90"/>
      <c r="B512" s="94"/>
      <c r="C512" s="97"/>
      <c r="D512" s="97"/>
      <c r="E512" s="99"/>
      <c r="F512" s="102"/>
    </row>
    <row r="513" spans="1:6" x14ac:dyDescent="0.3">
      <c r="A513" s="90"/>
      <c r="B513" s="94"/>
      <c r="C513" s="97"/>
      <c r="D513" s="97"/>
      <c r="E513" s="99"/>
      <c r="F513" s="102"/>
    </row>
    <row r="514" spans="1:6" x14ac:dyDescent="0.3">
      <c r="A514" s="90"/>
      <c r="B514" s="94"/>
      <c r="C514" s="97"/>
      <c r="D514" s="97"/>
      <c r="E514" s="99"/>
      <c r="F514" s="102"/>
    </row>
    <row r="515" spans="1:6" x14ac:dyDescent="0.3">
      <c r="A515" s="90"/>
      <c r="B515" s="94"/>
      <c r="C515" s="97"/>
      <c r="D515" s="97"/>
      <c r="E515" s="99"/>
      <c r="F515" s="102"/>
    </row>
    <row r="516" spans="1:6" x14ac:dyDescent="0.3">
      <c r="A516" s="90"/>
      <c r="B516" s="94"/>
      <c r="C516" s="97"/>
      <c r="D516" s="97"/>
      <c r="E516" s="99"/>
      <c r="F516" s="102"/>
    </row>
    <row r="517" spans="1:6" x14ac:dyDescent="0.3">
      <c r="A517" s="90"/>
      <c r="B517" s="94"/>
      <c r="C517" s="97"/>
      <c r="D517" s="97"/>
      <c r="E517" s="99"/>
      <c r="F517" s="102"/>
    </row>
    <row r="518" spans="1:6" x14ac:dyDescent="0.3">
      <c r="A518" s="90"/>
      <c r="B518" s="94"/>
      <c r="C518" s="97"/>
      <c r="D518" s="97"/>
      <c r="E518" s="99"/>
      <c r="F518" s="102"/>
    </row>
    <row r="519" spans="1:6" x14ac:dyDescent="0.3">
      <c r="A519" s="90"/>
      <c r="B519" s="94"/>
      <c r="C519" s="97"/>
      <c r="D519" s="97"/>
      <c r="E519" s="99"/>
      <c r="F519" s="102"/>
    </row>
    <row r="520" spans="1:6" x14ac:dyDescent="0.3">
      <c r="A520" s="90"/>
      <c r="B520" s="94"/>
      <c r="C520" s="97"/>
      <c r="D520" s="97"/>
      <c r="E520" s="99"/>
      <c r="F520" s="102"/>
    </row>
    <row r="521" spans="1:6" x14ac:dyDescent="0.3">
      <c r="A521" s="90"/>
      <c r="B521" s="94"/>
      <c r="C521" s="97"/>
      <c r="D521" s="97"/>
      <c r="E521" s="99"/>
      <c r="F521" s="102"/>
    </row>
    <row r="522" spans="1:6" x14ac:dyDescent="0.3">
      <c r="A522" s="90"/>
      <c r="B522" s="94"/>
      <c r="C522" s="97"/>
      <c r="D522" s="97"/>
      <c r="E522" s="99"/>
      <c r="F522" s="102"/>
    </row>
    <row r="523" spans="1:6" x14ac:dyDescent="0.3">
      <c r="A523" s="90"/>
      <c r="B523" s="94"/>
      <c r="C523" s="97"/>
      <c r="D523" s="97"/>
      <c r="E523" s="99"/>
      <c r="F523" s="102"/>
    </row>
    <row r="524" spans="1:6" x14ac:dyDescent="0.3">
      <c r="A524" s="90"/>
      <c r="B524" s="94"/>
      <c r="C524" s="97"/>
      <c r="D524" s="97"/>
      <c r="E524" s="99"/>
      <c r="F524" s="102"/>
    </row>
    <row r="525" spans="1:6" x14ac:dyDescent="0.3">
      <c r="A525" s="90"/>
      <c r="B525" s="94"/>
      <c r="C525" s="97"/>
      <c r="D525" s="97"/>
      <c r="E525" s="99"/>
      <c r="F525" s="102"/>
    </row>
    <row r="526" spans="1:6" x14ac:dyDescent="0.3">
      <c r="A526" s="90"/>
      <c r="B526" s="94"/>
      <c r="C526" s="97"/>
      <c r="D526" s="97"/>
      <c r="E526" s="99"/>
      <c r="F526" s="102"/>
    </row>
    <row r="527" spans="1:6" x14ac:dyDescent="0.3">
      <c r="A527" s="90"/>
      <c r="B527" s="94"/>
      <c r="C527" s="97"/>
      <c r="D527" s="97"/>
      <c r="E527" s="99"/>
      <c r="F527" s="102"/>
    </row>
    <row r="528" spans="1:6" x14ac:dyDescent="0.3">
      <c r="A528" s="90"/>
      <c r="B528" s="94"/>
      <c r="C528" s="97"/>
      <c r="D528" s="97"/>
      <c r="E528" s="99"/>
      <c r="F528" s="102"/>
    </row>
    <row r="529" spans="1:6" x14ac:dyDescent="0.3">
      <c r="A529" s="90"/>
      <c r="B529" s="94"/>
      <c r="C529" s="97"/>
      <c r="D529" s="97"/>
      <c r="E529" s="99"/>
      <c r="F529" s="102"/>
    </row>
    <row r="530" spans="1:6" x14ac:dyDescent="0.3">
      <c r="A530" s="90"/>
      <c r="B530" s="94"/>
      <c r="C530" s="97"/>
      <c r="D530" s="97"/>
      <c r="E530" s="99"/>
      <c r="F530" s="102"/>
    </row>
    <row r="531" spans="1:6" x14ac:dyDescent="0.3">
      <c r="A531" s="90"/>
      <c r="B531" s="94"/>
      <c r="C531" s="97"/>
      <c r="D531" s="97"/>
      <c r="E531" s="99"/>
      <c r="F531" s="102"/>
    </row>
    <row r="532" spans="1:6" x14ac:dyDescent="0.3">
      <c r="A532" s="90"/>
      <c r="B532" s="94"/>
      <c r="C532" s="97"/>
      <c r="D532" s="97"/>
      <c r="E532" s="99"/>
      <c r="F532" s="102"/>
    </row>
    <row r="533" spans="1:6" x14ac:dyDescent="0.3">
      <c r="A533" s="90"/>
      <c r="B533" s="94"/>
      <c r="C533" s="97"/>
      <c r="D533" s="97"/>
      <c r="E533" s="99"/>
      <c r="F533" s="102"/>
    </row>
    <row r="534" spans="1:6" x14ac:dyDescent="0.3">
      <c r="A534" s="90"/>
      <c r="B534" s="94"/>
      <c r="C534" s="97"/>
      <c r="D534" s="97"/>
      <c r="E534" s="99"/>
      <c r="F534" s="102"/>
    </row>
    <row r="535" spans="1:6" x14ac:dyDescent="0.3">
      <c r="A535" s="90"/>
      <c r="B535" s="94"/>
      <c r="C535" s="97"/>
      <c r="D535" s="97"/>
      <c r="E535" s="99"/>
      <c r="F535" s="102"/>
    </row>
    <row r="536" spans="1:6" x14ac:dyDescent="0.3">
      <c r="A536" s="90"/>
      <c r="B536" s="94"/>
      <c r="C536" s="97"/>
      <c r="D536" s="97"/>
      <c r="E536" s="99"/>
      <c r="F536" s="102"/>
    </row>
    <row r="537" spans="1:6" x14ac:dyDescent="0.3">
      <c r="A537" s="90"/>
      <c r="B537" s="94"/>
      <c r="C537" s="97"/>
      <c r="D537" s="97"/>
      <c r="E537" s="99"/>
      <c r="F537" s="102"/>
    </row>
    <row r="538" spans="1:6" x14ac:dyDescent="0.3">
      <c r="A538" s="90"/>
      <c r="B538" s="94"/>
      <c r="C538" s="97"/>
      <c r="D538" s="97"/>
      <c r="E538" s="99"/>
      <c r="F538" s="102"/>
    </row>
    <row r="539" spans="1:6" x14ac:dyDescent="0.3">
      <c r="A539" s="90"/>
      <c r="B539" s="94"/>
      <c r="C539" s="97"/>
      <c r="D539" s="97"/>
      <c r="E539" s="99"/>
      <c r="F539" s="102"/>
    </row>
    <row r="540" spans="1:6" x14ac:dyDescent="0.3">
      <c r="A540" s="90"/>
      <c r="B540" s="94"/>
      <c r="C540" s="97"/>
      <c r="D540" s="97"/>
      <c r="E540" s="99"/>
      <c r="F540" s="102"/>
    </row>
    <row r="541" spans="1:6" x14ac:dyDescent="0.3">
      <c r="A541" s="90"/>
      <c r="B541" s="94"/>
      <c r="C541" s="97"/>
      <c r="D541" s="97"/>
      <c r="E541" s="99"/>
      <c r="F541" s="102"/>
    </row>
    <row r="542" spans="1:6" x14ac:dyDescent="0.3">
      <c r="A542" s="90"/>
      <c r="B542" s="94"/>
      <c r="C542" s="97"/>
      <c r="D542" s="97"/>
      <c r="E542" s="99"/>
      <c r="F542" s="102"/>
    </row>
    <row r="543" spans="1:6" x14ac:dyDescent="0.3">
      <c r="A543" s="90"/>
      <c r="B543" s="94"/>
      <c r="C543" s="97"/>
      <c r="D543" s="97"/>
      <c r="E543" s="99"/>
      <c r="F543" s="102"/>
    </row>
    <row r="544" spans="1:6" x14ac:dyDescent="0.3">
      <c r="A544" s="90"/>
      <c r="B544" s="94"/>
      <c r="C544" s="97"/>
      <c r="D544" s="97"/>
      <c r="E544" s="99"/>
      <c r="F544" s="102"/>
    </row>
    <row r="545" spans="1:6" x14ac:dyDescent="0.3">
      <c r="A545" s="90"/>
      <c r="B545" s="94"/>
      <c r="C545" s="97"/>
      <c r="D545" s="97"/>
      <c r="E545" s="99"/>
      <c r="F545" s="102"/>
    </row>
    <row r="546" spans="1:6" x14ac:dyDescent="0.3">
      <c r="A546" s="90"/>
      <c r="B546" s="94"/>
      <c r="C546" s="97"/>
      <c r="D546" s="97"/>
      <c r="E546" s="99"/>
      <c r="F546" s="102"/>
    </row>
    <row r="547" spans="1:6" x14ac:dyDescent="0.3">
      <c r="A547" s="90"/>
      <c r="B547" s="94"/>
      <c r="C547" s="97"/>
      <c r="D547" s="97"/>
      <c r="E547" s="99"/>
      <c r="F547" s="102"/>
    </row>
    <row r="548" spans="1:6" x14ac:dyDescent="0.3">
      <c r="A548" s="90"/>
      <c r="B548" s="94"/>
      <c r="C548" s="97"/>
      <c r="D548" s="97"/>
      <c r="E548" s="99"/>
      <c r="F548" s="102"/>
    </row>
    <row r="549" spans="1:6" x14ac:dyDescent="0.3">
      <c r="A549" s="90"/>
      <c r="B549" s="94"/>
      <c r="C549" s="97"/>
      <c r="D549" s="97"/>
      <c r="E549" s="99"/>
      <c r="F549" s="102"/>
    </row>
    <row r="550" spans="1:6" x14ac:dyDescent="0.3">
      <c r="A550" s="90"/>
      <c r="B550" s="94"/>
      <c r="C550" s="97"/>
      <c r="D550" s="97"/>
      <c r="E550" s="99"/>
      <c r="F550" s="102"/>
    </row>
    <row r="551" spans="1:6" x14ac:dyDescent="0.3">
      <c r="A551" s="90"/>
      <c r="B551" s="94"/>
      <c r="C551" s="97"/>
      <c r="D551" s="97"/>
      <c r="E551" s="99"/>
      <c r="F551" s="102"/>
    </row>
    <row r="552" spans="1:6" x14ac:dyDescent="0.3">
      <c r="A552" s="90"/>
      <c r="B552" s="94"/>
      <c r="C552" s="97"/>
      <c r="D552" s="97"/>
      <c r="E552" s="99"/>
      <c r="F552" s="102"/>
    </row>
    <row r="553" spans="1:6" x14ac:dyDescent="0.3">
      <c r="A553" s="90"/>
      <c r="B553" s="94"/>
      <c r="C553" s="97"/>
      <c r="D553" s="97"/>
      <c r="E553" s="99"/>
      <c r="F553" s="102"/>
    </row>
    <row r="554" spans="1:6" x14ac:dyDescent="0.3">
      <c r="A554" s="90"/>
      <c r="B554" s="94"/>
      <c r="C554" s="97"/>
      <c r="D554" s="97"/>
      <c r="E554" s="99"/>
      <c r="F554" s="102"/>
    </row>
    <row r="555" spans="1:6" x14ac:dyDescent="0.3">
      <c r="A555" s="90"/>
      <c r="B555" s="94"/>
      <c r="C555" s="97"/>
      <c r="D555" s="97"/>
      <c r="E555" s="99"/>
      <c r="F555" s="102"/>
    </row>
    <row r="556" spans="1:6" x14ac:dyDescent="0.3">
      <c r="A556" s="90"/>
      <c r="B556" s="94"/>
      <c r="C556" s="97"/>
      <c r="D556" s="97"/>
      <c r="E556" s="99"/>
      <c r="F556" s="102"/>
    </row>
    <row r="557" spans="1:6" x14ac:dyDescent="0.3">
      <c r="A557" s="90"/>
      <c r="B557" s="94"/>
      <c r="C557" s="97"/>
      <c r="D557" s="97"/>
      <c r="E557" s="99"/>
      <c r="F557" s="102"/>
    </row>
    <row r="558" spans="1:6" x14ac:dyDescent="0.3">
      <c r="A558" s="90"/>
      <c r="B558" s="94"/>
      <c r="C558" s="97"/>
      <c r="D558" s="97"/>
      <c r="E558" s="99"/>
      <c r="F558" s="102"/>
    </row>
    <row r="559" spans="1:6" x14ac:dyDescent="0.3">
      <c r="A559" s="90"/>
      <c r="B559" s="94"/>
      <c r="C559" s="97"/>
      <c r="D559" s="97"/>
      <c r="E559" s="99"/>
      <c r="F559" s="102"/>
    </row>
    <row r="560" spans="1:6" x14ac:dyDescent="0.3">
      <c r="A560" s="90"/>
      <c r="B560" s="94"/>
      <c r="C560" s="97"/>
      <c r="D560" s="97"/>
      <c r="E560" s="99"/>
      <c r="F560" s="102"/>
    </row>
    <row r="561" spans="1:6" x14ac:dyDescent="0.3">
      <c r="A561" s="90"/>
      <c r="B561" s="94"/>
      <c r="C561" s="97"/>
      <c r="D561" s="97"/>
      <c r="E561" s="99"/>
      <c r="F561" s="102"/>
    </row>
    <row r="562" spans="1:6" x14ac:dyDescent="0.3">
      <c r="A562" s="90"/>
      <c r="B562" s="94"/>
      <c r="C562" s="97"/>
      <c r="D562" s="97"/>
      <c r="E562" s="99"/>
      <c r="F562" s="102"/>
    </row>
    <row r="563" spans="1:6" x14ac:dyDescent="0.3">
      <c r="A563" s="90"/>
      <c r="B563" s="94"/>
      <c r="C563" s="97"/>
      <c r="D563" s="97"/>
      <c r="E563" s="99"/>
      <c r="F563" s="102"/>
    </row>
    <row r="564" spans="1:6" x14ac:dyDescent="0.3">
      <c r="A564" s="90"/>
      <c r="B564" s="94"/>
      <c r="C564" s="97"/>
      <c r="D564" s="97"/>
      <c r="E564" s="99"/>
      <c r="F564" s="102"/>
    </row>
    <row r="565" spans="1:6" x14ac:dyDescent="0.3">
      <c r="A565" s="90"/>
      <c r="B565" s="94"/>
      <c r="C565" s="97"/>
      <c r="D565" s="97"/>
      <c r="E565" s="99"/>
      <c r="F565" s="102"/>
    </row>
    <row r="566" spans="1:6" x14ac:dyDescent="0.3">
      <c r="A566" s="90"/>
      <c r="B566" s="94"/>
      <c r="C566" s="97"/>
      <c r="D566" s="97"/>
      <c r="E566" s="99"/>
      <c r="F566" s="102"/>
    </row>
    <row r="567" spans="1:6" x14ac:dyDescent="0.3">
      <c r="A567" s="90"/>
      <c r="B567" s="94"/>
      <c r="C567" s="97"/>
      <c r="D567" s="97"/>
      <c r="E567" s="99"/>
      <c r="F567" s="102"/>
    </row>
    <row r="568" spans="1:6" x14ac:dyDescent="0.3">
      <c r="A568" s="90"/>
      <c r="B568" s="94"/>
      <c r="C568" s="97"/>
      <c r="D568" s="97"/>
      <c r="E568" s="99"/>
      <c r="F568" s="102"/>
    </row>
    <row r="569" spans="1:6" x14ac:dyDescent="0.3">
      <c r="A569" s="90"/>
      <c r="B569" s="94"/>
      <c r="C569" s="97"/>
      <c r="D569" s="97"/>
      <c r="E569" s="99"/>
      <c r="F569" s="102"/>
    </row>
    <row r="570" spans="1:6" x14ac:dyDescent="0.3">
      <c r="A570" s="90"/>
      <c r="B570" s="94"/>
      <c r="C570" s="97"/>
      <c r="D570" s="97"/>
      <c r="E570" s="99"/>
      <c r="F570" s="102"/>
    </row>
    <row r="571" spans="1:6" x14ac:dyDescent="0.3">
      <c r="A571" s="90"/>
      <c r="B571" s="94"/>
      <c r="C571" s="97"/>
      <c r="D571" s="97"/>
      <c r="E571" s="99"/>
      <c r="F571" s="102"/>
    </row>
    <row r="572" spans="1:6" x14ac:dyDescent="0.3">
      <c r="A572" s="90"/>
      <c r="B572" s="94"/>
      <c r="C572" s="97"/>
      <c r="D572" s="97"/>
      <c r="E572" s="99"/>
      <c r="F572" s="102"/>
    </row>
    <row r="573" spans="1:6" x14ac:dyDescent="0.3">
      <c r="A573" s="90"/>
      <c r="B573" s="94"/>
      <c r="C573" s="97"/>
      <c r="D573" s="97"/>
      <c r="E573" s="99"/>
      <c r="F573" s="102"/>
    </row>
    <row r="574" spans="1:6" x14ac:dyDescent="0.3">
      <c r="A574" s="90"/>
      <c r="B574" s="94"/>
      <c r="C574" s="97"/>
      <c r="D574" s="97"/>
      <c r="E574" s="99"/>
      <c r="F574" s="102"/>
    </row>
    <row r="575" spans="1:6" x14ac:dyDescent="0.3">
      <c r="A575" s="90"/>
      <c r="B575" s="94"/>
      <c r="C575" s="97"/>
      <c r="D575" s="97"/>
      <c r="E575" s="99"/>
      <c r="F575" s="102"/>
    </row>
    <row r="576" spans="1:6" x14ac:dyDescent="0.3">
      <c r="A576" s="90"/>
      <c r="B576" s="94"/>
      <c r="C576" s="97"/>
      <c r="D576" s="97"/>
      <c r="E576" s="99"/>
      <c r="F576" s="102"/>
    </row>
    <row r="577" spans="1:6" x14ac:dyDescent="0.3">
      <c r="A577" s="90"/>
      <c r="B577" s="94"/>
      <c r="C577" s="97"/>
      <c r="D577" s="97"/>
      <c r="E577" s="99"/>
      <c r="F577" s="102"/>
    </row>
    <row r="578" spans="1:6" x14ac:dyDescent="0.3">
      <c r="A578" s="90"/>
      <c r="B578" s="94"/>
      <c r="C578" s="97"/>
      <c r="D578" s="97"/>
      <c r="E578" s="99"/>
      <c r="F578" s="102"/>
    </row>
    <row r="579" spans="1:6" x14ac:dyDescent="0.3">
      <c r="A579" s="90"/>
      <c r="B579" s="94"/>
      <c r="C579" s="97"/>
      <c r="D579" s="97"/>
      <c r="E579" s="99"/>
      <c r="F579" s="102"/>
    </row>
    <row r="580" spans="1:6" x14ac:dyDescent="0.3">
      <c r="A580" s="90"/>
      <c r="B580" s="94"/>
      <c r="C580" s="97"/>
      <c r="D580" s="97"/>
      <c r="E580" s="99"/>
      <c r="F580" s="102"/>
    </row>
    <row r="581" spans="1:6" x14ac:dyDescent="0.3">
      <c r="A581" s="90"/>
      <c r="B581" s="94"/>
      <c r="C581" s="97"/>
      <c r="D581" s="97"/>
      <c r="E581" s="99"/>
      <c r="F581" s="102"/>
    </row>
    <row r="582" spans="1:6" x14ac:dyDescent="0.3">
      <c r="A582" s="90"/>
      <c r="B582" s="94"/>
      <c r="C582" s="97"/>
      <c r="D582" s="97"/>
      <c r="E582" s="99"/>
      <c r="F582" s="102"/>
    </row>
    <row r="583" spans="1:6" x14ac:dyDescent="0.3">
      <c r="A583" s="90"/>
      <c r="B583" s="94"/>
      <c r="C583" s="97"/>
      <c r="D583" s="97"/>
      <c r="E583" s="99"/>
      <c r="F583" s="102"/>
    </row>
    <row r="584" spans="1:6" x14ac:dyDescent="0.3">
      <c r="A584" s="90"/>
      <c r="B584" s="94"/>
      <c r="C584" s="97"/>
      <c r="D584" s="97"/>
      <c r="E584" s="99"/>
      <c r="F584" s="102"/>
    </row>
    <row r="585" spans="1:6" x14ac:dyDescent="0.3">
      <c r="A585" s="90"/>
      <c r="B585" s="94"/>
      <c r="C585" s="97"/>
      <c r="D585" s="97"/>
      <c r="E585" s="99"/>
      <c r="F585" s="102"/>
    </row>
    <row r="586" spans="1:6" x14ac:dyDescent="0.3">
      <c r="A586" s="90"/>
      <c r="B586" s="94"/>
      <c r="C586" s="97"/>
      <c r="D586" s="97"/>
      <c r="E586" s="99"/>
      <c r="F586" s="102"/>
    </row>
    <row r="587" spans="1:6" x14ac:dyDescent="0.3">
      <c r="A587" s="90"/>
      <c r="B587" s="94"/>
      <c r="C587" s="97"/>
      <c r="D587" s="97"/>
      <c r="E587" s="99"/>
      <c r="F587" s="102"/>
    </row>
    <row r="588" spans="1:6" x14ac:dyDescent="0.3">
      <c r="A588" s="90"/>
      <c r="B588" s="94"/>
      <c r="C588" s="97"/>
      <c r="D588" s="97"/>
      <c r="E588" s="99"/>
      <c r="F588" s="102"/>
    </row>
    <row r="589" spans="1:6" x14ac:dyDescent="0.3">
      <c r="A589" s="90"/>
      <c r="B589" s="94"/>
      <c r="C589" s="97"/>
      <c r="D589" s="97"/>
      <c r="E589" s="99"/>
      <c r="F589" s="102"/>
    </row>
    <row r="590" spans="1:6" x14ac:dyDescent="0.3">
      <c r="A590" s="90"/>
      <c r="B590" s="94"/>
      <c r="C590" s="97"/>
      <c r="D590" s="97"/>
      <c r="E590" s="99"/>
      <c r="F590" s="102"/>
    </row>
    <row r="591" spans="1:6" x14ac:dyDescent="0.3">
      <c r="A591" s="90"/>
      <c r="B591" s="94"/>
      <c r="C591" s="97"/>
      <c r="D591" s="97"/>
      <c r="E591" s="99"/>
      <c r="F591" s="102"/>
    </row>
    <row r="592" spans="1:6" x14ac:dyDescent="0.3">
      <c r="A592" s="90"/>
      <c r="B592" s="94"/>
      <c r="C592" s="97"/>
      <c r="D592" s="97"/>
      <c r="E592" s="99"/>
      <c r="F592" s="102"/>
    </row>
    <row r="593" spans="1:6" x14ac:dyDescent="0.3">
      <c r="A593" s="90"/>
      <c r="B593" s="94"/>
      <c r="C593" s="97"/>
      <c r="D593" s="97"/>
      <c r="E593" s="99"/>
      <c r="F593" s="102"/>
    </row>
    <row r="594" spans="1:6" x14ac:dyDescent="0.3">
      <c r="A594" s="90"/>
      <c r="B594" s="94"/>
      <c r="C594" s="97"/>
      <c r="D594" s="97"/>
      <c r="E594" s="99"/>
      <c r="F594" s="102"/>
    </row>
    <row r="595" spans="1:6" x14ac:dyDescent="0.3">
      <c r="A595" s="90"/>
      <c r="B595" s="94"/>
      <c r="C595" s="97"/>
      <c r="D595" s="97"/>
      <c r="E595" s="99"/>
      <c r="F595" s="102"/>
    </row>
    <row r="596" spans="1:6" x14ac:dyDescent="0.3">
      <c r="A596" s="90"/>
      <c r="B596" s="94"/>
      <c r="C596" s="97"/>
      <c r="D596" s="97"/>
      <c r="E596" s="99"/>
      <c r="F596" s="102"/>
    </row>
    <row r="597" spans="1:6" x14ac:dyDescent="0.3">
      <c r="A597" s="90"/>
      <c r="B597" s="94"/>
      <c r="C597" s="97"/>
      <c r="D597" s="97"/>
      <c r="E597" s="99"/>
      <c r="F597" s="102"/>
    </row>
    <row r="598" spans="1:6" x14ac:dyDescent="0.3">
      <c r="A598" s="90"/>
      <c r="B598" s="94"/>
      <c r="C598" s="97"/>
      <c r="D598" s="97"/>
      <c r="E598" s="99"/>
      <c r="F598" s="102"/>
    </row>
    <row r="599" spans="1:6" x14ac:dyDescent="0.3">
      <c r="A599" s="90"/>
      <c r="B599" s="94"/>
      <c r="C599" s="97"/>
      <c r="D599" s="97"/>
      <c r="E599" s="99"/>
      <c r="F599" s="102"/>
    </row>
    <row r="600" spans="1:6" x14ac:dyDescent="0.3">
      <c r="A600" s="90"/>
      <c r="B600" s="94"/>
      <c r="C600" s="97"/>
      <c r="D600" s="97"/>
      <c r="E600" s="99"/>
      <c r="F600" s="102"/>
    </row>
    <row r="601" spans="1:6" x14ac:dyDescent="0.3">
      <c r="A601" s="90"/>
      <c r="B601" s="94"/>
      <c r="C601" s="97"/>
      <c r="D601" s="97"/>
      <c r="E601" s="99"/>
      <c r="F601" s="102"/>
    </row>
    <row r="602" spans="1:6" x14ac:dyDescent="0.3">
      <c r="A602" s="90"/>
      <c r="B602" s="94"/>
      <c r="C602" s="97"/>
      <c r="D602" s="97"/>
      <c r="E602" s="99"/>
      <c r="F602" s="102"/>
    </row>
    <row r="603" spans="1:6" x14ac:dyDescent="0.3">
      <c r="A603" s="90"/>
      <c r="B603" s="94"/>
      <c r="C603" s="97"/>
      <c r="D603" s="97"/>
      <c r="E603" s="99"/>
      <c r="F603" s="102"/>
    </row>
    <row r="604" spans="1:6" x14ac:dyDescent="0.3">
      <c r="A604" s="90"/>
      <c r="B604" s="94"/>
      <c r="C604" s="97"/>
      <c r="D604" s="97"/>
      <c r="E604" s="99"/>
      <c r="F604" s="102"/>
    </row>
    <row r="605" spans="1:6" x14ac:dyDescent="0.3">
      <c r="A605" s="90"/>
      <c r="B605" s="94"/>
      <c r="C605" s="97"/>
      <c r="D605" s="97"/>
      <c r="E605" s="99"/>
      <c r="F605" s="102"/>
    </row>
    <row r="606" spans="1:6" x14ac:dyDescent="0.3">
      <c r="A606" s="90"/>
      <c r="B606" s="94"/>
      <c r="C606" s="97"/>
      <c r="D606" s="97"/>
      <c r="E606" s="99"/>
      <c r="F606" s="102"/>
    </row>
    <row r="607" spans="1:6" x14ac:dyDescent="0.3">
      <c r="A607" s="90"/>
      <c r="B607" s="94"/>
      <c r="C607" s="97"/>
      <c r="D607" s="97"/>
      <c r="E607" s="99"/>
      <c r="F607" s="102"/>
    </row>
    <row r="608" spans="1:6" x14ac:dyDescent="0.3">
      <c r="A608" s="90"/>
      <c r="B608" s="94"/>
      <c r="C608" s="97"/>
      <c r="D608" s="97"/>
      <c r="E608" s="99"/>
      <c r="F608" s="102"/>
    </row>
    <row r="609" spans="1:6" x14ac:dyDescent="0.3">
      <c r="A609" s="90"/>
      <c r="B609" s="94"/>
      <c r="C609" s="97"/>
      <c r="D609" s="97"/>
      <c r="E609" s="99"/>
      <c r="F609" s="102"/>
    </row>
    <row r="610" spans="1:6" x14ac:dyDescent="0.3">
      <c r="A610" s="90"/>
      <c r="B610" s="94"/>
      <c r="C610" s="97"/>
      <c r="D610" s="97"/>
      <c r="E610" s="99"/>
      <c r="F610" s="102"/>
    </row>
    <row r="611" spans="1:6" x14ac:dyDescent="0.3">
      <c r="A611" s="90"/>
      <c r="B611" s="94"/>
      <c r="C611" s="97"/>
      <c r="D611" s="97"/>
      <c r="E611" s="99"/>
      <c r="F611" s="102"/>
    </row>
    <row r="612" spans="1:6" x14ac:dyDescent="0.3">
      <c r="A612" s="90"/>
      <c r="B612" s="94"/>
      <c r="C612" s="97"/>
      <c r="D612" s="97"/>
      <c r="E612" s="99"/>
      <c r="F612" s="102"/>
    </row>
    <row r="613" spans="1:6" x14ac:dyDescent="0.3">
      <c r="A613" s="90"/>
      <c r="B613" s="94"/>
      <c r="C613" s="97"/>
      <c r="D613" s="97"/>
      <c r="E613" s="99"/>
      <c r="F613" s="102"/>
    </row>
    <row r="614" spans="1:6" x14ac:dyDescent="0.3">
      <c r="A614" s="90"/>
      <c r="B614" s="94"/>
      <c r="C614" s="97"/>
      <c r="D614" s="97"/>
      <c r="E614" s="99"/>
      <c r="F614" s="102"/>
    </row>
    <row r="615" spans="1:6" x14ac:dyDescent="0.3">
      <c r="A615" s="90"/>
      <c r="B615" s="94"/>
      <c r="C615" s="97"/>
      <c r="D615" s="97"/>
      <c r="E615" s="99"/>
      <c r="F615" s="102"/>
    </row>
    <row r="616" spans="1:6" x14ac:dyDescent="0.3">
      <c r="A616" s="90"/>
      <c r="B616" s="94"/>
      <c r="C616" s="97"/>
      <c r="D616" s="97"/>
      <c r="E616" s="99"/>
      <c r="F616" s="102"/>
    </row>
    <row r="617" spans="1:6" x14ac:dyDescent="0.3">
      <c r="A617" s="90"/>
      <c r="B617" s="94"/>
      <c r="C617" s="97"/>
      <c r="D617" s="97"/>
      <c r="E617" s="99"/>
      <c r="F617" s="102"/>
    </row>
    <row r="618" spans="1:6" x14ac:dyDescent="0.3">
      <c r="A618" s="90"/>
      <c r="B618" s="94"/>
      <c r="C618" s="97"/>
      <c r="D618" s="97"/>
      <c r="E618" s="99"/>
      <c r="F618" s="102"/>
    </row>
    <row r="619" spans="1:6" x14ac:dyDescent="0.3">
      <c r="A619" s="90"/>
      <c r="B619" s="94"/>
      <c r="C619" s="97"/>
      <c r="D619" s="97"/>
      <c r="E619" s="99"/>
      <c r="F619" s="102"/>
    </row>
    <row r="620" spans="1:6" x14ac:dyDescent="0.3">
      <c r="A620" s="90"/>
      <c r="B620" s="94"/>
      <c r="C620" s="97"/>
      <c r="D620" s="97"/>
      <c r="E620" s="99"/>
      <c r="F620" s="102"/>
    </row>
    <row r="621" spans="1:6" x14ac:dyDescent="0.3">
      <c r="A621" s="90"/>
      <c r="B621" s="94"/>
      <c r="C621" s="97"/>
      <c r="D621" s="97"/>
      <c r="E621" s="99"/>
      <c r="F621" s="102"/>
    </row>
    <row r="622" spans="1:6" x14ac:dyDescent="0.3">
      <c r="A622" s="90"/>
      <c r="B622" s="94"/>
      <c r="C622" s="97"/>
      <c r="D622" s="97"/>
      <c r="E622" s="99"/>
      <c r="F622" s="102"/>
    </row>
    <row r="623" spans="1:6" x14ac:dyDescent="0.3">
      <c r="A623" s="90"/>
      <c r="B623" s="94"/>
      <c r="C623" s="97"/>
      <c r="D623" s="97"/>
      <c r="E623" s="99"/>
      <c r="F623" s="102"/>
    </row>
    <row r="624" spans="1:6" x14ac:dyDescent="0.3">
      <c r="A624" s="90"/>
      <c r="B624" s="94"/>
      <c r="C624" s="97"/>
      <c r="D624" s="97"/>
      <c r="E624" s="99"/>
      <c r="F624" s="102"/>
    </row>
    <row r="625" spans="1:6" x14ac:dyDescent="0.3">
      <c r="A625" s="90"/>
      <c r="B625" s="94"/>
      <c r="C625" s="97"/>
      <c r="D625" s="97"/>
      <c r="E625" s="99"/>
      <c r="F625" s="102"/>
    </row>
    <row r="626" spans="1:6" x14ac:dyDescent="0.3">
      <c r="A626" s="90"/>
      <c r="B626" s="94"/>
      <c r="C626" s="97"/>
      <c r="D626" s="97"/>
      <c r="E626" s="99"/>
      <c r="F626" s="102"/>
    </row>
    <row r="627" spans="1:6" x14ac:dyDescent="0.3">
      <c r="A627" s="90"/>
      <c r="B627" s="94"/>
      <c r="C627" s="97"/>
      <c r="D627" s="97"/>
      <c r="E627" s="99"/>
      <c r="F627" s="102"/>
    </row>
    <row r="628" spans="1:6" x14ac:dyDescent="0.3">
      <c r="A628" s="90"/>
      <c r="B628" s="94"/>
      <c r="C628" s="97"/>
      <c r="D628" s="97"/>
      <c r="E628" s="99"/>
      <c r="F628" s="102"/>
    </row>
    <row r="629" spans="1:6" x14ac:dyDescent="0.3">
      <c r="A629" s="90"/>
      <c r="B629" s="94"/>
      <c r="C629" s="97"/>
      <c r="D629" s="97"/>
      <c r="E629" s="99"/>
      <c r="F629" s="102"/>
    </row>
    <row r="630" spans="1:6" x14ac:dyDescent="0.3">
      <c r="A630" s="90"/>
      <c r="B630" s="94"/>
      <c r="C630" s="97"/>
      <c r="D630" s="97"/>
      <c r="E630" s="99"/>
      <c r="F630" s="102"/>
    </row>
    <row r="631" spans="1:6" x14ac:dyDescent="0.3">
      <c r="A631" s="90"/>
      <c r="B631" s="94"/>
      <c r="C631" s="97"/>
      <c r="D631" s="97"/>
      <c r="E631" s="99"/>
      <c r="F631" s="102"/>
    </row>
    <row r="632" spans="1:6" x14ac:dyDescent="0.3">
      <c r="A632" s="90"/>
      <c r="B632" s="94"/>
      <c r="C632" s="97"/>
      <c r="D632" s="97"/>
      <c r="E632" s="99"/>
      <c r="F632" s="102"/>
    </row>
    <row r="633" spans="1:6" x14ac:dyDescent="0.3">
      <c r="A633" s="90"/>
      <c r="B633" s="94"/>
      <c r="C633" s="97"/>
      <c r="D633" s="97"/>
      <c r="E633" s="99"/>
      <c r="F633" s="102"/>
    </row>
    <row r="634" spans="1:6" x14ac:dyDescent="0.3">
      <c r="A634" s="90"/>
      <c r="B634" s="94"/>
      <c r="C634" s="97"/>
      <c r="D634" s="97"/>
      <c r="E634" s="99"/>
      <c r="F634" s="102"/>
    </row>
    <row r="635" spans="1:6" x14ac:dyDescent="0.3">
      <c r="A635" s="90"/>
      <c r="B635" s="94"/>
      <c r="C635" s="97"/>
      <c r="D635" s="97"/>
      <c r="E635" s="99"/>
      <c r="F635" s="102"/>
    </row>
    <row r="636" spans="1:6" x14ac:dyDescent="0.3">
      <c r="A636" s="90"/>
      <c r="B636" s="94"/>
      <c r="C636" s="97"/>
      <c r="D636" s="97"/>
      <c r="E636" s="99"/>
      <c r="F636" s="102"/>
    </row>
    <row r="637" spans="1:6" x14ac:dyDescent="0.3">
      <c r="A637" s="90"/>
      <c r="B637" s="94"/>
      <c r="C637" s="97"/>
      <c r="D637" s="97"/>
      <c r="E637" s="99"/>
      <c r="F637" s="102"/>
    </row>
    <row r="638" spans="1:6" x14ac:dyDescent="0.3">
      <c r="A638" s="90"/>
      <c r="B638" s="94"/>
      <c r="C638" s="97"/>
      <c r="D638" s="97"/>
      <c r="E638" s="99"/>
      <c r="F638" s="102"/>
    </row>
    <row r="639" spans="1:6" x14ac:dyDescent="0.3">
      <c r="A639" s="90"/>
      <c r="B639" s="94"/>
      <c r="C639" s="97"/>
      <c r="D639" s="97"/>
      <c r="E639" s="99"/>
      <c r="F639" s="102"/>
    </row>
    <row r="640" spans="1:6" x14ac:dyDescent="0.3">
      <c r="A640" s="90"/>
      <c r="B640" s="94"/>
      <c r="C640" s="97"/>
      <c r="D640" s="97"/>
      <c r="E640" s="99"/>
      <c r="F640" s="102"/>
    </row>
    <row r="641" spans="1:6" x14ac:dyDescent="0.3">
      <c r="A641" s="90"/>
      <c r="B641" s="94"/>
      <c r="C641" s="97"/>
      <c r="D641" s="97"/>
      <c r="E641" s="99"/>
      <c r="F641" s="102"/>
    </row>
    <row r="642" spans="1:6" x14ac:dyDescent="0.3">
      <c r="A642" s="90"/>
      <c r="B642" s="94"/>
      <c r="C642" s="97"/>
      <c r="D642" s="97"/>
      <c r="E642" s="99"/>
      <c r="F642" s="102"/>
    </row>
    <row r="643" spans="1:6" x14ac:dyDescent="0.3">
      <c r="A643" s="90"/>
      <c r="B643" s="94"/>
      <c r="C643" s="97"/>
      <c r="D643" s="97"/>
      <c r="E643" s="99"/>
      <c r="F643" s="102"/>
    </row>
    <row r="644" spans="1:6" x14ac:dyDescent="0.3">
      <c r="A644" s="90"/>
      <c r="B644" s="94"/>
      <c r="C644" s="97"/>
      <c r="D644" s="97"/>
      <c r="E644" s="99"/>
      <c r="F644" s="102"/>
    </row>
    <row r="645" spans="1:6" x14ac:dyDescent="0.3">
      <c r="A645" s="90"/>
      <c r="B645" s="94"/>
      <c r="C645" s="97"/>
      <c r="D645" s="97"/>
      <c r="E645" s="99"/>
      <c r="F645" s="102"/>
    </row>
    <row r="646" spans="1:6" x14ac:dyDescent="0.3">
      <c r="A646" s="90"/>
      <c r="B646" s="94"/>
      <c r="C646" s="97"/>
      <c r="D646" s="97"/>
      <c r="E646" s="99"/>
      <c r="F646" s="102"/>
    </row>
    <row r="647" spans="1:6" x14ac:dyDescent="0.3">
      <c r="A647" s="90"/>
      <c r="B647" s="94"/>
      <c r="C647" s="97"/>
      <c r="D647" s="97"/>
      <c r="E647" s="99"/>
      <c r="F647" s="102"/>
    </row>
    <row r="648" spans="1:6" x14ac:dyDescent="0.3">
      <c r="A648" s="90"/>
      <c r="B648" s="94"/>
      <c r="C648" s="97"/>
      <c r="D648" s="97"/>
      <c r="E648" s="99"/>
      <c r="F648" s="102"/>
    </row>
    <row r="649" spans="1:6" x14ac:dyDescent="0.3">
      <c r="A649" s="90"/>
      <c r="B649" s="94"/>
      <c r="C649" s="97"/>
      <c r="D649" s="97"/>
      <c r="E649" s="99"/>
      <c r="F649" s="102"/>
    </row>
    <row r="650" spans="1:6" x14ac:dyDescent="0.3">
      <c r="A650" s="90"/>
      <c r="B650" s="94"/>
      <c r="C650" s="97"/>
      <c r="D650" s="97"/>
      <c r="E650" s="99"/>
      <c r="F650" s="102"/>
    </row>
    <row r="651" spans="1:6" x14ac:dyDescent="0.3">
      <c r="A651" s="90"/>
      <c r="B651" s="94"/>
      <c r="C651" s="97"/>
      <c r="D651" s="97"/>
      <c r="E651" s="99"/>
      <c r="F651" s="102"/>
    </row>
    <row r="652" spans="1:6" x14ac:dyDescent="0.3">
      <c r="A652" s="90"/>
      <c r="B652" s="94"/>
      <c r="C652" s="97"/>
      <c r="D652" s="97"/>
      <c r="E652" s="99"/>
      <c r="F652" s="102"/>
    </row>
    <row r="653" spans="1:6" x14ac:dyDescent="0.3">
      <c r="A653" s="90"/>
      <c r="B653" s="94"/>
      <c r="C653" s="97"/>
      <c r="D653" s="97"/>
      <c r="E653" s="99"/>
      <c r="F653" s="102"/>
    </row>
    <row r="654" spans="1:6" x14ac:dyDescent="0.3">
      <c r="A654" s="90"/>
      <c r="B654" s="94"/>
      <c r="C654" s="97"/>
      <c r="D654" s="97"/>
      <c r="E654" s="99"/>
      <c r="F654" s="102"/>
    </row>
    <row r="655" spans="1:6" x14ac:dyDescent="0.3">
      <c r="A655" s="90"/>
      <c r="B655" s="94"/>
      <c r="C655" s="97"/>
      <c r="D655" s="97"/>
      <c r="E655" s="99"/>
      <c r="F655" s="102"/>
    </row>
    <row r="656" spans="1:6" x14ac:dyDescent="0.3">
      <c r="A656" s="90"/>
      <c r="B656" s="94"/>
      <c r="C656" s="97"/>
      <c r="D656" s="97"/>
      <c r="E656" s="99"/>
      <c r="F656" s="102"/>
    </row>
    <row r="657" spans="1:6" x14ac:dyDescent="0.3">
      <c r="A657" s="90"/>
      <c r="B657" s="94"/>
      <c r="C657" s="97"/>
      <c r="D657" s="97"/>
      <c r="E657" s="99"/>
      <c r="F657" s="102"/>
    </row>
    <row r="658" spans="1:6" x14ac:dyDescent="0.3">
      <c r="A658" s="90"/>
      <c r="B658" s="94"/>
      <c r="C658" s="97"/>
      <c r="D658" s="97"/>
      <c r="E658" s="99"/>
      <c r="F658" s="102"/>
    </row>
    <row r="659" spans="1:6" x14ac:dyDescent="0.3">
      <c r="A659" s="90"/>
      <c r="B659" s="94"/>
      <c r="C659" s="97"/>
      <c r="D659" s="97"/>
      <c r="E659" s="99"/>
      <c r="F659" s="102"/>
    </row>
    <row r="660" spans="1:6" x14ac:dyDescent="0.3">
      <c r="A660" s="90"/>
      <c r="B660" s="94"/>
      <c r="C660" s="97"/>
      <c r="D660" s="97"/>
      <c r="E660" s="99"/>
      <c r="F660" s="102"/>
    </row>
    <row r="661" spans="1:6" x14ac:dyDescent="0.3">
      <c r="A661" s="90"/>
      <c r="B661" s="94"/>
      <c r="C661" s="97"/>
      <c r="D661" s="97"/>
      <c r="E661" s="99"/>
      <c r="F661" s="102"/>
    </row>
    <row r="662" spans="1:6" x14ac:dyDescent="0.3">
      <c r="A662" s="90"/>
      <c r="B662" s="94"/>
      <c r="C662" s="97"/>
      <c r="D662" s="97"/>
      <c r="E662" s="99"/>
      <c r="F662" s="102"/>
    </row>
    <row r="663" spans="1:6" x14ac:dyDescent="0.3">
      <c r="A663" s="90"/>
      <c r="B663" s="94"/>
      <c r="C663" s="97"/>
      <c r="D663" s="97"/>
      <c r="E663" s="99"/>
      <c r="F663" s="102"/>
    </row>
    <row r="664" spans="1:6" x14ac:dyDescent="0.3">
      <c r="A664" s="90"/>
      <c r="B664" s="94"/>
      <c r="C664" s="97"/>
      <c r="D664" s="97"/>
      <c r="E664" s="99"/>
      <c r="F664" s="102"/>
    </row>
    <row r="665" spans="1:6" x14ac:dyDescent="0.3">
      <c r="A665" s="90"/>
      <c r="B665" s="94"/>
      <c r="C665" s="97"/>
      <c r="D665" s="97"/>
      <c r="E665" s="99"/>
      <c r="F665" s="102"/>
    </row>
    <row r="666" spans="1:6" x14ac:dyDescent="0.3">
      <c r="A666" s="90"/>
      <c r="B666" s="94"/>
      <c r="C666" s="97"/>
      <c r="D666" s="97"/>
      <c r="E666" s="99"/>
      <c r="F666" s="102"/>
    </row>
    <row r="667" spans="1:6" x14ac:dyDescent="0.3">
      <c r="A667" s="90"/>
      <c r="B667" s="94"/>
      <c r="C667" s="97"/>
      <c r="D667" s="97"/>
      <c r="E667" s="99"/>
      <c r="F667" s="102"/>
    </row>
    <row r="668" spans="1:6" x14ac:dyDescent="0.3">
      <c r="A668" s="90"/>
      <c r="B668" s="94"/>
      <c r="C668" s="97"/>
      <c r="D668" s="97"/>
      <c r="E668" s="99"/>
      <c r="F668" s="102"/>
    </row>
    <row r="669" spans="1:6" x14ac:dyDescent="0.3">
      <c r="A669" s="90"/>
      <c r="B669" s="94"/>
      <c r="C669" s="97"/>
      <c r="D669" s="97"/>
      <c r="E669" s="99"/>
      <c r="F669" s="102"/>
    </row>
    <row r="670" spans="1:6" x14ac:dyDescent="0.3">
      <c r="A670" s="90"/>
      <c r="B670" s="94"/>
      <c r="C670" s="97"/>
      <c r="D670" s="97"/>
      <c r="E670" s="99"/>
      <c r="F670" s="102"/>
    </row>
    <row r="671" spans="1:6" x14ac:dyDescent="0.3">
      <c r="A671" s="90"/>
      <c r="B671" s="94"/>
      <c r="C671" s="97"/>
      <c r="D671" s="97"/>
      <c r="E671" s="99"/>
      <c r="F671" s="102"/>
    </row>
    <row r="672" spans="1:6" x14ac:dyDescent="0.3">
      <c r="A672" s="90"/>
      <c r="B672" s="94"/>
      <c r="C672" s="97"/>
      <c r="D672" s="97"/>
      <c r="E672" s="99"/>
      <c r="F672" s="102"/>
    </row>
    <row r="673" spans="1:6" x14ac:dyDescent="0.3">
      <c r="A673" s="90"/>
      <c r="B673" s="94"/>
      <c r="C673" s="97"/>
      <c r="D673" s="97"/>
      <c r="E673" s="99"/>
      <c r="F673" s="102"/>
    </row>
    <row r="674" spans="1:6" x14ac:dyDescent="0.3">
      <c r="A674" s="90"/>
      <c r="B674" s="94"/>
      <c r="C674" s="97"/>
      <c r="D674" s="97"/>
      <c r="E674" s="99"/>
      <c r="F674" s="102"/>
    </row>
    <row r="675" spans="1:6" x14ac:dyDescent="0.3">
      <c r="A675" s="90"/>
      <c r="B675" s="94"/>
      <c r="C675" s="97"/>
      <c r="D675" s="97"/>
      <c r="E675" s="99"/>
      <c r="F675" s="102"/>
    </row>
    <row r="676" spans="1:6" x14ac:dyDescent="0.3">
      <c r="A676" s="90"/>
      <c r="B676" s="94"/>
      <c r="C676" s="97"/>
      <c r="D676" s="97"/>
      <c r="E676" s="99"/>
      <c r="F676" s="102"/>
    </row>
    <row r="677" spans="1:6" x14ac:dyDescent="0.3">
      <c r="A677" s="90"/>
      <c r="B677" s="94"/>
      <c r="C677" s="97"/>
      <c r="D677" s="97"/>
      <c r="E677" s="99"/>
      <c r="F677" s="102"/>
    </row>
    <row r="678" spans="1:6" x14ac:dyDescent="0.3">
      <c r="A678" s="90"/>
      <c r="B678" s="94"/>
      <c r="C678" s="97"/>
      <c r="D678" s="97"/>
      <c r="E678" s="99"/>
      <c r="F678" s="102"/>
    </row>
    <row r="679" spans="1:6" x14ac:dyDescent="0.3">
      <c r="A679" s="90"/>
      <c r="B679" s="94"/>
      <c r="C679" s="97"/>
      <c r="D679" s="97"/>
      <c r="E679" s="99"/>
      <c r="F679" s="102"/>
    </row>
    <row r="680" spans="1:6" x14ac:dyDescent="0.3">
      <c r="A680" s="90"/>
      <c r="B680" s="94"/>
      <c r="C680" s="97"/>
      <c r="D680" s="97"/>
      <c r="E680" s="99"/>
      <c r="F680" s="102"/>
    </row>
    <row r="681" spans="1:6" x14ac:dyDescent="0.3">
      <c r="A681" s="90"/>
      <c r="B681" s="94"/>
      <c r="C681" s="97"/>
      <c r="D681" s="97"/>
      <c r="E681" s="99"/>
      <c r="F681" s="102"/>
    </row>
    <row r="682" spans="1:6" x14ac:dyDescent="0.3">
      <c r="A682" s="90"/>
      <c r="B682" s="94"/>
      <c r="C682" s="97"/>
      <c r="D682" s="97"/>
      <c r="E682" s="99"/>
      <c r="F682" s="102"/>
    </row>
    <row r="683" spans="1:6" x14ac:dyDescent="0.3">
      <c r="A683" s="90"/>
      <c r="B683" s="94"/>
      <c r="C683" s="97"/>
      <c r="D683" s="97"/>
      <c r="E683" s="99"/>
      <c r="F683" s="102"/>
    </row>
    <row r="684" spans="1:6" x14ac:dyDescent="0.3">
      <c r="A684" s="90"/>
      <c r="B684" s="94"/>
      <c r="C684" s="97"/>
      <c r="D684" s="97"/>
      <c r="E684" s="99"/>
      <c r="F684" s="102"/>
    </row>
    <row r="685" spans="1:6" x14ac:dyDescent="0.3">
      <c r="A685" s="90"/>
      <c r="B685" s="94"/>
      <c r="C685" s="97"/>
      <c r="D685" s="97"/>
      <c r="E685" s="99"/>
      <c r="F685" s="102"/>
    </row>
    <row r="686" spans="1:6" x14ac:dyDescent="0.3">
      <c r="A686" s="90"/>
      <c r="B686" s="94"/>
      <c r="C686" s="97"/>
      <c r="D686" s="97"/>
      <c r="E686" s="99"/>
      <c r="F686" s="102"/>
    </row>
    <row r="687" spans="1:6" x14ac:dyDescent="0.3">
      <c r="A687" s="90"/>
      <c r="B687" s="94"/>
      <c r="C687" s="97"/>
      <c r="D687" s="97"/>
      <c r="E687" s="99"/>
      <c r="F687" s="102"/>
    </row>
    <row r="688" spans="1:6" x14ac:dyDescent="0.3">
      <c r="A688" s="90"/>
      <c r="B688" s="94"/>
      <c r="C688" s="97"/>
      <c r="D688" s="97"/>
      <c r="E688" s="99"/>
      <c r="F688" s="102"/>
    </row>
    <row r="689" spans="1:6" x14ac:dyDescent="0.3">
      <c r="A689" s="90"/>
      <c r="B689" s="94"/>
      <c r="C689" s="97"/>
      <c r="D689" s="97"/>
      <c r="E689" s="99"/>
      <c r="F689" s="102"/>
    </row>
    <row r="690" spans="1:6" x14ac:dyDescent="0.3">
      <c r="A690" s="90"/>
      <c r="B690" s="94"/>
      <c r="C690" s="97"/>
      <c r="D690" s="97"/>
      <c r="E690" s="99"/>
      <c r="F690" s="102"/>
    </row>
    <row r="691" spans="1:6" x14ac:dyDescent="0.3">
      <c r="A691" s="90"/>
      <c r="B691" s="94"/>
      <c r="C691" s="97"/>
      <c r="D691" s="97"/>
      <c r="E691" s="99"/>
      <c r="F691" s="102"/>
    </row>
    <row r="692" spans="1:6" x14ac:dyDescent="0.3">
      <c r="A692" s="90"/>
      <c r="B692" s="94"/>
      <c r="C692" s="97"/>
      <c r="D692" s="97"/>
      <c r="E692" s="99"/>
      <c r="F692" s="102"/>
    </row>
    <row r="693" spans="1:6" x14ac:dyDescent="0.3">
      <c r="A693" s="90"/>
      <c r="B693" s="94"/>
      <c r="C693" s="97"/>
      <c r="D693" s="97"/>
      <c r="E693" s="99"/>
      <c r="F693" s="102"/>
    </row>
    <row r="694" spans="1:6" x14ac:dyDescent="0.3">
      <c r="A694" s="90"/>
      <c r="B694" s="94"/>
      <c r="C694" s="97"/>
      <c r="D694" s="97"/>
      <c r="E694" s="99"/>
      <c r="F694" s="102"/>
    </row>
    <row r="695" spans="1:6" x14ac:dyDescent="0.3">
      <c r="A695" s="90"/>
      <c r="B695" s="94"/>
      <c r="C695" s="97"/>
      <c r="D695" s="97"/>
      <c r="E695" s="99"/>
      <c r="F695" s="102"/>
    </row>
    <row r="696" spans="1:6" x14ac:dyDescent="0.3">
      <c r="A696" s="90"/>
      <c r="B696" s="94"/>
      <c r="C696" s="97"/>
      <c r="D696" s="97"/>
      <c r="E696" s="99"/>
      <c r="F696" s="102"/>
    </row>
    <row r="697" spans="1:6" x14ac:dyDescent="0.3">
      <c r="A697" s="90"/>
      <c r="B697" s="94"/>
      <c r="C697" s="97"/>
      <c r="D697" s="97"/>
      <c r="E697" s="99"/>
      <c r="F697" s="102"/>
    </row>
    <row r="698" spans="1:6" x14ac:dyDescent="0.3">
      <c r="A698" s="90"/>
      <c r="B698" s="94"/>
      <c r="C698" s="97"/>
      <c r="D698" s="97"/>
      <c r="E698" s="99"/>
      <c r="F698" s="102"/>
    </row>
    <row r="699" spans="1:6" x14ac:dyDescent="0.3">
      <c r="A699" s="90"/>
      <c r="B699" s="94"/>
      <c r="C699" s="97"/>
      <c r="D699" s="97"/>
      <c r="E699" s="99"/>
      <c r="F699" s="102"/>
    </row>
    <row r="700" spans="1:6" x14ac:dyDescent="0.3">
      <c r="A700" s="90"/>
      <c r="B700" s="94"/>
      <c r="C700" s="97"/>
      <c r="D700" s="97"/>
      <c r="E700" s="99"/>
      <c r="F700" s="102"/>
    </row>
    <row r="701" spans="1:6" x14ac:dyDescent="0.3">
      <c r="A701" s="90"/>
      <c r="B701" s="94"/>
      <c r="C701" s="97"/>
      <c r="D701" s="97"/>
      <c r="E701" s="99"/>
      <c r="F701" s="102"/>
    </row>
    <row r="702" spans="1:6" x14ac:dyDescent="0.3">
      <c r="A702" s="90"/>
      <c r="B702" s="94"/>
      <c r="C702" s="97"/>
      <c r="D702" s="97"/>
      <c r="E702" s="99"/>
      <c r="F702" s="102"/>
    </row>
    <row r="703" spans="1:6" x14ac:dyDescent="0.3">
      <c r="A703" s="90"/>
      <c r="B703" s="94"/>
      <c r="C703" s="97"/>
      <c r="D703" s="97"/>
      <c r="E703" s="99"/>
      <c r="F703" s="102"/>
    </row>
    <row r="704" spans="1:6" x14ac:dyDescent="0.3">
      <c r="A704" s="90"/>
      <c r="B704" s="94"/>
      <c r="C704" s="97"/>
      <c r="D704" s="97"/>
      <c r="E704" s="99"/>
      <c r="F704" s="102"/>
    </row>
    <row r="705" spans="1:6" x14ac:dyDescent="0.3">
      <c r="A705" s="90"/>
      <c r="B705" s="94"/>
      <c r="C705" s="97"/>
      <c r="D705" s="97"/>
      <c r="E705" s="99"/>
      <c r="F705" s="102"/>
    </row>
    <row r="706" spans="1:6" x14ac:dyDescent="0.3">
      <c r="A706" s="90"/>
      <c r="B706" s="94"/>
      <c r="C706" s="97"/>
      <c r="D706" s="97"/>
      <c r="E706" s="99"/>
      <c r="F706" s="102"/>
    </row>
    <row r="707" spans="1:6" x14ac:dyDescent="0.3">
      <c r="A707" s="90"/>
      <c r="B707" s="94"/>
      <c r="C707" s="97"/>
      <c r="D707" s="97"/>
      <c r="E707" s="99"/>
      <c r="F707" s="102"/>
    </row>
    <row r="708" spans="1:6" x14ac:dyDescent="0.3">
      <c r="A708" s="90"/>
      <c r="B708" s="94"/>
      <c r="C708" s="97"/>
      <c r="D708" s="97"/>
      <c r="E708" s="99"/>
      <c r="F708" s="102"/>
    </row>
    <row r="709" spans="1:6" x14ac:dyDescent="0.3">
      <c r="A709" s="90"/>
      <c r="B709" s="94"/>
      <c r="C709" s="97"/>
      <c r="D709" s="97"/>
      <c r="E709" s="99"/>
      <c r="F709" s="102"/>
    </row>
    <row r="710" spans="1:6" x14ac:dyDescent="0.3">
      <c r="A710" s="90"/>
      <c r="B710" s="94"/>
      <c r="C710" s="97"/>
      <c r="D710" s="97"/>
      <c r="E710" s="99"/>
      <c r="F710" s="102"/>
    </row>
    <row r="711" spans="1:6" x14ac:dyDescent="0.3">
      <c r="A711" s="90"/>
      <c r="B711" s="94"/>
      <c r="C711" s="97"/>
      <c r="D711" s="97"/>
      <c r="E711" s="99"/>
      <c r="F711" s="102"/>
    </row>
    <row r="712" spans="1:6" x14ac:dyDescent="0.3">
      <c r="A712" s="90"/>
      <c r="B712" s="94"/>
      <c r="C712" s="97"/>
      <c r="D712" s="97"/>
      <c r="E712" s="99"/>
      <c r="F712" s="102"/>
    </row>
    <row r="713" spans="1:6" x14ac:dyDescent="0.3">
      <c r="A713" s="90"/>
      <c r="B713" s="94"/>
      <c r="C713" s="97"/>
      <c r="D713" s="97"/>
      <c r="E713" s="99"/>
      <c r="F713" s="102"/>
    </row>
    <row r="714" spans="1:6" x14ac:dyDescent="0.3">
      <c r="A714" s="90"/>
      <c r="B714" s="94"/>
      <c r="C714" s="97"/>
      <c r="D714" s="97"/>
      <c r="E714" s="99"/>
      <c r="F714" s="102"/>
    </row>
    <row r="715" spans="1:6" x14ac:dyDescent="0.3">
      <c r="A715" s="90"/>
      <c r="B715" s="94"/>
      <c r="C715" s="97"/>
      <c r="D715" s="97"/>
      <c r="E715" s="99"/>
      <c r="F715" s="102"/>
    </row>
    <row r="716" spans="1:6" x14ac:dyDescent="0.3">
      <c r="A716" s="90"/>
      <c r="B716" s="94"/>
      <c r="C716" s="97"/>
      <c r="D716" s="97"/>
      <c r="E716" s="99"/>
      <c r="F716" s="102"/>
    </row>
    <row r="717" spans="1:6" x14ac:dyDescent="0.3">
      <c r="A717" s="90"/>
      <c r="B717" s="94"/>
      <c r="C717" s="97"/>
      <c r="D717" s="97"/>
      <c r="E717" s="99"/>
      <c r="F717" s="102"/>
    </row>
    <row r="718" spans="1:6" x14ac:dyDescent="0.3">
      <c r="A718" s="90"/>
      <c r="B718" s="94"/>
      <c r="C718" s="97"/>
      <c r="D718" s="97"/>
      <c r="E718" s="99"/>
      <c r="F718" s="102"/>
    </row>
    <row r="719" spans="1:6" x14ac:dyDescent="0.3">
      <c r="A719" s="90"/>
      <c r="B719" s="94"/>
      <c r="C719" s="97"/>
      <c r="D719" s="97"/>
      <c r="E719" s="99"/>
      <c r="F719" s="102"/>
    </row>
    <row r="720" spans="1:6" x14ac:dyDescent="0.3">
      <c r="A720" s="90"/>
      <c r="B720" s="94"/>
      <c r="C720" s="97"/>
      <c r="D720" s="97"/>
      <c r="E720" s="99"/>
      <c r="F720" s="102"/>
    </row>
    <row r="721" spans="1:6" x14ac:dyDescent="0.3">
      <c r="A721" s="90"/>
      <c r="B721" s="94"/>
      <c r="C721" s="97"/>
      <c r="D721" s="97"/>
      <c r="E721" s="99"/>
      <c r="F721" s="102"/>
    </row>
  </sheetData>
  <conditionalFormatting sqref="A3:A721">
    <cfRule type="expression" dxfId="14" priority="11">
      <formula>MATCH(A3,INDIRECT("'Xbox Game Studios'!A:A"),0)</formula>
    </cfRule>
    <cfRule type="expression" dxfId="13" priority="12">
      <formula>MATCH(A3,INDIRECT("'EA Play'!A:A"),0)</formula>
    </cfRule>
    <cfRule type="expression" dxfId="12" priority="13">
      <formula>$D3="Coming Soon"</formula>
    </cfRule>
    <cfRule type="expression" dxfId="11" priority="14">
      <formula>$D3="Removed"</formula>
    </cfRule>
    <cfRule type="expression" dxfId="10" priority="15">
      <formula>$D3="Leaving Soon"</formula>
    </cfRule>
  </conditionalFormatting>
  <conditionalFormatting sqref="A291">
    <cfRule type="notContainsBlanks" dxfId="9" priority="10">
      <formula>LEN(TRIM(A291))&gt;0</formula>
    </cfRule>
  </conditionalFormatting>
  <conditionalFormatting sqref="B1">
    <cfRule type="cellIs" dxfId="8" priority="9" operator="equal">
      <formula>"Xbox"</formula>
    </cfRule>
  </conditionalFormatting>
  <conditionalFormatting sqref="B3:B721">
    <cfRule type="expression" dxfId="7" priority="6">
      <formula>AND(MATCH(A3,INDIRECT("'Cross Play'!D2:D"),0),MATCH(A3,INDIRECT("'Cross Play'!A2:A"),0))</formula>
    </cfRule>
    <cfRule type="expression" dxfId="6" priority="7">
      <formula>MATCH(A3,INDIRECT("'Cross Play'!A2:A"),0)</formula>
    </cfRule>
    <cfRule type="expression" dxfId="5" priority="8">
      <formula>MATCH(A3,INDIRECT("'Cross Play'!D2:D"),0)</formula>
    </cfRule>
  </conditionalFormatting>
  <conditionalFormatting sqref="D3:D721">
    <cfRule type="expression" dxfId="4" priority="5">
      <formula>AND($E3&lt;&gt;"",(($E3-$H3)/365*12)&lt;1)</formula>
    </cfRule>
  </conditionalFormatting>
  <conditionalFormatting sqref="F3:F721">
    <cfRule type="cellIs" dxfId="3" priority="1" operator="between">
      <formula>75</formula>
      <formula>90</formula>
    </cfRule>
    <cfRule type="cellIs" dxfId="2" priority="2" operator="between">
      <formula>50</formula>
      <formula>75</formula>
    </cfRule>
    <cfRule type="cellIs" dxfId="1" priority="3" operator="between">
      <formula>1</formula>
      <formula>50</formula>
    </cfRule>
    <cfRule type="cellIs" dxfId="0" priority="4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Epic</vt:lpstr>
      <vt:lpstr>Xbox Gamepass w. Day One</vt:lpstr>
      <vt:lpstr>PS Plus Extra</vt:lpstr>
      <vt:lpstr>PS Plus Extra 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Lyndon Rebutoc</dc:creator>
  <cp:lastModifiedBy>Lyndon Rebutoc</cp:lastModifiedBy>
  <dcterms:created xsi:type="dcterms:W3CDTF">2025-10-16T05:36:55Z</dcterms:created>
  <dcterms:modified xsi:type="dcterms:W3CDTF">2025-10-16T09:15:26Z</dcterms:modified>
</cp:coreProperties>
</file>