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Gold999" sheetId="1" state="visible" r:id="rId1"/>
  </sheets>
  <definedNames/>
  <calcPr calcId="191029" fullCalcOnLoad="1" calcOnSave="0" concurrent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tabSelected="1" topLeftCell="A27" workbookViewId="0">
      <selection activeCell="D54" sqref="D54:E54"/>
    </sheetView>
  </sheetViews>
  <sheetFormatPr baseColWidth="8" defaultRowHeight="15"/>
  <cols>
    <col width="10.42578125" bestFit="1" customWidth="1" min="1" max="1"/>
  </cols>
  <sheetData>
    <row r="1">
      <c r="A1" t="inlineStr">
        <is>
          <t>Date</t>
        </is>
      </c>
      <c r="B1" t="inlineStr">
        <is>
          <t>Buy Price</t>
        </is>
      </c>
      <c r="C1" t="inlineStr">
        <is>
          <t>Sell Price</t>
        </is>
      </c>
    </row>
    <row r="2">
      <c r="A2" t="inlineStr">
        <is>
          <t>2025-10-06</t>
        </is>
      </c>
      <c r="B2" t="n">
        <v>13550000</v>
      </c>
      <c r="C2" t="n">
        <v>13700000</v>
      </c>
    </row>
    <row r="3">
      <c r="A3" t="inlineStr">
        <is>
          <t>2025-10-07</t>
        </is>
      </c>
      <c r="B3" t="n">
        <v>13630000</v>
      </c>
      <c r="C3" t="n">
        <v>13780000</v>
      </c>
    </row>
    <row r="4">
      <c r="A4" t="inlineStr">
        <is>
          <t>2025-10-08</t>
        </is>
      </c>
      <c r="B4" t="n">
        <v>13800000</v>
      </c>
      <c r="C4" t="n">
        <v>13950000</v>
      </c>
    </row>
    <row r="5">
      <c r="A5" t="inlineStr">
        <is>
          <t>2025-10-09</t>
        </is>
      </c>
      <c r="B5" t="n">
        <v>13800000</v>
      </c>
      <c r="C5" t="n">
        <v>13950000</v>
      </c>
    </row>
    <row r="6">
      <c r="A6" t="inlineStr">
        <is>
          <t>2025-10-10</t>
        </is>
      </c>
      <c r="B6" t="n">
        <v>13750000</v>
      </c>
      <c r="C6" t="n">
        <v>13900000</v>
      </c>
    </row>
    <row r="7">
      <c r="A7" t="inlineStr">
        <is>
          <t>2025-10-11</t>
        </is>
      </c>
      <c r="B7" t="n">
        <v>13800000</v>
      </c>
      <c r="C7" t="n">
        <v>13950000</v>
      </c>
    </row>
    <row r="8">
      <c r="A8" t="inlineStr">
        <is>
          <t>2025-10-12</t>
        </is>
      </c>
      <c r="B8" t="n">
        <v>13800000</v>
      </c>
      <c r="C8" t="n">
        <v>13950000</v>
      </c>
    </row>
    <row r="9">
      <c r="A9" t="inlineStr">
        <is>
          <t>2025-10-13</t>
        </is>
      </c>
      <c r="B9" t="n">
        <v>13970000</v>
      </c>
      <c r="C9" t="n">
        <v>14120000</v>
      </c>
    </row>
    <row r="10">
      <c r="A10" t="inlineStr">
        <is>
          <t>2025-10-15</t>
        </is>
      </c>
      <c r="B10" t="n">
        <v>14550000</v>
      </c>
      <c r="C10" t="n">
        <v>14640000</v>
      </c>
    </row>
    <row r="11">
      <c r="A11" t="inlineStr">
        <is>
          <t>2025-10-27</t>
        </is>
      </c>
      <c r="B11" t="n">
        <v>14690000</v>
      </c>
      <c r="C11" t="n">
        <v>14840000</v>
      </c>
    </row>
    <row r="12">
      <c r="A12" t="inlineStr">
        <is>
          <t>2025-10-28</t>
        </is>
      </c>
      <c r="B12" t="n">
        <v>14400000</v>
      </c>
      <c r="C12" t="n">
        <v>14510000</v>
      </c>
    </row>
    <row r="13">
      <c r="A13" t="inlineStr">
        <is>
          <t>2025-11-03</t>
        </is>
      </c>
      <c r="B13" t="n">
        <v>14750000</v>
      </c>
      <c r="C13" t="n">
        <v>14900000</v>
      </c>
    </row>
    <row r="14">
      <c r="A14" t="inlineStr">
        <is>
          <t>2025-11-04</t>
        </is>
      </c>
      <c r="B14" t="n">
        <v>14680000</v>
      </c>
      <c r="C14" t="n">
        <v>14820000</v>
      </c>
    </row>
    <row r="15">
      <c r="A15" t="inlineStr">
        <is>
          <t>2025-11-05</t>
        </is>
      </c>
      <c r="B15" t="n">
        <v>14630000</v>
      </c>
      <c r="C15" t="n">
        <v>14750000</v>
      </c>
    </row>
    <row r="16">
      <c r="A16" t="inlineStr">
        <is>
          <t>2025-11-06</t>
        </is>
      </c>
      <c r="B16" t="n">
        <v>14650000</v>
      </c>
      <c r="C16" t="n">
        <v>14780000</v>
      </c>
    </row>
    <row r="17">
      <c r="A17" t="inlineStr">
        <is>
          <t>2025-11-10</t>
        </is>
      </c>
      <c r="B17" t="n">
        <v>14880000</v>
      </c>
      <c r="C17" t="n">
        <v>15020000</v>
      </c>
    </row>
    <row r="18">
      <c r="A18" t="inlineStr">
        <is>
          <t>2025-11-11</t>
        </is>
      </c>
      <c r="B18" t="n">
        <v>15050000</v>
      </c>
      <c r="C18" t="n">
        <v>15200000</v>
      </c>
    </row>
    <row r="19">
      <c r="A19" t="inlineStr">
        <is>
          <t>2025-11-12</t>
        </is>
      </c>
      <c r="B19" t="n">
        <v>15000000</v>
      </c>
      <c r="C19" t="n">
        <v>15150000</v>
      </c>
    </row>
    <row r="20">
      <c r="A20" t="inlineStr">
        <is>
          <t>2025-11-13</t>
        </is>
      </c>
      <c r="B20" t="n">
        <v>15280000</v>
      </c>
      <c r="C20" t="n">
        <v>15450000</v>
      </c>
    </row>
    <row r="21">
      <c r="A21" t="inlineStr">
        <is>
          <t>2025-11-17</t>
        </is>
      </c>
      <c r="B21" t="n">
        <v>14980000</v>
      </c>
      <c r="C21" t="n">
        <v>15100000</v>
      </c>
    </row>
    <row r="22">
      <c r="A22" t="inlineStr">
        <is>
          <t>2025-11-18</t>
        </is>
      </c>
      <c r="B22" t="n">
        <v>14800000</v>
      </c>
      <c r="C22" t="n">
        <v>14930000</v>
      </c>
    </row>
    <row r="23">
      <c r="A23" t="inlineStr">
        <is>
          <t>2025-11-19</t>
        </is>
      </c>
      <c r="B23" t="n">
        <v>14980000</v>
      </c>
      <c r="C23" t="n">
        <v>15100000</v>
      </c>
    </row>
    <row r="24">
      <c r="A24" t="inlineStr">
        <is>
          <t>2025-11-20</t>
        </is>
      </c>
      <c r="B24" t="n">
        <v>14900000</v>
      </c>
      <c r="C24" t="n">
        <v>15030000</v>
      </c>
    </row>
    <row r="25">
      <c r="A25" t="inlineStr">
        <is>
          <t>2025-11-21</t>
        </is>
      </c>
      <c r="B25" t="n">
        <v>14850000</v>
      </c>
      <c r="C25" t="n">
        <v>14980000</v>
      </c>
    </row>
    <row r="26">
      <c r="A26" t="inlineStr">
        <is>
          <t>2025-11-22</t>
        </is>
      </c>
      <c r="B26" t="n">
        <v>14920000</v>
      </c>
      <c r="C26" t="n">
        <v>15040000</v>
      </c>
    </row>
    <row r="27">
      <c r="A27" t="inlineStr">
        <is>
          <t>2025-11-24</t>
        </is>
      </c>
      <c r="B27" t="n">
        <v>14920000</v>
      </c>
      <c r="C27" t="n">
        <v>15040000</v>
      </c>
    </row>
    <row r="28">
      <c r="A28" t="inlineStr">
        <is>
          <t>2025-11-25</t>
        </is>
      </c>
      <c r="B28" t="n">
        <v>15100000</v>
      </c>
      <c r="C28" t="n">
        <v>15290000</v>
      </c>
    </row>
    <row r="29">
      <c r="A29" t="inlineStr">
        <is>
          <t>2025-11-26</t>
        </is>
      </c>
      <c r="B29" t="n">
        <v>15170000</v>
      </c>
      <c r="C29" t="n">
        <v>15290000</v>
      </c>
    </row>
    <row r="30">
      <c r="A30" t="inlineStr">
        <is>
          <t>2025-12-01</t>
        </is>
      </c>
      <c r="B30" t="n">
        <v>15350000</v>
      </c>
      <c r="C30" t="n">
        <v>15520000</v>
      </c>
    </row>
    <row r="31">
      <c r="A31" t="inlineStr">
        <is>
          <t>2025-12-08</t>
        </is>
      </c>
      <c r="B31" t="n">
        <v>15320000</v>
      </c>
      <c r="C31" t="n">
        <v>15450000</v>
      </c>
    </row>
    <row r="32">
      <c r="A32" t="inlineStr">
        <is>
          <t>2025-12-09</t>
        </is>
      </c>
      <c r="B32" t="n">
        <v>15250000</v>
      </c>
      <c r="C32" t="n">
        <v>15370000</v>
      </c>
    </row>
    <row r="33">
      <c r="A33" t="inlineStr">
        <is>
          <t>2025-12-15</t>
        </is>
      </c>
      <c r="B33" t="n">
        <v>15600000</v>
      </c>
      <c r="C33" t="n">
        <v>15720000</v>
      </c>
    </row>
    <row r="34">
      <c r="A34" t="inlineStr">
        <is>
          <t>2025-12-16</t>
        </is>
      </c>
      <c r="B34" t="n">
        <v>15430000</v>
      </c>
      <c r="C34" t="n">
        <v>15560000</v>
      </c>
    </row>
    <row r="35">
      <c r="A35" t="inlineStr">
        <is>
          <t>2025-12-17</t>
        </is>
      </c>
      <c r="B35" t="n">
        <v>15500000</v>
      </c>
      <c r="C35" t="n">
        <v>15620000</v>
      </c>
    </row>
    <row r="36">
      <c r="A36" t="inlineStr">
        <is>
          <t>2025-12-18</t>
        </is>
      </c>
      <c r="B36" t="n">
        <v>15520000</v>
      </c>
      <c r="C36" t="n">
        <v>15640000</v>
      </c>
    </row>
    <row r="37">
      <c r="A37" t="inlineStr">
        <is>
          <t>2025-12-19</t>
        </is>
      </c>
      <c r="B37" t="n">
        <v>15500000</v>
      </c>
      <c r="C37" t="n">
        <v>15640000</v>
      </c>
      <c r="D37">
        <f>B37/10^5</f>
        <v/>
      </c>
      <c r="E37">
        <f>C37/10^5</f>
        <v/>
      </c>
    </row>
    <row r="38">
      <c r="A38" t="inlineStr">
        <is>
          <t>2025-12-20</t>
        </is>
      </c>
      <c r="B38" t="n">
        <v>15530000</v>
      </c>
      <c r="C38" t="n">
        <v>15660000</v>
      </c>
      <c r="D38">
        <f>B38/10^5</f>
        <v/>
      </c>
      <c r="E38">
        <f>C38/10^5</f>
        <v/>
      </c>
    </row>
    <row r="39">
      <c r="A39" t="inlineStr">
        <is>
          <t>2025-12-22</t>
        </is>
      </c>
      <c r="B39" t="n">
        <v>15600000</v>
      </c>
      <c r="C39" t="n">
        <v>15750000</v>
      </c>
      <c r="D39">
        <f>B39/10^5</f>
        <v/>
      </c>
      <c r="E39">
        <f>C39/10^5</f>
        <v/>
      </c>
    </row>
    <row r="40">
      <c r="A40" t="inlineStr">
        <is>
          <t>2025-12-24</t>
        </is>
      </c>
      <c r="B40" t="n">
        <v>15800000</v>
      </c>
      <c r="C40" t="n">
        <v>15920000</v>
      </c>
      <c r="D40">
        <f>B40/10^5</f>
        <v/>
      </c>
      <c r="E40">
        <f>C40/10^5</f>
        <v/>
      </c>
    </row>
    <row r="41">
      <c r="A41" t="inlineStr">
        <is>
          <t>2025-12-25</t>
        </is>
      </c>
      <c r="B41" t="n">
        <v>15750000</v>
      </c>
      <c r="C41" t="n">
        <v>15880000</v>
      </c>
      <c r="D41">
        <f>B41/10^5</f>
        <v/>
      </c>
      <c r="E41">
        <f>C41/10^5</f>
        <v/>
      </c>
    </row>
    <row r="42">
      <c r="A42" t="inlineStr">
        <is>
          <t>2025-12-26</t>
        </is>
      </c>
      <c r="B42" t="n">
        <v>15800000</v>
      </c>
      <c r="C42" t="n">
        <v>15940000</v>
      </c>
      <c r="D42">
        <f>B42/10^5</f>
        <v/>
      </c>
      <c r="E42">
        <f>C42/10^5</f>
        <v/>
      </c>
    </row>
    <row r="43">
      <c r="A43" t="inlineStr">
        <is>
          <t>2025-12-27</t>
        </is>
      </c>
      <c r="B43" t="n">
        <v>15850000</v>
      </c>
      <c r="C43" t="n">
        <v>15970000</v>
      </c>
      <c r="D43">
        <f>B43/10^5</f>
        <v/>
      </c>
      <c r="E43">
        <f>C43/10^5</f>
        <v/>
      </c>
    </row>
    <row r="44">
      <c r="A44" t="inlineStr">
        <is>
          <t>2025-12-29</t>
        </is>
      </c>
      <c r="B44" t="n">
        <v>15650000</v>
      </c>
      <c r="C44" t="n">
        <v>15800000</v>
      </c>
      <c r="D44">
        <f>B44/10^5</f>
        <v/>
      </c>
      <c r="E44">
        <f>C44/10^5</f>
        <v/>
      </c>
    </row>
    <row r="45">
      <c r="A45" t="inlineStr">
        <is>
          <t>2025-12-30</t>
        </is>
      </c>
      <c r="B45" t="n">
        <v>15350000</v>
      </c>
      <c r="C45" t="n">
        <v>15470000</v>
      </c>
      <c r="D45">
        <f>B45/10^5</f>
        <v/>
      </c>
      <c r="E45">
        <f>C45/10^5</f>
        <v/>
      </c>
    </row>
    <row r="46">
      <c r="A46" t="inlineStr">
        <is>
          <t>2025-12-31</t>
        </is>
      </c>
      <c r="B46" t="n">
        <v>15150000</v>
      </c>
      <c r="C46" t="n">
        <v>15280000</v>
      </c>
      <c r="D46">
        <f>B46/10^5</f>
        <v/>
      </c>
      <c r="E46">
        <f>C46/10^5</f>
        <v/>
      </c>
    </row>
    <row r="47">
      <c r="A47" t="inlineStr">
        <is>
          <t>2026-01-01</t>
        </is>
      </c>
      <c r="B47" t="n">
        <v>15160000</v>
      </c>
      <c r="C47" t="n">
        <v>15280000</v>
      </c>
      <c r="D47">
        <f>B47/10^5</f>
        <v/>
      </c>
      <c r="E47">
        <f>C47/10^5</f>
        <v/>
      </c>
    </row>
    <row r="48">
      <c r="A48" t="inlineStr">
        <is>
          <t>2026-01-02</t>
        </is>
      </c>
      <c r="B48" t="n">
        <v>15280000</v>
      </c>
      <c r="C48" t="n">
        <v>15400000</v>
      </c>
      <c r="D48">
        <f>B48/10^5</f>
        <v/>
      </c>
      <c r="E48">
        <f>C48/10^5</f>
        <v/>
      </c>
    </row>
    <row r="49">
      <c r="A49" t="inlineStr">
        <is>
          <t>2026-01-03</t>
        </is>
      </c>
      <c r="B49" t="n">
        <v>15250000</v>
      </c>
      <c r="C49" t="n">
        <v>15380000</v>
      </c>
      <c r="D49">
        <f>B49/10^5</f>
        <v/>
      </c>
      <c r="E49">
        <f>C49/10^5</f>
        <v/>
      </c>
    </row>
    <row r="50">
      <c r="A50" t="inlineStr">
        <is>
          <t>2026-01-04</t>
        </is>
      </c>
      <c r="B50" t="n">
        <v>15260000</v>
      </c>
      <c r="C50" t="n">
        <v>15380000</v>
      </c>
      <c r="D50">
        <f>B50/10^5</f>
        <v/>
      </c>
      <c r="E50">
        <f>C50/10^5</f>
        <v/>
      </c>
    </row>
    <row r="51">
      <c r="A51" t="inlineStr">
        <is>
          <t>2026-01-05</t>
        </is>
      </c>
      <c r="B51" t="n">
        <v>15580000</v>
      </c>
      <c r="C51" t="n">
        <v>15710000</v>
      </c>
      <c r="D51">
        <f>B51/10^5</f>
        <v/>
      </c>
      <c r="E51">
        <f>C51/10^5</f>
        <v/>
      </c>
    </row>
    <row r="52">
      <c r="A52" t="inlineStr">
        <is>
          <t>2026-01-06</t>
        </is>
      </c>
      <c r="B52" t="n">
        <v>15650000</v>
      </c>
      <c r="C52" t="n">
        <v>15800000</v>
      </c>
      <c r="D52">
        <f>B52/10^5</f>
        <v/>
      </c>
      <c r="E52">
        <f>C52/10^5</f>
        <v/>
      </c>
    </row>
    <row r="53">
      <c r="A53" t="inlineStr">
        <is>
          <t>2026-01-07</t>
        </is>
      </c>
      <c r="B53" t="n">
        <v>15690000</v>
      </c>
      <c r="C53" t="n">
        <v>15810000</v>
      </c>
      <c r="D53">
        <f>B53/10^5</f>
        <v/>
      </c>
      <c r="E53">
        <f>C53/10^5</f>
        <v/>
      </c>
    </row>
    <row r="54">
      <c r="A54" t="inlineStr">
        <is>
          <t>2026-01-12</t>
        </is>
      </c>
      <c r="B54" t="n">
        <v>16050000</v>
      </c>
      <c r="C54" t="n">
        <v>16200000</v>
      </c>
      <c r="D54">
        <f>B54/10^5</f>
        <v/>
      </c>
      <c r="E54">
        <f>C54/10^5</f>
        <v/>
      </c>
    </row>
    <row r="55">
      <c r="A55" t="inlineStr">
        <is>
          <t>2026-01-13</t>
        </is>
      </c>
      <c r="B55" t="n">
        <v>16070000</v>
      </c>
      <c r="C55" t="n">
        <v>16200000</v>
      </c>
    </row>
    <row r="56">
      <c r="A56" t="inlineStr">
        <is>
          <t>2026-01-14</t>
        </is>
      </c>
      <c r="B56" t="n">
        <v>16150000</v>
      </c>
      <c r="C56" t="n">
        <v>16290000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2025-10-06T14:48:36Z</dcterms:created>
  <dcterms:modified xmlns:dcterms="http://purl.org/dc/terms/" xmlns:xsi="http://www.w3.org/2001/XMLSchema-instance" xsi:type="dcterms:W3CDTF">2026-01-14T06:34:15Z</dcterms:modified>
  <cp:lastModifiedBy>KIMVN Intern</cp:lastModifiedBy>
</cp:coreProperties>
</file>