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chart.0" hidden="1">Sheet1!$A$1:$A$52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of Card Values</a:t>
            </a:r>
          </a:p>
        </cx:rich>
      </cx:tx>
    </cx:title>
    <cx:plotArea>
      <cx:plotAreaRegion>
        <cx:series layoutId="clusteredColumn" uniqueId="{1E3CAE77-311E-43BE-A2CD-0C88842B46FA}">
          <cx:dataLabels pos="inEnd">
            <cx:numFmt formatCode="0.00" sourceLinked="0"/>
            <cx:visibility seriesName="0" categoryName="0" value="1"/>
            <cx:separator> </cx:separator>
          </cx:dataLabels>
          <cx:dataId val="0"/>
          <cx:layoutPr>
            <cx:binning intervalClosed="r" overflow="auto">
              <cx:binCount val="1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11905</xdr:colOff>
      <xdr:row>4</xdr:row>
      <xdr:rowOff>52388</xdr:rowOff>
    </xdr:from>
    <xdr:to>
      <xdr:col>12</xdr:col>
      <xdr:colOff>50005</xdr:colOff>
      <xdr:row>19</xdr:row>
      <xdr:rowOff>80963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N23" sqref="N23"/>
    </sheetView>
  </sheetViews>
  <sheetFormatPr defaultRowHeight="14.25" x14ac:dyDescent="0.45"/>
  <sheetData>
    <row r="1" spans="1:4" x14ac:dyDescent="0.45">
      <c r="A1">
        <v>1</v>
      </c>
      <c r="B1">
        <f>A1-6.53846153846154</f>
        <v>-5.5384615384615401</v>
      </c>
      <c r="C1">
        <f>B1^2</f>
        <v>30.67455621301777</v>
      </c>
      <c r="D1">
        <f>AVERAGE(C1:C52)</f>
        <v>9.940828402366872</v>
      </c>
    </row>
    <row r="2" spans="1:4" x14ac:dyDescent="0.45">
      <c r="A2">
        <v>1</v>
      </c>
      <c r="B2">
        <f t="shared" ref="B2:B52" si="0">A2-6.53846153846154</f>
        <v>-5.5384615384615401</v>
      </c>
      <c r="C2">
        <f t="shared" ref="C2:C52" si="1">B2^2</f>
        <v>30.67455621301777</v>
      </c>
      <c r="D2">
        <f>SQRT(D1)</f>
        <v>3.1529079279875698</v>
      </c>
    </row>
    <row r="3" spans="1:4" x14ac:dyDescent="0.45">
      <c r="A3">
        <v>1</v>
      </c>
      <c r="B3">
        <f t="shared" si="0"/>
        <v>-5.5384615384615401</v>
      </c>
      <c r="C3">
        <f t="shared" si="1"/>
        <v>30.67455621301777</v>
      </c>
    </row>
    <row r="4" spans="1:4" x14ac:dyDescent="0.45">
      <c r="A4">
        <v>1</v>
      </c>
      <c r="B4">
        <f t="shared" si="0"/>
        <v>-5.5384615384615401</v>
      </c>
      <c r="C4">
        <f t="shared" si="1"/>
        <v>30.67455621301777</v>
      </c>
    </row>
    <row r="5" spans="1:4" x14ac:dyDescent="0.45">
      <c r="A5">
        <v>2</v>
      </c>
      <c r="B5">
        <f t="shared" si="0"/>
        <v>-4.5384615384615401</v>
      </c>
      <c r="C5">
        <f t="shared" si="1"/>
        <v>20.597633136094689</v>
      </c>
    </row>
    <row r="6" spans="1:4" x14ac:dyDescent="0.45">
      <c r="A6">
        <v>2</v>
      </c>
      <c r="B6">
        <f t="shared" si="0"/>
        <v>-4.5384615384615401</v>
      </c>
      <c r="C6">
        <f t="shared" si="1"/>
        <v>20.597633136094689</v>
      </c>
    </row>
    <row r="7" spans="1:4" x14ac:dyDescent="0.45">
      <c r="A7">
        <v>2</v>
      </c>
      <c r="B7">
        <f t="shared" si="0"/>
        <v>-4.5384615384615401</v>
      </c>
      <c r="C7">
        <f t="shared" si="1"/>
        <v>20.597633136094689</v>
      </c>
    </row>
    <row r="8" spans="1:4" x14ac:dyDescent="0.45">
      <c r="A8">
        <v>2</v>
      </c>
      <c r="B8">
        <f t="shared" si="0"/>
        <v>-4.5384615384615401</v>
      </c>
      <c r="C8">
        <f t="shared" si="1"/>
        <v>20.597633136094689</v>
      </c>
    </row>
    <row r="9" spans="1:4" x14ac:dyDescent="0.45">
      <c r="A9">
        <v>3</v>
      </c>
      <c r="B9">
        <f t="shared" si="0"/>
        <v>-3.5384615384615401</v>
      </c>
      <c r="C9">
        <f t="shared" si="1"/>
        <v>12.520710059171609</v>
      </c>
    </row>
    <row r="10" spans="1:4" x14ac:dyDescent="0.45">
      <c r="A10">
        <v>3</v>
      </c>
      <c r="B10">
        <f t="shared" si="0"/>
        <v>-3.5384615384615401</v>
      </c>
      <c r="C10">
        <f t="shared" si="1"/>
        <v>12.520710059171609</v>
      </c>
    </row>
    <row r="11" spans="1:4" x14ac:dyDescent="0.45">
      <c r="A11">
        <v>3</v>
      </c>
      <c r="B11">
        <f t="shared" si="0"/>
        <v>-3.5384615384615401</v>
      </c>
      <c r="C11">
        <f t="shared" si="1"/>
        <v>12.520710059171609</v>
      </c>
    </row>
    <row r="12" spans="1:4" x14ac:dyDescent="0.45">
      <c r="A12">
        <v>3</v>
      </c>
      <c r="B12">
        <f t="shared" si="0"/>
        <v>-3.5384615384615401</v>
      </c>
      <c r="C12">
        <f t="shared" si="1"/>
        <v>12.520710059171609</v>
      </c>
    </row>
    <row r="13" spans="1:4" x14ac:dyDescent="0.45">
      <c r="A13">
        <v>4</v>
      </c>
      <c r="B13">
        <f t="shared" si="0"/>
        <v>-2.5384615384615401</v>
      </c>
      <c r="C13">
        <f t="shared" si="1"/>
        <v>6.443786982248529</v>
      </c>
    </row>
    <row r="14" spans="1:4" x14ac:dyDescent="0.45">
      <c r="A14">
        <v>4</v>
      </c>
      <c r="B14">
        <f t="shared" si="0"/>
        <v>-2.5384615384615401</v>
      </c>
      <c r="C14">
        <f t="shared" si="1"/>
        <v>6.443786982248529</v>
      </c>
    </row>
    <row r="15" spans="1:4" x14ac:dyDescent="0.45">
      <c r="A15">
        <v>4</v>
      </c>
      <c r="B15">
        <f t="shared" si="0"/>
        <v>-2.5384615384615401</v>
      </c>
      <c r="C15">
        <f t="shared" si="1"/>
        <v>6.443786982248529</v>
      </c>
    </row>
    <row r="16" spans="1:4" x14ac:dyDescent="0.45">
      <c r="A16">
        <v>4</v>
      </c>
      <c r="B16">
        <f t="shared" si="0"/>
        <v>-2.5384615384615401</v>
      </c>
      <c r="C16">
        <f t="shared" si="1"/>
        <v>6.443786982248529</v>
      </c>
    </row>
    <row r="17" spans="1:3" x14ac:dyDescent="0.45">
      <c r="A17">
        <v>5</v>
      </c>
      <c r="B17">
        <f t="shared" si="0"/>
        <v>-1.5384615384615401</v>
      </c>
      <c r="C17">
        <f t="shared" si="1"/>
        <v>2.3668639053254488</v>
      </c>
    </row>
    <row r="18" spans="1:3" x14ac:dyDescent="0.45">
      <c r="A18">
        <v>5</v>
      </c>
      <c r="B18">
        <f t="shared" si="0"/>
        <v>-1.5384615384615401</v>
      </c>
      <c r="C18">
        <f t="shared" si="1"/>
        <v>2.3668639053254488</v>
      </c>
    </row>
    <row r="19" spans="1:3" x14ac:dyDescent="0.45">
      <c r="A19">
        <v>5</v>
      </c>
      <c r="B19">
        <f t="shared" si="0"/>
        <v>-1.5384615384615401</v>
      </c>
      <c r="C19">
        <f t="shared" si="1"/>
        <v>2.3668639053254488</v>
      </c>
    </row>
    <row r="20" spans="1:3" x14ac:dyDescent="0.45">
      <c r="A20">
        <v>5</v>
      </c>
      <c r="B20">
        <f t="shared" si="0"/>
        <v>-1.5384615384615401</v>
      </c>
      <c r="C20">
        <f t="shared" si="1"/>
        <v>2.3668639053254488</v>
      </c>
    </row>
    <row r="21" spans="1:3" x14ac:dyDescent="0.45">
      <c r="A21">
        <v>6</v>
      </c>
      <c r="B21">
        <f t="shared" si="0"/>
        <v>-0.5384615384615401</v>
      </c>
      <c r="C21">
        <f t="shared" si="1"/>
        <v>0.28994082840236862</v>
      </c>
    </row>
    <row r="22" spans="1:3" x14ac:dyDescent="0.45">
      <c r="A22">
        <v>6</v>
      </c>
      <c r="B22">
        <f t="shared" si="0"/>
        <v>-0.5384615384615401</v>
      </c>
      <c r="C22">
        <f t="shared" si="1"/>
        <v>0.28994082840236862</v>
      </c>
    </row>
    <row r="23" spans="1:3" x14ac:dyDescent="0.45">
      <c r="A23">
        <v>6</v>
      </c>
      <c r="B23">
        <f t="shared" si="0"/>
        <v>-0.5384615384615401</v>
      </c>
      <c r="C23">
        <f t="shared" si="1"/>
        <v>0.28994082840236862</v>
      </c>
    </row>
    <row r="24" spans="1:3" x14ac:dyDescent="0.45">
      <c r="A24">
        <v>6</v>
      </c>
      <c r="B24">
        <f t="shared" si="0"/>
        <v>-0.5384615384615401</v>
      </c>
      <c r="C24">
        <f t="shared" si="1"/>
        <v>0.28994082840236862</v>
      </c>
    </row>
    <row r="25" spans="1:3" x14ac:dyDescent="0.45">
      <c r="A25">
        <v>7</v>
      </c>
      <c r="B25">
        <f t="shared" si="0"/>
        <v>0.4615384615384599</v>
      </c>
      <c r="C25">
        <f t="shared" si="1"/>
        <v>0.21301775147928842</v>
      </c>
    </row>
    <row r="26" spans="1:3" x14ac:dyDescent="0.45">
      <c r="A26">
        <v>7</v>
      </c>
      <c r="B26">
        <f t="shared" si="0"/>
        <v>0.4615384615384599</v>
      </c>
      <c r="C26">
        <f t="shared" si="1"/>
        <v>0.21301775147928842</v>
      </c>
    </row>
    <row r="27" spans="1:3" x14ac:dyDescent="0.45">
      <c r="A27">
        <v>7</v>
      </c>
      <c r="B27">
        <f t="shared" si="0"/>
        <v>0.4615384615384599</v>
      </c>
      <c r="C27">
        <f t="shared" si="1"/>
        <v>0.21301775147928842</v>
      </c>
    </row>
    <row r="28" spans="1:3" x14ac:dyDescent="0.45">
      <c r="A28">
        <v>7</v>
      </c>
      <c r="B28">
        <f t="shared" si="0"/>
        <v>0.4615384615384599</v>
      </c>
      <c r="C28">
        <f t="shared" si="1"/>
        <v>0.21301775147928842</v>
      </c>
    </row>
    <row r="29" spans="1:3" x14ac:dyDescent="0.45">
      <c r="A29">
        <v>8</v>
      </c>
      <c r="B29">
        <f t="shared" si="0"/>
        <v>1.4615384615384599</v>
      </c>
      <c r="C29">
        <f t="shared" si="1"/>
        <v>2.1360946745562082</v>
      </c>
    </row>
    <row r="30" spans="1:3" x14ac:dyDescent="0.45">
      <c r="A30">
        <v>8</v>
      </c>
      <c r="B30">
        <f t="shared" si="0"/>
        <v>1.4615384615384599</v>
      </c>
      <c r="C30">
        <f t="shared" si="1"/>
        <v>2.1360946745562082</v>
      </c>
    </row>
    <row r="31" spans="1:3" x14ac:dyDescent="0.45">
      <c r="A31">
        <v>8</v>
      </c>
      <c r="B31">
        <f t="shared" si="0"/>
        <v>1.4615384615384599</v>
      </c>
      <c r="C31">
        <f t="shared" si="1"/>
        <v>2.1360946745562082</v>
      </c>
    </row>
    <row r="32" spans="1:3" x14ac:dyDescent="0.45">
      <c r="A32">
        <v>8</v>
      </c>
      <c r="B32">
        <f t="shared" si="0"/>
        <v>1.4615384615384599</v>
      </c>
      <c r="C32">
        <f t="shared" si="1"/>
        <v>2.1360946745562082</v>
      </c>
    </row>
    <row r="33" spans="1:3" x14ac:dyDescent="0.45">
      <c r="A33">
        <v>9</v>
      </c>
      <c r="B33">
        <f t="shared" si="0"/>
        <v>2.4615384615384599</v>
      </c>
      <c r="C33">
        <f t="shared" si="1"/>
        <v>6.059171597633128</v>
      </c>
    </row>
    <row r="34" spans="1:3" x14ac:dyDescent="0.45">
      <c r="A34">
        <v>9</v>
      </c>
      <c r="B34">
        <f t="shared" si="0"/>
        <v>2.4615384615384599</v>
      </c>
      <c r="C34">
        <f t="shared" si="1"/>
        <v>6.059171597633128</v>
      </c>
    </row>
    <row r="35" spans="1:3" x14ac:dyDescent="0.45">
      <c r="A35">
        <v>9</v>
      </c>
      <c r="B35">
        <f t="shared" si="0"/>
        <v>2.4615384615384599</v>
      </c>
      <c r="C35">
        <f t="shared" si="1"/>
        <v>6.059171597633128</v>
      </c>
    </row>
    <row r="36" spans="1:3" x14ac:dyDescent="0.45">
      <c r="A36">
        <v>9</v>
      </c>
      <c r="B36">
        <f t="shared" si="0"/>
        <v>2.4615384615384599</v>
      </c>
      <c r="C36">
        <f t="shared" si="1"/>
        <v>6.059171597633128</v>
      </c>
    </row>
    <row r="37" spans="1:3" x14ac:dyDescent="0.45">
      <c r="A37">
        <v>10</v>
      </c>
      <c r="B37">
        <f t="shared" si="0"/>
        <v>3.4615384615384599</v>
      </c>
      <c r="C37">
        <f t="shared" si="1"/>
        <v>11.982248520710048</v>
      </c>
    </row>
    <row r="38" spans="1:3" x14ac:dyDescent="0.45">
      <c r="A38">
        <v>10</v>
      </c>
      <c r="B38">
        <f t="shared" si="0"/>
        <v>3.4615384615384599</v>
      </c>
      <c r="C38">
        <f t="shared" si="1"/>
        <v>11.982248520710048</v>
      </c>
    </row>
    <row r="39" spans="1:3" x14ac:dyDescent="0.45">
      <c r="A39">
        <v>10</v>
      </c>
      <c r="B39">
        <f t="shared" si="0"/>
        <v>3.4615384615384599</v>
      </c>
      <c r="C39">
        <f t="shared" si="1"/>
        <v>11.982248520710048</v>
      </c>
    </row>
    <row r="40" spans="1:3" x14ac:dyDescent="0.45">
      <c r="A40">
        <v>10</v>
      </c>
      <c r="B40">
        <f t="shared" si="0"/>
        <v>3.4615384615384599</v>
      </c>
      <c r="C40">
        <f t="shared" si="1"/>
        <v>11.982248520710048</v>
      </c>
    </row>
    <row r="41" spans="1:3" x14ac:dyDescent="0.45">
      <c r="A41">
        <v>10</v>
      </c>
      <c r="B41">
        <f t="shared" si="0"/>
        <v>3.4615384615384599</v>
      </c>
      <c r="C41">
        <f t="shared" si="1"/>
        <v>11.982248520710048</v>
      </c>
    </row>
    <row r="42" spans="1:3" x14ac:dyDescent="0.45">
      <c r="A42">
        <v>10</v>
      </c>
      <c r="B42">
        <f t="shared" si="0"/>
        <v>3.4615384615384599</v>
      </c>
      <c r="C42">
        <f t="shared" si="1"/>
        <v>11.982248520710048</v>
      </c>
    </row>
    <row r="43" spans="1:3" x14ac:dyDescent="0.45">
      <c r="A43">
        <v>10</v>
      </c>
      <c r="B43">
        <f t="shared" si="0"/>
        <v>3.4615384615384599</v>
      </c>
      <c r="C43">
        <f t="shared" si="1"/>
        <v>11.982248520710048</v>
      </c>
    </row>
    <row r="44" spans="1:3" x14ac:dyDescent="0.45">
      <c r="A44">
        <v>10</v>
      </c>
      <c r="B44">
        <f t="shared" si="0"/>
        <v>3.4615384615384599</v>
      </c>
      <c r="C44">
        <f t="shared" si="1"/>
        <v>11.982248520710048</v>
      </c>
    </row>
    <row r="45" spans="1:3" x14ac:dyDescent="0.45">
      <c r="A45">
        <v>10</v>
      </c>
      <c r="B45">
        <f t="shared" si="0"/>
        <v>3.4615384615384599</v>
      </c>
      <c r="C45">
        <f t="shared" si="1"/>
        <v>11.982248520710048</v>
      </c>
    </row>
    <row r="46" spans="1:3" x14ac:dyDescent="0.45">
      <c r="A46">
        <v>10</v>
      </c>
      <c r="B46">
        <f t="shared" si="0"/>
        <v>3.4615384615384599</v>
      </c>
      <c r="C46">
        <f t="shared" si="1"/>
        <v>11.982248520710048</v>
      </c>
    </row>
    <row r="47" spans="1:3" x14ac:dyDescent="0.45">
      <c r="A47">
        <v>10</v>
      </c>
      <c r="B47">
        <f t="shared" si="0"/>
        <v>3.4615384615384599</v>
      </c>
      <c r="C47">
        <f t="shared" si="1"/>
        <v>11.982248520710048</v>
      </c>
    </row>
    <row r="48" spans="1:3" x14ac:dyDescent="0.45">
      <c r="A48">
        <v>10</v>
      </c>
      <c r="B48">
        <f t="shared" si="0"/>
        <v>3.4615384615384599</v>
      </c>
      <c r="C48">
        <f t="shared" si="1"/>
        <v>11.982248520710048</v>
      </c>
    </row>
    <row r="49" spans="1:3" x14ac:dyDescent="0.45">
      <c r="A49">
        <v>10</v>
      </c>
      <c r="B49">
        <f t="shared" si="0"/>
        <v>3.4615384615384599</v>
      </c>
      <c r="C49">
        <f t="shared" si="1"/>
        <v>11.982248520710048</v>
      </c>
    </row>
    <row r="50" spans="1:3" x14ac:dyDescent="0.45">
      <c r="A50">
        <v>10</v>
      </c>
      <c r="B50">
        <f t="shared" si="0"/>
        <v>3.4615384615384599</v>
      </c>
      <c r="C50">
        <f t="shared" si="1"/>
        <v>11.982248520710048</v>
      </c>
    </row>
    <row r="51" spans="1:3" x14ac:dyDescent="0.45">
      <c r="A51">
        <v>10</v>
      </c>
      <c r="B51">
        <f t="shared" si="0"/>
        <v>3.4615384615384599</v>
      </c>
      <c r="C51">
        <f t="shared" si="1"/>
        <v>11.982248520710048</v>
      </c>
    </row>
    <row r="52" spans="1:3" x14ac:dyDescent="0.45">
      <c r="A52">
        <v>10</v>
      </c>
      <c r="B52">
        <f t="shared" si="0"/>
        <v>3.4615384615384599</v>
      </c>
      <c r="C52">
        <f t="shared" si="1"/>
        <v>11.982248520710048</v>
      </c>
    </row>
    <row r="54" spans="1:3" x14ac:dyDescent="0.45">
      <c r="A54">
        <v>6.5384615384615401</v>
      </c>
    </row>
  </sheetData>
  <sortState ref="A1:B52">
    <sortCondition ref="A1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2017-07-08T08:50:48Z</dcterms:modified>
</cp:coreProperties>
</file>