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760" windowHeight="11740"/>
  </bookViews>
  <sheets>
    <sheet name="label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<sst xmlns="http://schemas.openxmlformats.org/spreadsheetml/2006/main" count="502" uniqueCount="256">
  <si>
    <t>id</t>
  </si>
  <si>
    <t>text</t>
  </si>
  <si>
    <t>label</t>
  </si>
  <si>
    <t>In the highly competitive technology industry, we face ongoing challenges in attracting and retaining top talent across various roles, such as product development and engineering (particularly with AI and machine learning backgrounds), sales, operations and cybersecurity. These key individual contributors are critical to our success, can command very significant compensation in the market and are actively recruited by our key competitors. Our ability to achieve significant revenue growth may depend on our success in recruiting, training and retaining sufficient qualified personnel to support our growth. We have faced and may continue to face difficulties attracting, hiring and retaining highly-skilled, qualified personnel and may not be able to fill positions in desired geographic areas or at all. Further, as we continue to grow and expand our workforce globally, we may face operational and workplace culture challenges that could negatively impact our ability to maintain the effectiveness of our business execution and the beneficial aspects of our corporate culture. While our work model, where a substantial portion of our employees work partially or fully remote, increased our access to talent, we may not be able to take advantage of a broader talent pool if our competitors offer the same work model or if we continue to rely on our primary operating locations for talent. We are continually evaluating and, as appropriate, enhancing the attractiveness of our compensation packages and benefit programs. As a result, we have experienced and may continue to</t>
  </si>
  <si>
    <t>boilerplate</t>
  </si>
  <si>
    <t>• our ability to effectively and ethically use artificial intelligence and machine learning in compliance with applicable laws;</t>
  </si>
  <si>
    <t>governance</t>
  </si>
  <si>
    <t>We encrypt certain data in transit and at rest, but advances in hacking and AI and machine learning may challenge our defenses. We and certain of our third-party service providers have experienced cyberattacks and other security incidents in the past, including distributed denial-of-service type attacks on our IT Systems that have made portions of our platform slow or unavailable for periods of time. Cyberattacks are expected to accelerate on a global basis in both frequency and magnitude as threat actors are becoming increasingly sophisticated in using techniques—including AI—that circumvent controls, evade detection, and remove forensic evidence, which means that we and our third-party providers may be unable to detect, investigate, contain or recover from future attacks or incidents in a timely or effective manner. Despite significant investments in security, we cannot fully mitigate these risks, and such security incidents could disrupt operations and lead to negative publicity, reputational damage, loss of users, increased support costs, regulatory fines, legal claims (including class actions), and significant financial losses, especially under laws which impose statutory damages per breached record, all of which could materially impact our business, results of operations, and financial condition.</t>
  </si>
  <si>
    <t>We use automation, machine learning, artificial intelligence and robotic process automation tools to help reduce some risks of human error. Nonetheless, we continue to rely on many manual processes to conduct our business and manage our risks. In addition, use of automation tools does not eliminate the need for effective design and monitoring of their operation to make sure they operate as intended. Enhanced use of automation may present its own risks. Automated systems may themselves experience outages or problems. Some tools are dependent on the quality of the data used by the tool to learn and enhance the process for which it is responsible. Bad, missing or anomalous data can adversely affect the functioning of such tools. It is possible that humans in some cases are better able than highly automated tools to identify that anomalous data is being used or that results are themselves anomalous.</t>
  </si>
  <si>
    <t>deployment</t>
  </si>
  <si>
    <t>The productivity increases and competitive advantages NEE and FPL plan to achieve through the use of artificial intelligence (AI) technologies may not be realized and the use of and reliance on AI may present certain risks, both of which could materially adversely affect their business, financial condition, results of operations and prospects.</t>
  </si>
  <si>
    <t>Ford and Ford Credit could be affected by the continued development of more stringent privacy, data use, data protection, and artificial intelligence laws and regulations as well as consumers’ heightened expectations to safeguard their personal information. We are subject to laws, rules, guidelines from privacy and other regulators, and regulations in the United States and other countries (such as the European Union’s and the U.K.’s General Data Protection Regulations and the California Consumer Privacy Act) relating to the collection, use, cross-border data transfer, and security of personal information of consumers, employees, or others, including laws that may require us to notify regulators and affected individuals of a data security incident. Existing and newly developed laws and regulations may contain broad definitions of personal information, are subject to change and uncertain interpretations by courts and regulators, and may be inconsistent from state to state or country to country. Accordingly, complying with such laws and regulations may lead to a decline in consumer engagement or cause us to incur substantial costs to modify our operations or business practices. Moreover, regulatory actions seeking to impose significant financial penalties for noncompliance and/or legal actions (including pursuant to laws providing for private rights of action by consumers) could be brought against us in the event of a data compromise, misuse of consumer information, or perceived or actual non-compliance with data protection, privacy, or artificial intelligence requirements. The rapid evolution and increased adoption of artificial intelligence technologies may intensify these risks. Further, any unauthorized release of personal information could harm our reputation, disrupt our business, cause us to expend significant resources, and lead to a loss of consumer confidence resulting in an adverse impact on our business and/or consumers deciding to withhold or withdraw consent for our collection or use of data.</t>
  </si>
  <si>
    <t>Across the company, machine learning and AI are increasingly driving many of our latest innovations. Within Google, our investments in machine learning over a decade have enabled us to build products that are smarter and more helpful. For example, our investments in AI are enabling doctors to detect cancer earlier. Machine learning powers the Google Assistant and many of our newer technologies.</t>
  </si>
  <si>
    <t>We maintain information necessary to conduct our business in digital form, which is stored in data centers and on our networks and third-party cloud services, including confidential and proprietary information as well as personal information regarding our customers and employees. The secure maintenance of this information is critical to our operations. Data maintained in digital form and on cloud services is subject to the risk of intrusion, tampering and theft. We develop and maintain systems and processes at significant cost to prevent this from occurring, and conduct ongoing monitoring and updating as technologies change and efforts to overcome security measures become more sophisticated. We experience non-material cybersecurity events each year that are escalated through our documented and tested security incident response plan, and although we have not experienced a significant breach in recent years, the possibility of intrusion, tampering and theft cannot be eliminated entirely. Our information technology and infrastructure are vulnerable to attacks by threat actors or system compromises due to employee error, malfeasance or other disruptions, and the threat landscape remains challenging with our digital business transformation, remote or hybrid employees, the increasing use of artificial intelligence (“AI”), and interconnected supply chains expanding the risk of attack. Threat actors are increasingly leveraging AI for cyberattacks, and our increasing use of AI carries risks related to data security, privacy events, and potential algorithmic bias. These AI risks could lead to operational disruptions, regulatory investigations or actions, data security events and potential financial loss.</t>
  </si>
  <si>
    <t>• Securing more transactions. We are leveraging tokenization, biometrics and machine learning technologies in our push to secure every transaction. These efforts include driving EMV-level security and benefits through all our payment channels.</t>
  </si>
  <si>
    <t>Innovation at ADP Innovation is in our DNA. For over 70 years, we have reimagined the world of work by designing cutting-edge products, robust services and exceptional experiences that touch millions of people’s lives daily. We pioneered HCM automation, HCM in the cloud, mobile HCM and a digital HCM marketplace. As the business and digital technology landscape rapidly evolves, what “work” means, how and where it gets done, and how workers are paid is changing as well. We innovate by anticipating the future of work, the future of HCM and the future of pay in order to meet the evolving and unique needs of our clients and their workers. Our next-gen platforms are built for the ever-changing world of work. Designed from the ground up to be cloud-native, global, scalable and secure, our next-gen platforms provide our clients with the flexibility they need to address today’s and tomorrow’s workplace challenges. Our award winning next-gen HCM platform enables our clients to personalize their experience based on their needs. Built for dynamic teams, our next-gen HCM platform provides our clients with visibility into where work actually happens rather than into rigid organizational hierarchies and worker types. With our “HR your way” approach, clients can easily tailor the solution to their needs by deploying low-code applications. In 2020, our next-gen payroll solution was named “Top HR Product” at the annual HR Technology Conference, marking the sixth consecutive year ADP has been honored for its innovative technology, an unprecedented achievement. Recently expanded across North America to Canada and Mexico, this next-gen payroll solution supports workers of all types and enables real-time, transparent, continuous payroll calculations. Our next-gen payroll solution also unlocks flexible pay choices for our clients so they can provide the best pay experience for their workers. As the regulatory environment rapidly changes, making it harder for companies to navigate the complexities of payroll, our next-gen payroll solution’s built-in compliance capabilities enable our clients to focus on managing their business. Our next-gen platforms are designed to meet the needs of our clients in an ever-changing world of work. In February 2021, we launched the “Roll™ by ADP” mobile-first solution - reimagining how small businesses do payroll. This groundbreaking payroll solution utilizes an AI-powered chat interface to turn traditional payroll management into an intuitive conversation that can complete payroll in under a minute. Leveraging ADP’s long-standing payroll expertise and data security, small business owners can download and self-purchase Roll and run payroll anywhere, anytime, quickly and compliantly, with no experience or training needed. The conversational experience runs off simple chat prompts such as “Run my payroll,” offering a frictionless experience that also allows clients to confidently handle compliance matters like tax filing and deposits. Today, big data provides a real competitive advantage. That is why we have accelerated the deployment of machine learning (ML) against our unmatched HCM dataset – the same HCM dataset that drives our renowned ADP National Employment Report®. We are leading this innovation effort with ADP® DataCloud, our award-winning ML and workforce analytics platform which is by far one of the largest repositories of payroll information available. DataCloud analyzes aggregated, anonymized and timely HCM and compensation data from more than 920,000 organizations across the country, powering solutions that provide clients with in-depth workforce and business insights that enable critical HR decisions. ADP DataCloud's Skills Graph, our proprietary data structure, is based on more than 30 million employee records, 50 million resumes and 5 million job postings across more than 20 industries and 500 geographic areas, and extracts, aligns and normalizes key information such as skills, job titles and levels, education and qualifications from non-structured data and infers missing skills and qualifications from context. Skills Graph powers ADP’s Candidate Profile Relevancy tool to help score, assess and predict candidates who are the best fit for a job opening, as well as our new Organizational Benchmarking Dashboard which enables companies to decide how best to deploy their workers by comparing organizational metrics like headcount, labor costs and turnover against other similar businesses. We offer similar solutions to clients outside the United States.</t>
  </si>
  <si>
    <t>intent</t>
  </si>
  <si>
    <t>In Intelligent Edge, we are shifting significant investment towards a "cloud first" innovation model for the comprehensive management of wireless, switching and software defined branch ("SD-Branch") with the cloud native Edge Services Platform ("ESP"). Another key investment priority is artificial intelligence based network operations for the end-to-end optimization of network performance and user experience, combined with securing the network edge infrastructure by segmenting the internet-of-things ("IoT") user traffic with dynamic context based policies.</t>
  </si>
  <si>
    <t>Our information systems may be the target of cyberattacks or other security breaches, which, if successful, could, among other things, disrupt our operations, applications or services, cause the loss of key business, employee, customer or vendor information, cause us to breach our legal, regulatory or contractual obligations, prevent us from accessing or relying upon critical business records, cause reputational damage, or impact the costs or ability to obtain adequate insurance coverage. These incidents may result from human errors, equipment failure, or fraud or malice on the part of employees or third parties. The risk of cyber threats or cyberattacks increases as we rely more on digital partners, including supply-chain partners integrated into our business, who may also be the target of cyberattacks or other security breaches. If our information systems suffer severe disruption, damage, or shutdown we could experience delays and disruptions in our business, including brewery operations, production or shipments, or delays in reporting our financial results, such as those we experienced with the March 2021 cybersecurity incident, which could adversely affect our cash flows, competitive position, reputation, financial condition or results of operations. A breach of our information systems could subject us to litigation, including class action or derivative lawsuits, regulatory fines, and penalties, any of which could have a material adverse effect on our financial results or reputation. We continue to experience an increase in the number of attempted cyberattacks due, in part, to the increasing reliance of our employees, vendors and contractors on distributed, hybrid, and mobile access to work and access our technology infrastructure because of shifts in working arrangements. Furthermore, continued geopolitical turmoil, including the Russia-Ukraine conflict, has heightened the risk of cyberattacks. As discussed further below, the rapid evolution and increased adoption of artificial intelligence and machine learning technologies by third parties (including threat actors) may increase our cybersecurity risks.</t>
  </si>
  <si>
    <t>While we strive to reduce the impact of the departure of employees, our operations or ability to execute our business strategy may be affected by the loss of employees, including in connection with reductions in workforce. Reductions may adversely affect us as a result of decreased employee morale, the loss of institutional knowledge, the allocation of resources to reorganize and reassign job roles and responsibilities, and the increased risk of litigation from former employees. Our business may be adversely affected by any disruptions caused by union activities. Many of our production and maintenance employees are represented by labor unions under various collective bargaining agreements with different expiration dates. There is no certainty that we will successfully negotiate new agreements with these unions that extend beyond the current expiration dates, or that these new agreements will be on terms that will allow us to be competitive. Our failure to successfully renegotiate labor agreements as they expire has, from time to time led, and could in the future lead, to work stoppages or other disputes with labor unions. Any strike, work stoppage, or other dispute with a labor union distracts management from operating the business, may displace employees from ordinary job positions to fill in vacant positions, may affect our reputation, and could adversely affect our business, results of operations, and financial condition. In addition, additional employees may choose to join or seek recognition for forming a labor union. If additional employees organize in the future, such employees may threaten and/or engage in work stoppages or organize campaigns. The outcomes from such actions may affect our reputation, and could adversely affect our business, results of operations, and financial condition. CYBERSECURITY AND DIGITAL RISKS Security breaches and other disruptions to our information technology infrastructure could interfere with our operations and could compromise our information as well as information about our employees, customers, suppliers, and/or dealers, exposing us to liability that could cause our business and reputation to suffer. We rely upon information technology networks and systems, some of which are managed by third parties, to process, transmit, and store electronic information and to manage or support a variety of products within our portfolio, business processes and activities, including supporting our customers’ operations, products and solutions, supply chain, manufacturing, distribution, invoicing, and collection of payments from customers and dealers. We use information technology systems to record, process, and summarize financial information and results of operations for internal reporting purposes and to comply with regulatory financial reporting, legal, and tax requirements. Additionally, we collect and store confidential data, including intellectual property, proprietary business information, and the proprietary business information of our customers, suppliers, and dealers, as well as personal data of our customers and employees in data centers, which are often owned by third parties and maintained on their information technology networks. In particular, the John Deere Operations Center ™, our digital management system that allows customers to access farm and jobsite information through their devices, stores substantial volumes of data at the edge and within cloud environments. This data is used to assist and support our customers’ operations and machines, and to enhance and develop our product offerings, including the development of machine learning, large language models and SaaS products. The secure operation of these information technology networks, and the processing and maintenance of this information, are critical to our business operations and strategy. Despite security measures designed to discover and address potential vulnerabilities, our information technology networks and infrastructure have been and may continue to be vulnerable to: (i) intrusion, (ii) exfiltration of data, (iii) damage, (iv) disruptions or shutdowns due to attacks by cyber criminals or foreign state actors, (v) employees’, suppliers’, or dealers’ error or malfeasance, (vi) supply chain compromise, (vii) disruptions during the process of upgrading or replacing computer software or hardware, (viii) power and systems outages, (ix) computer viruses, (x) ransomware or other malware, (xi) telecommunication or utility failures, (xii) terrorist acts, (xiii) natural disasters, (xiv) and other events. Our reliance on cloud-based systems owned by third parties creates particular risks. Because we do not control the underlying infrastructure, we depend on the security and reliability of third-party providers, and any outage, misconfiguration, or loss of data could compromise the integrity of our and our customers’ operations and impair the execution of our business strategy and the achievement of our goals. Although we have not suffered any significant cyber incidents that have resulted in material business impact, we have from time to time been, and expect to continue to be, the target of malicious cyber threat actors. The occurrence of any significant event could compromise our networks, and the information stored there could be accessed, obtained, publicly disclosed, lost, altered, misused, or stolen. Any such access, acquisition, disclosure, alteration, misuse, or other loss of information could result in legal claims or proceedings, government investigations, liability or regulatory penalties, disruption or shut down of our operations, disruption or shut down of our dealers’ and customers’ operations, and damage to our reputation, which could adversely affect our business, results of</t>
  </si>
  <si>
    <t>Privacy, data protection, cybersecurity and artificial intelligence laws may increase compliance costs and subject us to enforcement risks and reputational risks. Data privacy, data protection and cybersecurity have become priorities for regulators around the world, and rapidly evolving and changing laws and regulations, including with respect to artificial intelligence, may increase compliance and legal costs and expose us to enforcement risk, litigation, and reputational harm. We and our portfolio companies are subject to U.S. federal and state privacy and data protection laws and regulations. For example, the California Consumer Privacy Act provides enhanced consumer rights, a private right of action for certain data breaches, and statutory fines, damages and penalties for violations. Other U.S. states have passed their own consumer privacy laws and other states are considering doing so. At the U.S. federal level, we are subject to the Gramm-Leach-Bliley Act of 1999, and implementing regulations, including Regulation S-P, which governs privacy notices and the safeguarding and disposal of customer information and establishes certain incident response and notification obligations. Our insurance business processes sensitive personal information of policyholders, which exposes it to heightened privacy and cybersecurity risk, and our insurance subsidiaries are subject to additional cybersecurity requirements, including the New York State Department of Financial Services (“NYSDFS”) cybersecurity regulation, which requires covered entities to maintain cybersecurity programs, conduct risk assessments, and satisfy certain incident reporting and governance requirements. In November 2023, the NYSDFS finalized amendments to its cybersecurity regulations that significantly expanded the NYSDFS’ regulation of data privacy matters. We are also subject to non-U.S. privacy and data protection laws, including the European General Data Protection Regulation, the Personal Information Protection Law of the People’s Republic of China, the India Digital Personal Data Protection Act 2023, the UK Data Protection Act, and similar laws in other jurisdictions. Many of these regimes have extraterritorial reach, impose differing or conflicting requirements, and may apply to data processing activities conducted by us, our portfolio companies, or third-party service providers. In addition, we are often subject to privacy and data security obligations arising from contractual commitments with counterparties. There is also increased regulatory attention about the use of artificial intelligence. For example, the European Union has adopted Regulation (EU) 2024/1689, which establishes a comprehensive, risk-based regulatory framework governing the development, marketing, deployment and use of artificial intelligence systems within the European Union. Failure to comply with applicable data privacy, data protection, cybersecurity, or artificial intelligence laws or related contractual obligations could result in regulatory investigations or enforcement actions, private litigation, fines, penalties, claims for damages, or adverse publicity. Even where we are not found liable, responding to investigations or claims may be costly and time-consuming and could result in reputational harm. Regulatory enforcement activity and private litigation relating to data privacy and cybersecurity matters have increased in recent years, and any significant enforcement action, litigation, or reputational harm could materially adversely affect our business, results of operations and financial condition. See also “—Adverse regulatory actions may result in significant sanctions, liabilities, operational restrictions, litigation, reputational harm and other material and adverse impacts to our business”. Risks Related to Our Investment Activities In our asset management business, we sponsor and manage funds and other investment vehicles that make investments worldwide on behalf of third-party investors and, in connection with those activities, typically deploy our own capital for a portion of those investments. These investments are subject to many material risks and uncertainties as discussed below. In addition, we manage the investments of our insurance subsidiaries and other investments on our balance sheet, including through our Strategic Holdings business. Because we directly bear the full risk of the investments of our insurance subsidiaries and those on our balance sheet, including those reported in our Strategic Holdings segment, the risks and uncertainties discussed below may have a greater impact on our results of operations and financial condition. Future results of our investments may be different than, and may not achieve the levels of, any of our historical returns. We have presented in this report certain information relating to our investment returns, such as net and gross internal rates of return (“IRR”), multiples of invested capital (“MOIC”) and realized and unrealized investment values for investment vehicles that we have sponsored, managed or operated. Historical returns of our investment vehicles should not be relied upon as indicative of the future results that you should expect from our investment vehicles and are not indicative of the future results of our insurance subsidiaries or our balance sheet assets. The future results may differ significantly from their historical results for a multitude of reasons, including for timing differences between the reporting of unrealized gains and</t>
  </si>
  <si>
    <t>• Next-generation, AI enabled bot mitigation through F5 Distributed Cloud Bot Defense provides our customers the ability to defend applications and APIs from automated attacks. The solution leverages AI to analyze massive amounts of traffic and machine learning to ensure sustainable bot prediction models with high efficacy.</t>
  </si>
  <si>
    <t>From time to time, we and our third party service providers and suppliers experience unauthorized attempts to infiltrate and interrupt information systems. To date, interruptions of these information systems, as a result of unauthorized infiltration attempts, have not had a material impact on our operations. However, because technology is increasingly complex and cyber-attacks are increasingly sophisticated and more frequent, there can be no assurance that such incidents will not have a material adverse effect on us in the future. In addition, the rapid evolution and increased adoption of artificial intelligence technologies may increase our, our service providers’, and key suppliers’ cybersecurity risks.</t>
  </si>
  <si>
    <t>Additionally, we expect the highly competitive environment in which we operate to become increasingly more competitive as the market evolves and new technologies are introduced. This dynamic environment requires continuous investment in new technologies and clinical applications. Machine learning and artificial intelligence are increasingly driving innovations in technology, and parts of our operations may employ robotics. If these technologies or applications fail to operate as anticipated or do not perform as specified, including due to potential design defects and defects in the development of algorithms or other technologies, human error or otherwise, our clinical operations, business and reputation may be harmed. If we are unable to successfully maintain, operate or implement such technologies or applications in our clinical operations and laboratory, we may be, among other things, unable to efficiently adapt to evolving laws and requirements, unable to remain competitive with others who successfully implement and advance this technology, subject to increased risk under existing laws, regulations and requirements that apply to our business, and our patients' safety may be adversely impacted, any of which could have a material adverse impact on our business, results of operations and financial condition and could materially harm our reputation. For additional detail, see the discussion in the risk factor under the heading</t>
  </si>
  <si>
    <t>As part of our business, we receive and store information about our guests, team members, vendors, and other third parties. We also rely extensively on information systems throughout our business. We have programs in place to detect, contain, and respond to information security, cybersecurity, and data privacy incidents. However, we may be unable to anticipate security incidents, detect attacks, or implement adequate preventive measures as cyber threats continue to evolve and cyberattacks become more sophisticated and frequent, including through the introduction of viruses and malware (such as ransomware) and the use of enhanced and rapidly advancing technologies and capabilities (including artificial intelligence) by threat actors. Cyberattacks are being carried out by groups and individuals with a wide range of expertise and motives. In addition, hardware or software that we develop or obtain from third parties may contain defects that could compromise information security, cybersecurity, or data privacy. Unauthorized parties may also attempt to gain access to our information systems or facilities, or those of third parties with whom we do business, through fraud, deception, social engineering, or other bad acts. Errors or malicious actions by our team members or contractors, faulty password management, and other vulnerabilities or irregularities could also overcome our security measures or those of third parties with whom we do business and result in a compromise or breach of our or their information systems. The utilization of hybrid and remote work by our team members, vendors, independent contractors, and other third parties has amplified our already extensive reliance on computing and information systems and unimpeded Internet access. Furthermore, the training we conduct as part of our information security, cybersecurity, and data privacy efforts may not be effective in preventing or limiting successful attacks.</t>
  </si>
  <si>
    <t>We perform custom analytics (descriptive, predictive and prescriptive) as well as decision modeling and related analytic and machine learning projects for clients in multiple industries. This enables them to improve critical business processes and operationalize analytics across the customer lifecycle. We do so with our advanced analytic methodologies and domain expertise to solve risk management, fraud, marketing and other challenges for a single business, using that business’s unique data and industry position to develop a highly customized solution. Most of this work falls under predictive analytics, decision modeling and optimization, which provide greater insight into customer preferences, predict future customer behavior and operationalize these analytics. Within decision analysis and optimization, we apply data and proprietary algorithms to design customer treatment strategies and improve business outcomes.</t>
  </si>
  <si>
    <t>Advertising. Adobe Advertising Cloud delivers an end-to-end platform for managing advertising across traditional TV and digital formats, and simplifies the delivery of video, display and search advertising across channels and screens. Adobe Sensei enables machine learning and predictive intelligence and helps automate digital media buying to traditional TV advertising as well as ad creation. Adobe Advertising Cloud integrates with Adobe Creative Cloud products and combines capabilities from the Adobe Advertising Cloud Demand-Side Platform, Adobe Advertising Cloud Search, Adobe Advertising Cloud TV and Adobe Advertising Cloud Creative offerings.</t>
  </si>
  <si>
    <t>As discussed in Item 1A in this Form 10-K, despite our continuing efforts, our IT systems, as well as those of our suppliers, service providers and other third parties whose IT systems we utilize directly or indirectly, are targeted by attempts to access or obtain personal or other sensitive information, attempts at monetary theft and attempts to disrupt business. These attempts continue to evolve and are becoming increasingly sophisticated (including through the use of artificial intelligence). While some of these attempts have resulted in cybersecurity incidents, the unauthorized intrusion into our network discovered late in 2006 is the only such cybersecurity incident to date that has been material to the results of our operations. For more information, see “Compromises of our cybersecurity, disruptions in our information technology systems, or failure to satisfy the information technology needs of our business could result in material loss or liability, materially impact our operating results or materially harm our reputation.</t>
  </si>
  <si>
    <t>We continue focusing on creating new products and digital solutions as well as expanding uses of existing offerings that are tailored to the different needs of our global customers. GE Healthcare recently introduced the Voluson™ SWIFT, an industry-first Sono-automation tool, which leverages artificial intelligence to automatically identify fetal anatomy, enhancing workflow by more than 70%. In addition, we launched the next version of Mural Virtual Care Solution, which provides clinical decision support with a view of patients' status across a care area, hospital or system. We also completed the acquisition of Prismatic Sensors AB, which specializes in photon counting Computed Tomography (CT).</t>
  </si>
  <si>
    <t>u We utilize artificial intelligence, which could expose us to liability or adversely affect our business, especially if we are unable to compete effectively with others in adopting artificial intelligence.</t>
  </si>
  <si>
    <t>The Company's core mission is to empower its customers to connect with their customers in entirely new ways through cloud, mobile, social, blockchain, voice, advanced analytics and artificial intelligence (“AI”) technologies. Salesforce’s Customer 360 is an integrated platform that unites sales, service, marketing, commerce, integration, analytics and more to give companies a single, shared view of their customers.</t>
  </si>
  <si>
    <t>We and our third-party providers experience cyber-attacks and other attempts to gain unauthorized access to our products, services, and systems and data on a regular basis, and we anticipate continuing to be subject to such attempts as cyber-attacks become increasingly sophisticated and more difficult to predict and protect against, particularly with the advancement of artificial intelligence. Despite our and our third-party providers’ implementation of security measures, our products, services, and systems and data, are vulnerable to cyber-attacks, data breaches, malware, inadvertent error, disruptions, tampering or other theft or misuse, including by employees, contingent workers, malicious actors, or nation-states or their agents. Although most of our systems leverage data backups, our disaster recovery planning is not sufficient for every eventuality. In addition, our customers rely upon our products (i.e. instruments, etc.) within their environments, which may be at risk of compromise. Risks affecting our products may include those associated with remote access solutions, system vulnerabilities, or delay of security updates, which may require customers to take action such as network isolation, password change, or manual update.</t>
  </si>
  <si>
    <t>Google was a company built in the cloud and has been investing in infrastructure, security, data management, analytics, and AI from the very beginning. We have continued to enhance these strengths with features like data migration, modern development environments and machine learning tools to provide enterprise-ready cloud services, including Google Cloud Platform and G Suite, to our customers. Google Cloud Platform enables developers to build, test, and deploy applications on Google’s highly scalable and reliable infrastructure. Our G Suite productivity tools -- which include apps like Gmail, Docs, Drive, Calendar, Hangouts, and more -- are designed with real-time collaboration and machine intelligence to help people work smarter. Because more and more of today’s great digital experiences are being built in the cloud, our Google Cloud products help businesses of all sizes take advantage of the latest technology advances to operate more efficiently.</t>
  </si>
  <si>
    <t>We believe that the automotive industry will continue to experience significant change in the coming years, particularly as traditional automotive original equipment manufacturers (OEMs) continue to shift resources to the development of EVs. In addition to our traditional competitors, we must also be responsive to the entrance of start-ups and other non-traditional competitors in the automotive industry, such as software and ridesharing services supported by large technology companies. These new competitors, as well as established industry participants, are disrupting the historic business model of our industry through the introduction of new technologies, products, services, direct-to-consumer sales channels, methods of transportation and vehicle ownership. To successfully execute our long-term strategy, we must continue to develop and commercialize new products and services, including products and services that are outside of our historically core ICE business, such as EVs and AVs, software-enabled connected services, future features and services based on artificial intelligence and other new businesses.</t>
  </si>
  <si>
    <t>changes or uncertainty in international, national or local legal environments, including tax, data handling, privacy, artificial intelligence, intellectual property, consumer protection, environmental and antitrust laws;</t>
  </si>
  <si>
    <t>Technology – A connected ecosystem of data, insights, and technology, including artificial intelligence</t>
  </si>
  <si>
    <t>other</t>
  </si>
  <si>
    <t>Additionally, the rapid ongoing evolution and increased adoption of emerging technologies such as artificial intelligence and machine learning may make it more difficult to anticipate and implement protective measures to recognize, detect, and prevent the occurrence of any of the cyber events described above.</t>
  </si>
  <si>
    <t>The traditional electric operating companies are experiencing projected demand that exceeds recent experience, creating the need for new power generating resources and transmission facilities. The majority of this demand is driven by the power needs and projected power needs of data centers to serve an increasingly digital economy and to support artificial intelligence. Other demands are coming from new industrial facilities with advanced manufacturing processes for such products as electric vehicles and batteries. Ensuring that incremental revenues from these projected new demands cover incremental costs and risks will be critical to continuing the traditional electric operating companies' value proposition to customers. The new nature of these industries, additional capital spending needs, and uncertainties on the actual capacity required to satisfy the projected new demands of these new industries may impact the traditional electric operating companies.</t>
  </si>
  <si>
    <t>Regulatory standards relating to the use of artificial intelligence (AI) are evolving in the countries where we do business, and may increase risks associated with bias, unfair discrimination, transparency, and information security. State insurance regulators in the U.S. have issued and will continue to consider regulations or guidelines on the use of external data, algorithms, and AI in insurance practices. The European Parliament and European Council have also promulgated the European Union Artificial Intelligence Act, which will regulate the use of AI within the European Union. Several nations in Asia are also considering legislation or regulatory guidance. The application of existing law and introduction of new or revised laws and regulations may require changes in our operations, increase compliance costs and reduce benefits from our adoption of artificial intelligence technologies.</t>
  </si>
  <si>
    <t>We and our third-party outsourcers and other business partners maintain significant amounts of data electronically in locations around the world and in the cloud. This data relates to all aspects of our business, including current and future products and entertainment under development, and also contains certain customer, consumer, supplier, partner and employee data. We and our partners maintain systems and processes designed to protect this data, but notwithstanding such protective measures, there is a risk of intrusion, cyber-attacks or tampering that could compromise the integrity and privacy of this data. Cyber-attacks continue to increase in their frequency, sophistication and intensity, and are becoming increasingly difficult to detect. They are often carried out by motivated, well-resourced, skilled and persistent actors, including nation states, organized crime groups, “hacktivists” and employees or contractors acting with malicious intent. Cyber-attacks could include the deployment of harmful malware and key loggers, ransomware, a denial-of-service attack, a malicious website, artificial intelligence, the use of social engineering and other means to affect the confidentiality, integrity and availability of our or third-party technology systems and data. Cyber-attacks could also include supply chain attacks, which could cause a delay in the manufacturing of our products. In addition, we provide confidential and proprietary information to our third-party outsourcers and business partners in certain cases where doing so is necessary to conduct our business. While we obtain assurances from those parties that they have systems and processes in place to protect such data, and where applicable, that they will take steps to assure the protections of such data by third parties, those outsourcers and partners may also be subject to data intrusion or otherwise compromise the protection of</t>
  </si>
  <si>
    <t>• Reduced consumer spending and business investment Stressed conditions, volatility and disruptions in global capital markets or financial asset classes could adversely affect our investment portfolio. Our assumptions about portfolio diversification may not hold across market conditions, which could lead to heightened investment losses. Declines in consumer confidence and spending, including internationally, and periods of high unemployment or labor shortages could change consumer behaviors and impact the sales of our consumer protection plan products and other products and services we sell. Capital and credit market conditions may significantly affect our ability to meet liquidity needs or obtain credit on acceptable terms In periods of extreme volatility and disruption in the capital and credit markets, liquidity and credit capacity may be severely restricted. Our access to additional financing depends on a variety of factors such as market conditions, the general availability of credit, the overall availability of credit to the industry, our credit ratings and credit capacity, as well as lenders’ perception of our long- or short-term financial prospects. In such circumstances, our ability to obtain capital to fund operating expenses, financing costs, capital expenditures or acquisitions may be limited, and the cost of any such capital may be significant. A large-scale pandemic, the occurrence of terrorism, military actions, political and social unrest or other disruptive or destabilizing events may have an adverse effect on our business A large-scale pandemic, the occurrence of terrorism, military actions, political and social unrest, declines in trust in government and businesses or other disruptive or destabilizing events may result in loss of life, property damage, and disruptions to commerce and reduced economic activity. Some of the assets in our investment portfolio may be adversely affected by declines in the equity markets, changes in interest rates, reduced liquidity and economic activity caused by such events. Additionally, such events could have a material effect on sales, liquidity and operating results. The failure of cyber or other information security controls, could result in a loss or disclosure of confidential information, damage to our reputation, additional costs and impair our ability to conduct business effectively We use technology, artificial intelligence and data to perform necessary business functions. There are threats that could impact our ability to protect our data and systems; if the threats materialize, they could impact: • Confidentiality — protecting our data from disclosure to unauthorized parties • Integrity — ensuring data is not changed accidentally or without authorization and is accurate • Availability — ensuring our data and systems are accessible to meet business needs We collect, use, store or transmit a large amount of confidential, proprietary and other information (including personal information of customers, claimants or employees) in connection with the operation of our business. Systems are subject to increased cyberattacks and unauthorized access, such as physical and electronic break-ins or unauthorized tampering. We constantly defend against threats to our data and systems, including malware, ransomware and computer virus attacks, unauthorized access, system failures and disruptions. We have experienced breaches of data and systems, although to date none of these breaches has had a material effect on business, operations or reputation. Events like these may jeopardize the information processed and stored in, and transmitted through, computer systems and networks and otherwise cause interruptions or malfunctions in operations, which could result in damage to reputation, financial losses, litigation, increased costs, regulatory penalties or customer dissatisfaction. These risks may increase in the future as threats become more sophisticated and we continue to expand internet and mobile strategies, develop additional remote connectivity solutions to serve our employees and customers, develop and expand products and services designed to protect customers’ digital footprint, and build and maintain an integrated digital enterprise. The risk of cyberattacks could be exacerbated by geopolitical tensions, including hostile actions taken by state-sponsored and terrorist organizations. Use of third-party services (e.g., cloud technology, software as a service and artificial intelligence) can make it more difficult to identify and respond to cyberattacks. Service providers and other vendors may also be subject to cybersecurity risks and our efforts to review and assess their security controls may not be successful in preventing or mitigating the effects of such events. The failure of our or third-party vendors’ business continuity plans to restore operations in a timely manner could result in business disruption and a financial impact The occurrence of a disaster or event that results in the shutdown, disruption, degradation or unavailability of one or more of systems or facilities, unanticipated problems with disaster recovery processes, or a support failure from external providers, could have an adverse effect on our ability to conduct business and on results of operations and financial condition, particularly if those events affect computer-based data processing, transmission, storage, and retrieval systems or destroy data. If a significant number of employees were unavailable or unable to access systems due to such a disaster or event, our ability to effectively conduct business could be severely compromised.</t>
  </si>
  <si>
    <t>REAL ESTATE, ENERGY AND NATURAL RESOURCES Our Real Estate &amp; ENR segment maximizes the value of our timberland ownership through application of our asset value optimization (AVO) process and captures the full value of surface and subsurface assets. In 2021, we launched our Climate Solutions business through which we leverage our resources and expertise to help others meet their goals to reduce carbon emissions or mitigate environmental impacts. This involves an expansion of our established business activities in the areas of conservation, mitigation banking and leasing land for renewable energy projects. Additionally, it involves advancing our participation in other emerging markets focused on the mitigation of carbon emissions, including forest carbon, by which we generate carbon credits through incremental carbon sequestration over a baseline and sell them on voluntary carbon markets, and carbon capture and sequestration, which involves leasing of surface and subsurface ownership to safely and permanently sequester transported carbon emissions from their source. As the largest private owner of timberlands in North America, the scale and geographic diversity of our assets create a unique opportunity for participation in each of these activities, all of which offer natural solutions for reducing carbon emissions and support climate change mitigation efforts. WHAT WE DO Real Estate Properties that exhibit higher use value than commercial timberlands are monetized by our Real Estate business over time. We analyze our existing U.S. timberland holdings using a process we call AVO. We start with understanding the value of a parcel operating as commercial timberlands and then assess the specific real estate attributes of the parcel and its corresponding market. The assessment includes demographics, infrastructure and proximity to amenities and recreation to determine the potential to realize a premium value to commercial timberland. Attributes can evolve over time, and accordingly, the assignment of value and opportunity can change. We continually revisit our AVO assessment across our timberland portfolio. Additionally, we leverage new technology to improve and enhance our ability to identify and capture value from various timber and non-timber attributes, including carbon, renewable energy and other climate solutions opportunities. This technology-enabled approach, referred to as "AVO 2.0", leverages remote sensing, satellite imagery, machine learning and other advanced data analytics, and continues to drive significant improvements in our ability to identify strategic growth opportunities and manage every acre in our portfolio to maximize value across the full suite of attributes and opportunities. We expect to sell certain properties for recreational, conservation, commercial or residential purposes over time. We will also entitle a small amount of acres for real estate development. Development, outside of entitlement activities, is typically performed by third parties. Mitigation banking consists of setting aside certain areas of our timberlands to preserve, enhance or restore a wetland, stream or habitat area to make up for development by another entity in a similar nearby ecosystem. Activities within the Real Estate business that contribute to climate solutions include conservation sales or easements and mitigation banking. Some of our real estate activities are conducted through our TRSs. Occasionally, we sell a small amount of timberland acreage in areas where we choose to reduce our market presence and capture a price that exceeds the value derivable from holding and operating as commercial timberlands. These transactions will vary based on factors including the location and physical and operating characteristics of the timberlands. The volume of real estate sales is a function of many factors, including the general state of the economy, demand in local real estate markets, the ability of buyers to obtain financing, the number of competing properties listed for sale, the seasonal nature of sales, the plans of adjacent landowners, our expectation of future price appreciation, the timing of harvesting activities and the availability of government and not-for-profit funding. In any period, the average price per acre sold will vary based on the location and physical characteristics of parcels sold. Energy and Natural Resources We focus on maximizing potential opportunities for construction materials, industrial minerals, renewable energy (including wind and solar energy), natural gas, right-of-way easements on our timberland portfolio and retained mineral interests. Activities within the ENR business that contribute to climate solutions include utilizing land for the production of renewable energy like wind and solar, forest carbon and carbon capture and sequestration. As the owner of mineral rights and interests, we typically do not invest in development or operations but, instead, enter into contracts with operators granting them the rights to explore, develop and sell energy and natural resources produced from our property in exchange for rents and royalties. We generally reserve mineral rights when selling timberlands acreage. Some Energy and Natural Resources activities are conducted through our TRSs.</t>
  </si>
  <si>
    <t>Table of Contents ​ statements” as defined in the Private Securities Litigation Reform Act of 1995 and involve factors that are subject to change, assumptions, risks, and uncertainties that could cause actual results to differ materially. Some of these risks and uncertainties could affect all lines of our operations generally while others could more heavily affect a particular line of business. Forward-looking statements are based on currently available information and current assumptions, expectations, and projections about future events and should not be relied upon. Except as required by law, we expressly disclaim any obligation to update or revise our forward-looking statements. Many factors, risks, and uncertainties could cause actual results to differ materially from these forward-looking statements. Among these factors are risks related to: ● the agricultural business cycle, which can be unpredictable and is affected by factors such as farm income, international trade, world grain stocks, crop yields, available farm acres, soil conditions, prices for commodities and livestock, input costs, government farm programs, availability of transport for crops, as well as adverse macroeconomic conditions, including unemployment, inflation, interest rate volatility, changes in consumer practices due to slower economic growth or a recession, and regional or global liquidity constraints ● the uncertainty of government policies and actions with respect to the global trade environment including increased and proposed tariffs announced by the U.S. government and retaliatory trade regulations ● political, economic, and social instability in the geographies in which we operate, including the ongoing war between Russia and Ukraine and the conflicts in the Middle East ● worldwide demand for food and different forms of renewable energy impacting the price of farm commodities and consequently the demand for our equipment ● rationalization, restructuring, relocation, expansion, and/or reconfiguration of manufacturing and warehouse facilities ● accurately forecasting customer demand for products and services, and adequately managing inventory ● uncertainty of our ability to sell products domestically or internationally, manage increased costs of production, absorb or pass on increased pricing, and accurately predict financial results and industry trends ● availability and price of raw materials, components, and whole goods ● delays or disruptions in our supply chain ● changes in climate patterns, unfavorable weather events, and natural disasters ● suppliers’ and manufacturers’ business practices and compliance with laws applicable to topics such as human rights, safety, environmental, and fair wages ● higher interest rates and currency fluctuations which could adversely affect the U.S. dollar, customer confidence, access to capital, and demand for our products and solutions ● ability to adapt in highly competitive markets, including understanding and meeting customers’ changing expectations for products and solutions, including delivery and utilization of precision technology ● the ability to execute business strategies, including our Smart Industrial Operating Model and refined Leap Ambitions ● dealer practices and their ability to manage new and used inventory, distribute our products, and to provide support and service for precision technology solutions ● the ability to realize anticipated benefits of acquisitions and joint ventures, including challenges with successfully integrating operations and internal control processes ● negative claims or publicity that damage our reputation or brand ● the ability to attract, develop, engage, and retain qualified employees ● the impact of workforce reductions on company culture, employee retention and morale, and institutional knowledge ● labor relations and contracts, including work stoppages and other disruptions ● security breaches, cybersecurity attacks, technology failures, and other disruptions to our information technology infrastructure and products ● leveraging artificial intelligence and machine learning within our business processes ● changes to existing laws and regulations, including the implementation of new, more stringent laws, as well as compliance with a variety of U.S., foreign, and international laws, regulations, and policies relating to, but not limited to the following: advertising, anti-bribery and anti-corruption, anti-money laundering, antitrust, consumer finance, cybersecurity, data privacy, encryption, environmental (including climate change and engine emissions), farming, foreign exchange controls and cash repatriation restrictions, foreign ownership and investment, health and safety, human rights, import / export and trade, labor and employment, product liability, tariffs, tax, telematics, and telecommunications ● governmental and other actions designed to address climate change in connection with a transition to a lower-carbon economy ● warranty claims, post-sales repairs or recalls, product liability litigation, and regulatory investigations because of the deficient operation of our products ● investigations, claims, lawsuits, or other legal proceedings, including the lawsuit filed by the Federal Trade Commission (FTC) and the Attorneys General of the States of Arizona, Illinois, Michigan, Minnesota, and Wisconsin alleging that we unlawfully withheld self-repair capabilities from farmers and independent repair providers ● loss of or challenges to intellectual property rights Further information concerning us and our businesses, including factors that could materially affect our financial results, is included in our other filings with the SEC (including, but not limited to, the factors discussed in Item 1A. “Risk Factors” of this Annual Report on Form 10-K). There also may be other factors that we cannot anticipate or that are not described herein because we do not currently perceive them to be material . ​ 41</t>
  </si>
  <si>
    <t>Our extensive range of power technologies are used to help power AI data centers and we expect this part of our business to grow. The emergence of big data and new tools such as machine learning and AI that capitalize on the availability of large data sets is leading semiconductor manufacturers to pursue new products and approaches, and there is intense competition to capture a share of this emerging market. We may not be able to develop and offer the technology solutions that our AI-focused customers demand in a timely manner or effectively, which could have a materially adverse effect on our business. Our failure to commercialize new technologies that can power AI data centers in a timely manner or at all could result in a loss of market share, unanticipated costs and inventory obsolescence, which could adversely affect our financial results. In addition, if AI-related technologies fail to achieve the effectiveness or adoption levels currently anticipated, including due to insufficient available power or other utilities, or if our customers delay or scale back their AI deployments, demand for our AI-related products and solutions and returns on associated investments could be materially lower than we currently expect.</t>
  </si>
  <si>
    <t>We incur significant expenses in operating our business, and some of our investments, particularly our investments in our artificial intelligence initiatives as well as Reality Labs, have the effect of reducing our operating margin and profitability. If our investments are not successful longer-term, our business and financial performance will be harmed.</t>
  </si>
  <si>
    <t>As new technologies, including tools that harness generative artificial intelligence and other machine learning techniques, rapidly develop and become even more accessible, the use of such new technologies by us, our affiliates and our third-party service providers will present additional known and unknown risks, including, among others, the risk that confidential information may be stolen, misappropriated or disclosed and the risk that we and/or third-party service providers may rely on incorrect, unclear or biased outputs generated by such technologies, any of which could have an adverse impact on us, our reputation and our business.</t>
  </si>
  <si>
    <t>Our growing use of artificial intelligence (“AI”) (including machine learning) in our offerings presents additional risks. This technology presents a number of risks inherent in its use. AI algorithms or automated processing of data may be flawed and datasets may be insufficient or contain biased information, which can create inaccurate or discriminatory outcomes. AI algorithms may use third-party AI with unclear intellectual property rights or interests. Intellectual property ownership and license rights, including copyright, of generative and other AI output, have not been fully interpreted by courts or regulations. The United States and other countries may consider comprehensive legal compliance frameworks specifically for AI, which is a trend that may increase now that the European Commission has proposed the first such framework. Any failure or perceived failure by us to comply with such requirements could have an adverse impact on our business. AI use or management by us or others, including decisions based on automated processing or profiling, inappropriate or controversial data practices, or insufficient disclosures regarding machine learning and algorithms, have and could impair the acceptance of AI solutions or subject us to lawsuits, regulatory investigations or other harm, such as negative impacts to the value of our intellectual property or our brand. These and other deficiencies could also undermine the decisions, predictions or analysis AI applications produce, or lead to unintentional bias and discrimination, subjecting us to competitive harm, legal liability, and brand or reputational harm. The rapid evolution of AI may require us to allocate additional resources to help implement AI ethically in order to minimize unintended or harmful impacts, and may also require us to make additional investments in the development of proprietary datasets, machine learning models or other systems, which may be costly.</t>
  </si>
  <si>
    <t>Our business has become increasingly dependent on digital technologies, and we anticipate expanding the use of technology in our operations, including through artificial intelligence, process automation and data analytics. Concurrent with this growing dependence on technology is greater sensitivity to cyber attack related activities, which have frequently targeted our industry. Cyber attackers often attempt to gain unauthorized access to digital systems for purposes of misappropriating sensitive information, intellectual property or financial assets, corrupting data or causing operational disruptions as well as to prevent users from accessing systems or information and demand payment in order to regain access. These attacks may be perpetrated by third parties or insiders. Techniques used in these attacks often range from highly sophisticated efforts to electronically circumvent network security to more traditional intelligence gathering and social engineering aimed at obtaining information necessary to gain access. Cyber attacks may also be performed in a manner that does not require gaining unauthorized access, such as by causing denial-of-service attacks. In addition, our vendors, midstream providers and other business partners may separately suffer disruptions or breaches from cyber attacks, which, in turn, could adversely impact our operations and compromise our information. Although we have not suffered material losses related to cyber attacks to date, if we were successfully attacked, we could incur substantial remediation and other costs or suffer other negative consequences, including litigation risks. Moreover, as the sophistication of cyber attacks continues to evolve, we may be required to expend significant additional resources to further enhance our digital security or to remediate vulnerabilities.</t>
  </si>
  <si>
    <t>Further, we also rely on innovation in our IT and our use of or inability to adopt and deliver new technological capabilities and enhancements in line with strategic objectives, including artificial intelligence and machine learning, may put us at a competitive disadvantage (including delayed implementation and utilization that causes us to lag behind our competitors); cause us to miss opportunities to innovate or achieve efficiencies; or adversely impact our business, reputation, results of operations, and financial condition. The use of emerging technologies, including artificial intelligence, entails risks including risks relating to the possibility of intellectual property infringement or misappropriation; data privacy; potential for inaccuracy; bias; new or enhanced governmental or regulatory scrutiny, requirements, litigation, or other liability; ethical concerns; negative perceptions as to automation and artificial intelligence; cybersecurity concerns; or other complications or liabilities that could adversely affect our business, reputation, results of operations, or financial results.</t>
  </si>
  <si>
    <t>Differentiating through innovative solutions including data science, Artificial Intelligence, Machine Learning and next generation tools to unlock the power of our data and insights; and</t>
  </si>
  <si>
    <t>Our business depends significantly on effective information systems and the integrity and timeliness of the data we use to run our business. Our business strategy involves providing members and providers with easy to use products that leverage our information to meet their needs. Our ability to adequately price our products and services, provide effective and efficient service to our customers, develop new and innovative products and services (including enhanced technologies that improved connectivity across products and meet consumer expectations for engaging in their health care), automate and deploy new technologies to simplify administrative processes and clinical decision making, provide timely payments to care providers, drive administrative and operational efficiencies, and timely and accurately report our financial results depends significantly on the performance of, and integrity of the data, in our information systems. These systems require an ongoing commitment of significant resources to maintain, protect, and enhance existing systems and develop and integrate new systems, including systems powered by or incorporating artificial intelligence and machine learning (including generative AI) (AI/ML), to keep pace with continuing changes in information processing technology, evolving industry and regulatory standards, and changing customer preferences, and even with such resources there is no assurance that we will be</t>
  </si>
  <si>
    <t>Uncertainty in the development, deployment, use, and regulation of artificial intelligence in our internal processes, manufacturing operations, products, and services, as well as our business more broadly, could adversely affect us.</t>
  </si>
  <si>
    <t>In addition, AI and machine learning are still in early stages, and the introduction and incorporation of AI technologies may result in unintended consequences or other new or expanded risks and liabilities. Such risks may include (i) adverse impacts from deficient, inaccurate, or biased AI recommendations, (ii) AI technologies the company develops and adopts may not meet market requirements or become obsolete earlier than planned, and there can be no assurance that the company will realize the desired or anticipated benefits, (iii) use of AI applications could increase the risk of cybersecurity incidents, such as through unintended or inadvertent transmission of proprietary or sensitive information, or (iv) any laws, regulations or industry standards adopted in response to the emergence of AI may be burdensome.</t>
  </si>
  <si>
    <t>Our results are driven primarily by customer spending on capital equipment and services to support key technology transitions or to increase production volume in response to worldwide demand for semiconductors and displays. Spending by semiconductor customers, which include companies that operate in the foundry, logic, memory, and other semiconductor chip markets, is driven by demand for electronic products, including smartphones and other mobile devices, servers, personal computers, automotive devices, storage, and other products. The growth of data and emerging end-market drivers such as artificial intelligence, the Internet of Things, 5G networks, smart vehicles and augmented and virtual reality are also creating the next wave of growth for the industry. As a result, products within the Semiconductor Systems segment are subject to significant changes in customer requirements, including transitions to smaller dimensions, increasingly complex chip architectures, new materials and an increasing number of applications. Demand for display manufacturing equipment spending depends primarily on consumer demand for increasingly larger and more advanced TVs as well as larger and higher resolution displays for next-generation mobile devices, and investments in new types of display technologies. The timing of customer investment in manufacturing equipment is also affected by the timing of next-generation process development and the timing of capacity expansion to meet end-market demand. In light of these conditions, our results can vary significantly year-over-year, as well as quarter-over-quarter.</t>
  </si>
  <si>
    <t>gives sellers insight into online payment fraud patterns and enables them to set custom rules and alerts to manage risk. Machine learning algorithms automatically identify fraud patterns and adapt to fit a seller's operations.</t>
  </si>
  <si>
    <t>We advise our clients on and provide services related to a wide range of subjects and our ability to attract and retain clients is highly dependent upon the external perceptions of our level of service, trustworthiness, business practices, financial condition, and other subjective qualities. Negative perceptions or publicity regarding these matters or others could erode trust and confidence and damage our reputation among existing and potential clients and existing and future employees, which could make it difficult for us to attract new clients and employees and retain existing ones. Negative public opinion could also result from actual or alleged conduct by us or those currently or formerly associated with us. Damage to our reputation, including as a result of negative perceptions or publicity regarding a particular business partner, class of business, environmental matters, climate change, workforce make-up, pay equity, harassment, social justice, cybersecurity, data privacy and data protection, use of artificial intelligence or innovative technology, or our inability to meet commitments or client and stakeholder expectations</t>
  </si>
  <si>
    <t>This cloud-based subscription enables organizations to collect telemetry from endpoint, network, identity and cloud data sources and apply advanced analytics and machine learning, to quickly find and stop targeted attacks, insider abuse, and compromised endpoints. Cortex XDR has two product tiers: XDR Prevent and XDR Pro. XDR Prevent delivers enterprise-class endpoint security focused on preventing attacks. XDR Pro extends endpoint detection and response (“EDR”) to include cross-data analytics for network, cloud, and identity data. Going beyond EDR, Cortex XDR detects the most complex threats using analytics across key data sources and reveals the root cause, which can significantly reduce investigation time as compared to siloed tools and manual processes.</t>
  </si>
  <si>
    <t>Furthermore, certain of our businesses are subject to compliance with laws and regulations enacted by U.S. federal and state governments, the EU or other jurisdictions or enacted by various regulatory organizations or exchanges relating to the privacy and security of the information of clients, employees or others. The variety of applicable privacy and information security laws and regulations exposes us to heightened regulatory scrutiny, requires us to incur significant technical, legal and other expenses in an effort to ensure and maintain compliance and will continue to impact our business in the future by increasing legal, operational and compliance costs. While we have taken steps to comply with privacy and information security laws, we cannot guarantee that our efforts will meet the evolving standards imposed by data protection authorities. If we are found not to be in compliance with these privacy and security laws and regulations, we may be subject to additional potential private consumer, business partner or securities litigation, regulatory inquiries, and governmental investigations and proceedings, including class-actions. Any such developments may damage our reputation and subject us to material fines and other monetary penalties and damages, divert management’s time and attention, and lead to further enhanced regulatory oversight, any of which could have a material adverse effect on our business, results of operations, financial condition and liquidity. Additionally, we expect that developments in privacy and cybersecurity worldwide will increase the financial and reputational implications in the event of a significant breach of our or our third-party suppliers’ information technology systems. For additional information on data protection and cybersecurity regulations, see Item 1. Business – Regulation – Privacy, Data Protection, Cybersecurity and Artificial Intelligence Requirements, and Part II, Item 7. MD&amp;A – Enterprise Risk Management – Operational Risk Management – Cybersecurity Risk.</t>
  </si>
  <si>
    <t>The same cybersecurity threats that predominate across most industries challenge Tyler and our clients as well. These threats range from crude phishing attempts to distributed denial-of-service disruptions to sophisticated malware and ransomware, among others. The evolving use of artificial intelligence increases the risk of cyberattacks and data breaches, which themselves can evolve more rapidly when artificial intelligence is used to facilitate the attack. We are acutely aware that these same threats exist for our acquisition targets, our suppliers, and our third-party business partners, and a cybersecurity incident or vulnerability experienced by any of these entities could also materially and/or adversely impact our business operations and/or performance, both operational and financial, and could harm our reputation and/or competitive position. In addition, vulnerabilities in our clients’ on-premises infrastructure have in the past and may in the future be exploited by bad actors, with the resulting impacts being linked to or attributed to, correctly or incorrectly, our software or services, which could also harm our business, reputation, and future financial results, even if our software or services were not the cause of the exploitation. Given the criticality of a strong cybersecurity posture, we continuously and conscientiously invest in our security infrastructure, tooling, and related resources.</t>
  </si>
  <si>
    <t>In 2020, we used $442 million for investing activities, including $117 million for purchases of property, plant and equipment; $319 million, net of $11 million of cash acquired, for the acquisition of Eggplant Topco Limited ("Eggplant"), a software test automation platform provider that uses artificial intelligence and machine learning to automate test creation and test execution; and $38 million, net of cash acquired, for other acquisition activities; partially offset by receipt of insurance proceeds of $32 million for property, plant and equipment damaged in the 2017 northern California wildfires.</t>
  </si>
  <si>
    <t>• WildFire. This cloud-based or appliance-based subscription provides protection against targeted malware and advanced persistent threats and provides a near real-time analysis engine for detecting previously unseen malware while resisting attacker evasion techniques. The core component of this subscription is a sandbox environment that can operate on an end-customers’ private cloud or our public cloud, where files can be run and monitored for more than 100 behavioral characteristics that identify the file as malware. A machine learning module derived from the cloud sandbox environment is now delivered in-line on the ML-powered Next-Generation Firewalls to identify the majority of unknown threats without cloud connectivity. Once identified, whether in the cloud or in-line, preventive measures are automatically generated and delivered to all subscribed devices in seconds or less. By providing this as a cloud-based subscription, all of our end-customers benefit from malware found on any of our end-customer’s networks.</t>
  </si>
  <si>
    <t>In addition to historical information, this Annual Report on Form 10-K contains “forward-looking statements” within the meaning of applicable securities laws, including statements related to our product development plans and new or enhanced offerings; our business, strategy, artificial intelligence (“AI”) and innovation momentum; our market and AI opportunity and future growth; market and AI trends; macroeconomic conditions; fluctuations in foreign currency exchange rates; strategic investments; customer success and groups; and industry positioning. In addition, when used in this report, the words “will,” “expects,” “could,” “would,” “may,” “anticipates,” “intends,” “plans,” “believes,” “seeks,” “targets,” “estimates,” “looks for,” “looks to,” “continues” and similar expressions, as well as statements regarding our focus for the future, are generally intended to identify forward-looking statements. Each of the forward-looking statements we make in this report involves risks, uncertainties and assumptions based on information available to us as of the date of this report. Such risks and uncertainties, many of which relate to matters beyond our control, could cause actual results to differ materially and adversely from these forward-looking statements. Factors that might cause or contribute to such differences include, but are not limited to, those discussed in the section titled “Risk Factors” in Part I, Item 1A of this report and elsewhere herein. The risks described herein and in Adobe’s other filings with the U.S. Securities and Exchange Commission (the “SEC”), including our Quarterly Reports on Form 10-Q to be filed in fiscal 2026, should be carefully reviewed. Undue reliance should not be placed on the forward-looking financial information set forth in this report, which reflects estimates based on information available as of the date of this report. Adobe assumes no obligation to, and does not currently intend to, update these forward-looking statements.</t>
  </si>
  <si>
    <t>A failure to effectively anticipate or adapt to new technologies (including those that use artificial intelligence (“AI”)) and changes in customer expectations and behavior could significantly adversely affect our competitive position with respect to the leisure time and discretionary spending of our customers and, as a result, affect our business and results of operations. Competition may also reduce our expected growth of future cash flows which may contribute to future impairments of our franchises and goodwill and our ability to meet cash flow requirements, including debt service requirements. For additional information regarding the competition we face, see “Item 1. Business - Competition” and “Item 1. Business - Regulation and Legislation.”</t>
  </si>
  <si>
    <t>The semiconductor equipment industry is currently experiencing growth from multiple drivers, such as demand for chips providing computational power and connectivity for Artificial Intelligence (“AI”) applications and continued need for chips from leading edge foundry and logic chip manufacturers that support mobile devices. Qualification of early extreme ultraviolet (“EUV”) lithography processes and equipment is driving growth at leading logic/foundry and dynamic random-access memory (“DRAM”) manufacturers. Expansion of the Internet of Things (“IoT”) together with the increasing adoption of electrical vehicles and the need for automobile connectivity are accelerating trailing-edge node technology conversions and capacity expansions. Intertwined in these areas, spurred by data storage and connectivity needs, is the growth in demand for memory chips. Finally, China is emerging as a major region for manufacturing of logic and memory chips, adding to its role as the world’s largest consumer of ICs. Government initiatives are propelling China to expand its domestic manufacturing capacity and attracting semiconductor manufacturers from Taiwan, Korea, Japan and the US. China is currently seen as an important long-term growth region for the semiconductor capital equipment sector.</t>
  </si>
  <si>
    <t>The exploration and production of oil, NGL and natural gas is a highly competitive business. Occidental has many competitors (including national oil companies), some of which: (i) are larger and better funded; (ii) may be willing to accept greater risks; (iii) have greater access to capital; (iv) have substantially larger staffs; or (v) have special competencies. Results of operations, reserves replacement and the level of oil and gas production depend, in part, on Occidental’s ability to profitably acquire additional reserves. Competition for access to reserves may make it more difficult to find attractive investment opportunities or require delay of reserve replacement efforts. Further, during periods of low product prices, any cash conservation efforts may delay production growth and reserve replacement efforts. Also, there is substantial competition for capital available for investment in the oil and natural gas industry. Occidental’s failure to acquire properties, potentially grow production, replace reserves and attract and retain qualified personnel could have a material adverse effect on its cash flows and results of operations. Further, as its competitors use or develop new technologies (including with respect to their generative artificial intelligence capabilities), Occidental may be placed at a competitive disadvantage, and competitive pressures may force it to implement new technologies at a substantial cost.</t>
  </si>
  <si>
    <t>In December 2021, we launched our AI Academy. The AI Academy is intended to educate and empower our employees to identify and integrate AI and machine learning solutions into every Moderna system and process to bring mRNA medicines to patients. In 2025, we delivered a targeted learning portfolio focused on practical AI skills designed to build durable habits and fundamentally change how employees work.</t>
  </si>
  <si>
    <t>subject to potentially differing interpretations, including those relating to artificial intelligence, the proliferation of</t>
  </si>
  <si>
    <t>We believe that the comprehensiveness and breadth of our cloud applications offerings differentiate us from many of our competitors that offer more limited or specialized applications. Our cloud applications offerings are designed to support connected business processes in the cloud and are centered on an intuitive and conversational user experience, a responsive, open and flexible business core and a common data model. We believe Oracle Fusion Cloud ERP is a strategic suite of applications that is foundational to facilitating and extracting more business value out of the adoption of other OCA offerings, such as Oracle Fusion Cloud HCM and Oracle Fusion Cloud EPM, as customers realize the value of a common data model that spans across core business applications. We believe our cloud applications offerings together remove business boundaries between front- and back-office activities. Our cloud applications offerings are designed to deliver a secure data isolation architecture and flexible upgrades; self-service access controls for users; a Service-Oriented Architecture; built-in social, mobile and business insight capabilities (analytics); and a high performance, high availability infrastructure based on OCI. These cloud applications capabilities are designed to simplify customer IT environments, reduce time to implement and upgrade, enable agility, reduce risk and provide a user-friendly experience. Our cloud applications offerings incorporate advanced technologies such as AI, Internet-of-Things (IoT), machine learning, blockchain, digital assistants and advances in the “human interface” and how users interact with OCA offerings within a business context or to augment human capabilities to enhance productivity.</t>
  </si>
  <si>
    <t>The third layer of our strategy addresses pervasive intelligence in new electronics. It starts with providing solutions and services to develop AI-enhanced systems and includes machine learning, deep learning and digital twin capabilities being added to the Cadence computational software and computational hardware portfolio to make IP and tools more automated and to produce optimized results faster. It also includes deploying generative AI techniques and LLMs to provide a rich set of co-pilots or design assistants to accelerate the design process.</t>
  </si>
  <si>
    <t>reductions of advertising by marketers due to illegal, illicit, or otherwise objectionable content made available on our products by third parties, questions about our user data practices or the security of our platform, concerns about brand safety or potential legal liability, or uncertainty regarding regulatory developments or their own legal and compliance obligations, including with respect to artificial intelligence;</t>
  </si>
  <si>
    <t>Workday People Experience applications, which we currently expect to be available in fiscal 2021, will use machine learning to curate unique experiences by user, such as guidance in career development, answers to human resources and payroll questions, and customized content</t>
  </si>
  <si>
    <t>The legislative and regulatory environment is beyond our control, may change rapidly and unpredictably and may negatively influence our revenue, costs, earnings, growth, liquidity and capital levels. In addition, some rules and regulations may be subject to litigation or other challenges that delay or modify their implementation and impact on us. Adoption of new technologies, such as distributed ledger technologies, artificial intelligence and machine learning technologies, can present unforeseen challenges in applying and relying on existing compliance systems.</t>
  </si>
  <si>
    <t>We are increasingly evaluating and deploying AI technologies, including generative AI and machine learning, across various aspects of our business. AI presents evolving risks that may be difficult to predict or mitigate. These risks include heightened data privacy, cybersecurity, and data protection risks, as the use of AI may involve processing sensitive data and, in some cases, sharing data with third-party providers. Such use may increase the risk of unauthorized access to, misuse, or disclosure of confidential information or personal data, introduce system vulnerabilities, and enable more sophisticated fraud and cyber-attacks. Any such event could result in operational disruptions, remediation costs, litigation, regulatory scrutiny, and reputational damage.</t>
  </si>
  <si>
    <t>Furthermore, our information technology systems, and the systems of our customers, vendors, suppliers, and other third-party service providers, are subject to cyber-attacks or other security incidents including computer viruses or other malicious codes, phishing attacks, unauthorized access attempts, cyber extortion, business email compromise, deepfake or social engineering schemes, denial of service attacks, hacking, ransomware, or other cyberattacks attempting to exploit vulnerabilities. Cybercriminals have increasingly demonstrated advanced capabilities, such as use of zero-day vulnerabilities, and rapid integration of new technology such as generative artificial intelligence. Such incidents could result in unauthorized access to information including customer, consumer or other company confidential data as well as disruptions to operations. Continued geopolitical conflicts have overall heightened the risk of cyberattacks. We, and the third-parties we do business with, have experienced in the past, and expect to continue to experience, cybersecurity threats and attacks, although to date none had a material impact on our operations or business. To address the risks to our information technology systems and data, we maintain an information security program that includes updating technology, developing security policies and procedures, implementing and assessing the effectiveness of controls, monitoring and routine testing of our information systems, conducting risk assessments of third-party service providers and designing business processes to mitigate the risk of such breaches. We believe that these preventative actions provide adequate measures of protection against security breaches and generally reduce our cybersecurity risks. However, cyber-threats are constantly evolving, are becoming more sophisticated including through the increased adoption of artificial intelligence and are being made by groups of individuals with a wide range of expertise and motives, which increases the difficulty of detecting and successfully defending against them. There can be no assurance that these measures will prevent or limit the impact of a future incident. Moreover, the development and maintenance of these measures require continuous monitoring as technologies change and efforts to overcome security measures evolve and leverage artificial intelligence. Additionally, we rely on services provided by third-party vendors for certain information technology processes and functions, which makes our operations vulnerable to a failure by any one of these vendors to perform adequately or maintain effective internal controls. If we are unable to prevent or adequately respond to and resolve an incident, it may have a material, negative impact on our operations or business reputation, and we may experience other adverse consequences such as loss of assets, remediation costs, litigation, regulatory investigations, and the failure by us to retain or attract customers following such an event.</t>
  </si>
  <si>
    <t>Compliance with federal, state, and foreign laws relating to data privacy, data security, artificial intelligence, marketing and consumer protection involves significant expenditure and resources, and any actual or perceived failure by us or our vendors to comply may result in significant liability, litigation or other legal action against us, negative publicity, an erosion of trust, and/or result in regulatory scrutiny, fines and penalties and could materially adversely affect our business, results of operations, and financial condition.</t>
  </si>
  <si>
    <t>We designed an intelligent lightweight agent that is installed on each endpoint. These agents incorporate identification and prevention of known malware, machine learning for unknown malware, exploit blocking and advanced behavioral techniques, to protect workloads across all endpoints while capturing and recording high fidelity endpoint data. Our agents continue to protect workloads running on endpoints even when offline. The agent recommences transmitting data to our Falcon platform when the connection to the cloud has been re-established. Our lightweight agent occupies less than 35 megabytes of storage space on the endpoint and is built to support Windows, Mac and Linux operating systems. The agent is hardened against attacks and uses a combination of kernel and user-mode modules to collect high fidelity endpoint events as they take place on a system. It correlates these events with a local situational model on the endpoint, analyzes via agent-based machine learning models and is capable of taking a variety of preventative and responsive actions on the endpoint, either automatically or via human control. Events are streamed by the agent to the cloud in real time in order to be further analyzed in the Threat Graph, where additional correlation and AI algorithms can be applied. The agent is also capable of being remotely reconfigured in real time based on analytics in our cloud platform in order to collect and analyze different events or take other actions.</t>
  </si>
  <si>
    <t>Our success depends, in part, on our ability to develop and implement innovative technology, data and analytic solutions that anticipate, lead, keep pace with or respond to rapid and continuing changes in technology both for internal operations, for maintaining industry standards, meeting client preferences and gaining competitive advantage. We may not be successful in anticipating or responding to these developments in a timely and cost-effective manner or in attracting and maintaining personnel with the necessary skills in this area. Our ideas may not lead to the desired internal efficiencies or be accepted in the marketplace. In addition, we may not be able to implement technology-based solutions as quickly as desired if, for example, greater resources are required than originally expected or resources are otherwise needed elsewhere. The effort to gain technological and data expertise and develop new technologies or analytic techniques in our business requires us to incur significant cost and attract qualified technical talent who are in high demand. Our competitors are seeking to develop competing or new technologies, and their success in this space may impact our ability to differentiate our services to our clients through the use of unique technological solutions. If we do not keep up with technological changes or execute effectively on our strategic initiatives, our business and results of operations could be adversely impacted. For example, incorporating artificial intelligence (‘AI’) into certain product offerings is becoming more important in our operations, particularly as our competitors, including new entrants focused on using technology and innovation, such as generative or agentic AI, digital platforms, data analytics, robotics and blockchain, seek to simplify and improve the client experience, increase efficiencies, alter business models and effect other potentially disruptive changes in the industries in which we operate. Additionally, rapid advances in generative and agentic AI may enable certain clients to perform internally, automate, or obtain through low-cost digital tools analytical, benchmarking, modeling, drafting or other work that they have historically relied on us to provide, which could reduce demand for some of our services and adversely affect our revenues and growth. If we fail to keep pace with rapidly evolving AI and other technological developments, our competitive position and business results may be negatively impacted. In certain cases, we may decide, based on perceived business needs, to make investments that may be greater than we currently anticipate. If we cannot offer new technologies or data and analytic services or solutions as quickly or effectively as our competitors, or if our competitors develop more cost-effective technologies or analytic tools, it could have a material adverse effect on our ability to obtain and complete client engagements. There are significant risks involved in our efforts to keep pace with technological developments and no assurance can be provided that the usage of such technology will enhance our business or assist us in being more efficient or profitable. While development and enhancement of our technology systems may improve the efficiency of data analytics and reduce certain costs, there is no assurance that the benefits related to such advancements will outweigh such investment costs or outweigh such risks. In addition, we face pressure from non‑traditional competitors that may innovate or scale faster, deploy lower‑cost digital solutions, or enable clients to self-serve. Data quality, integrity, lineage and availability are increasingly critical to our offerings; deficiencies could reduce the effectiveness of our solutions or impair client outcomes. Certain AI use cases may generate inaccurate, biased or otherwise unreliable outputs or require enhanced human oversight, governance and controls, and evolving legal and regulatory frameworks may restrict how we collect, use and share data and deploy AI‑enabled tools.</t>
  </si>
  <si>
    <t>We are building a distributed computing fabric – across cloud and the edge – to help every organization build, run, and manage mission-critical workloads anywhere. In the next phase of innovation, artificial intelligence (“AI”) capabilities are rapidly advancing, fueled by data and knowledge of the world. We are enabling metaverse experiences at all layers of our stack, so customers can more effectively model, automate, simulate, and predict changes within their industrial environments, feel a greater sense of presence in the new world of hybrid work, and create custom immersive worlds to enable new opportunities for connection and experimentation.</t>
  </si>
  <si>
    <t>Commission, the Health Insurance Portability and Accountability Act of 1996, the Family Medical Leave Act of 1993, the ACA, federal and state labor and employment laws, and state data breach notification and data privacy laws, such as the California Consumer Privacy Act, as amended. Our European operations are subject to the European Union’s General Data Privacy Regulation. Failure to comply with such laws and regulations could result in the imposition of consent orders or civil and criminal penalties, including fines, which could damage our reputation and have an adverse effect on our results of operations or financial condition. We could be subject to litigation or reputational risk if we or our third-party providers fail to utilize data practices sufficient to safeguard proprietary, confidential, and personal or identifying information. The regulatory framework for privacy, AI, and machine learning issues are rapidly evolving and future enactment of more restrictive laws, rules, or regulations and/or future enforcement actions or investigations could have a materially adverse impact on us through increased costs or restrictions on our business and noncompliance could result in regulatory penalties and significant legal liability.</t>
  </si>
  <si>
    <t>Our growth continues to be driven by the expansion of our clients' businesses, our internal development of innovative solutions, our focused sales and marketing efforts and our deepening reach across global financial ecosystems. Strategic acquisitions and partnerships have further enhanced our offerings, diversified our client portfolio, and expanded our reach into new and attractive markets aligned with our long-term objectives. As we advance our transformation into a platform company, we are embedding artificial intelligence ("AI") across our solutions and operations. We have shifted to a functional operating model, streamlining decision-making, fostering closer collaboration across the organization and with our clients. By reallocating resources toward high-value, integrated client experiences and modernizing our technology infrastructure, we are strengthening our competitive position and operational resilience.</t>
  </si>
  <si>
    <t>For additional information on data protection and cybersecurity regulations, see Item 1. Business – Regulation – Privacy, Data Protection, Cybersecurity and Artificial Intelligence Requirements, and Part II, Item 7. MD&amp;A – Enterprise Risk Management – Operational Risk Management – Cybersecurity Risk.</t>
  </si>
  <si>
    <t>We will continue to incur costs related to our deployment of artificial intelligence and compliance with applicable laws and regulations governing data collection, processing and retention. Any actual or perceived noncompliance could result in reputational harm, enforcement actions or other proceedings and fines or penalties, any of which could have a material adverse effect on our results of operations, financial condition, cash flows and/or prospects.</t>
  </si>
  <si>
    <t>Table of Contents ​ Index to Financial Statements ​ As artificial intelligence becomes more prevalent in the workplace, it may present new considerations that could affect our business and operating results. We have begun leveraging AI and machine learning capabilities for our employees to use in their day-to-day operations. Inadequate investment in or unsuccessful development of those AI capabilities may result in us lagging behind our competitors in terms of improving operational efficiencies. Implementation of these technologies may involve challenges such as potential shortages in required data to train internal AI models, scarcity of skilled talent to effectively deploy internal AI initiatives, or the possibility that AI tools we develop or utilize may not achieve their desired or intended benefits performance or cost-efficiency objectives. Use of third-party AI tools may introduce information security, data privacy and legal or regulatory risks. Failure to properly manage these risks could negatively impact our business, reputation and operating results. We may have difficulty managing our growth. We have significantly and rapidly expanded the size of our Company. Our growth may significantly strain our management, operational and financial resources and systems. In addition, as a reporting company, we are subject to the reporting requirements of the Securities Exchange Act of 1934 and the Sarbanes-Oxley Act of 2002, or the Sarbanes-Oxley Act. The requirements of these rules and regulations subject us to certain accounting, legal and financial compliance costs and may strain our management and financial, legal and operational resources and systems. An inability to manage our growth effectively or the increased strain on our management of our resources and systems could result in deficiencies in our disclosure controls and procedures or our internal control over financial reporting and could negatively impact financial condition, results of operations and our cash available for distribution. Potential losses may not be covered by insurance. We currently carry commercial general liability, property, business interruption, including loss of rental income, and other insurance policies to cover insurable risks to our Company. We select policy specifications, insured limits and deductibles which we believe to be appropriate and adequate given the relative risk of loss, the cost of the coverage and standard industry practices. Our insurance policies contain industry standard coverage terms, limits and exclusions. We do not carry insurance for generally uninsurable events, such as loss from war or nuclear reaction. We insure other catastrophic events, such as floods, earthquakes and hurricanes based on commercially reasonable deductible limits, and such insurance may be insufficient to fully cover our losses. For example, an earthquake in California, could significantly impact multiple properties, the aggregate deductible amounts could be significant and the limits we purchase could prove to be insufficient, which could materially and adversely impact our business, financial condition and results of operations. Furthermore, a catastrophic regional event could also severely impact some of our insurers rendering them insolvent or unable to fully pay on claims despite their current financial strength. We may discontinue purchasing insurance against earthquake, flood or windstorm or other perils on some or all of our properties in the future if the cost of premiums for any of these policies exceeds, in our judgment, the value of the coverage relative to the risk of loss. In addition, many of our buildings contain extensive and highly valuable technology-related improvements. Under the terms of our agreements with customers, customers are obligated to maintain adequate insurance coverage applicable to such improvements and under most circumstances use their insurance proceeds to restore such improvements after a casualty event. In the event of a casualty or other loss involving one of our buildings with extensive installed tenant improvements, our customers may have the right to terminate their leases if we do not rebuild the base building within prescribed times. In such cases, the proceeds from customers’ insurance will not be available to us to restore the improvements, and our insurance coverage may be insufficient to replicate the technology-related improvements made by such customers. Furthermore, the terms of our mortgage indebtedness at certain of our properties may require us to pay insurance proceeds over to our lenders under certain circumstances, rather than use the proceeds to repair the property. If we or one or more of our customers experience a loss which is uninsured or which exceeds policy limits, we could lose the capital invested in the damaged properties as well as the anticipated future cash flows from those properties. In addition, if the damaged properties are subject to recourse indebtedness, we would continue to be liable for the indebtedness, even if these properties were irreparably damaged. 35</t>
  </si>
  <si>
    <t>These laws and regulations are not consistent across jurisdictions and are subject to change and evolving interpretations, and we expect significant new regulations will affect emerging technologies, such as AI. As we expand our products and services and evolve our business models, we have, and may in the future, become subject to additional changing regulations and heightened regulatory scrutiny. Our ability to adopt emerging technologies, including AI, and to innovate for our customers and operate our business may be harmed by the uncertainty and complexity created by the regulatory environment. For example, in May 2024, the European Parliament and the Council adopted the Artificial Intelligence Act (“AI Act”) that will regulate AI systems that affect individuals located in the EU. Compliance with the AI Act, and similar emerging laws, may add significant costs to our business and may require us to change certain business practices to comply. In addition, some of our offerings, such as our lending and payments products, require licenses to operate. Our inability to obtain or maintain a license, or to comply with current or new license requirements, may materially harm our ability to operate in specific jurisdictions or subject us to regulatory fines or penalties.</t>
  </si>
  <si>
    <t>through the use of artificial intelligence. These fraudulent activities have resulted in increased fraud losses to us and</t>
  </si>
  <si>
    <t>In response to the aforementioned challenges and trends, we are accelerating growth in our areas of strategic focus, which include the Intelligent Edge and High Performance Computing and Artificial Intelligence ("HPC &amp; AI") businesses while at the same time, we are strengthening our core Compute and Storage businesses, doubling down in key areas of growth, and accelerating our as-a-service pivot to become the edge-to-cloud platform-as-a-service choice for our customers and partners</t>
  </si>
  <si>
    <t>Our business is also subject to technological change and advances, such as growth in industrial automation and increased digitization. In addition, our use of emerging and evolving technologies such as artificial intelligence and machine learning, which we expect to continue to increase over time, presents business, reputational and legal and compliance risks, including risks related to data sourcing, design flaws, integration issues, security threats, privacy protections and the ability to develop sufficient protection measures. Artificial intelligence technologies are rapidly developing, and our business may be adversely affected if we cannot successfully integrate these technologies into our business processes and product and service offerings in a timely, cost-effective, compliant and responsible manner. The introduction of innovative and disruptive technologies in the segments in which we operate also poses risks in the form of new competitors, market consolidation, substitutions of existing products, services or solutions, niche players, new business models and competitors that are faster to market with new or more cost-effective products or services. Existing and new competitors offer parts or services for our installed base, and if the customers that purchase our products and services select our competitors or we otherwise fail to maintain or renew service relationships, this can erode our revenue and profitability.</t>
  </si>
  <si>
    <t>factors affecting our reputation or brand image (including any actual or perceived inability to achieve our goals or commitments, whether related to sustainability, customers, employees, or other topics), and public perceptions regarding our positions on social or ethical issues and our development and use of artificial intelligence, machine learning, and automation technologies, products, and services;</t>
  </si>
  <si>
    <t>Taha Kass-Hout . Dr. Kass-Hout, MD, MS has served as GE HealthCare’s Chief Science and Technology Officer since January 2023, where he leads the Company’s Science and Technology organization, as well as efforts to drive growth through clinical research and the advancement of digital and machine learning capabilities. Prior to his role with GE HealthCare, Dr. Kass-Hout served as Vice President of Machine Learning, Distinguished Engineer and Chief Medical Officer at Amazon from May 2017 to January 2023, where he led the company’s cloud health AI strategy, products, and services, and was a key contributor to Amazon health initiatives, including pharmacy and diagnostics. In 2020, he led teams at Amazon responsible for developing the science, technology, and scale for Amazon’s COVID-19 lab, including Amazon’s first FDA authorization for testing its associates globally – later offered to the public for at-home testing. Dr. Kass-Hout also served as the FDA’s first Chief Health Informatics Officer from 2013 to 2016, leading the U.S. President’s precision medicine initiative, precisionFDA.</t>
  </si>
  <si>
    <t>We use, develop, and incorporate within our technology platform and services, systems and tools that incorporate AI and machine learning, including generative AI. Although we strive to establish and maintain appropriate governance and risk management processes, ineffective or inadequate AI development or deployment practices by us or third-party vendors could result in unintended consequences such as AI algorithms that produce inaccurate output or that are based on biased, incomplete, and/or inaccurate datasets. Despite implementing policies and safeguards to prevent unauthorized disclosures, our use of AI may still pose heightened security and privacy risks, which we seek to mitigate by relying on proprietary or “walled-garden” environments to enhance data protection and operational controls and maintain confidentiality. Any of the foregoing may result in harm to our business, results of operations, or reputation. Compliance with new or changing laws, regulations, or industry standards relating to AI may impose significant operational costs and limit our ability to develop, deploy, or use AI and machine learning technologies.</t>
  </si>
  <si>
    <t>This document contains forward-looking statements within the meaning of the federal securities laws. Any statements that do not relate to historical or current facts or matters are forward-looking statements. You can identify some of the forward-looking statements by the use of forward-looking words, such as “may,” “will,” “could,” “would,” “project,” “believe,” “anticipate,” “expect,” “estimate,” “continue,” “potential,” “plan,” “forecast,” and the like, or the use of future tense. Statements concerning current conditions may also be forward-looking if they imply a continuation of current conditions. Examples of forward-looking statements include, but are not limited to, statements concerning: the impact of the global macroeconomic environment, including tariffs; expectations regarding demand trends, market opportunities and our market position, including related to artificial intelligence (“AI”); our product plans and business strategies; consumer trends and market conditions; expectations regarding our future financial performance; expectations regarding our product development and technology plans; expectations regarding capital expenditure plans and investments; expectations regarding our tax resolutions, effective tax rate and our unrecognized tax benefits; expectations regarding the merits of our position and our plans with respect to certain litigation matters; our beliefs regarding our capital allocation plans, including our quarterly dividend program and our share repurchase program, and the sufficiency of our available liquidity to meet our working capital, debt and capital expenditure needs; and our expectations regarding the completed separation of our hard disk drive (“HDD”) and Flash business units, including the disposition of our retained stake in Sandisk Corporation.</t>
  </si>
  <si>
    <t>Table of Contents to compete successfully against existing or new competitors. Increased competition has and may in the future result in price reductions, reduced margins, or loss of market share, any of which could materially and adversely affect our results of operations, financial position, and cash flows. We are dependent on market acceptance of our new product introductions and product innovations for future revenue and failure of such introductions or innovations in a timely manner could cause our operating results to suffer. Substantially all markets in which we operate are impacted by technological change or change in consumer tastes and preferences, which are rapid in certain end markets. Our operating results depend substantially upon our ability to continually design, develop, introduce, and sell new and innovative products; to modify existing products; and to customize products to meet customer requirements driven by such change. There are numerous risks inherent in these processes, including the risk that we will be unable to anticipate the direction of technological change or that we will be unable to develop and market profitable new products and applications in time to satisfy customer demands. The pace of technological change continues to accelerate and our ability to react effectively to such change may present significant competitive risks. The pace of technological change is increasing at an exponential rate. The continued creation, development, and advancement of new technologies such as artificial intelligence (“AI”), blockchain, quantum computing, data analytics, 3-D printing, robotics, sensor technology, data storage, neural networks, and augmented reality, as well as other technologies in the future that are not foreseen today, continue to transform our processes, products, and services. In order to remain competitive, we will need to stay abreast of such technologies, require our employees to continue to learn and adapt to new technologies, be able to integrate them into our current and future business models, products, services, and processes, and also guard against existing and new competitors disrupting their business using such technologies. Our strategy, value creation model, operating model, and innovation ecosystem have important technological elements and certain of our products and offerings are based on technological advances, including AI, machine learning, advanced analytics, and the Internet of Things. Increasing use of AI may expose us to social and ethical issues, which may result in reputational harm and liability. In addition, we will need to compete for talent in a competitive market that is familiar with such technologies including upskilling our workforce. There can be no assurance we will continue to compete effectively with our industry peers due to technological changes, which could result in a material adverse effect on our business and results of operations. Risks and uncertainties related to the development and use of AI could harm our business, damage our reputation, or give rise to legal or regulatory action. AI technologies are complex and rapidly evolving, and we face significant competition, including from our own clients, who may develop their own internal AI-related capabilities, which can lead to reduced demand for our products. The development, adoption, and use of AI technologies is still in the early stages and involve significant risks and uncertainties, which may expose us to legal, reputational, and financial harm. AI algorithms and training methodologies may be flawed, and datasets may be overbroad, insufficient, or contain biased information. Moreover, the use of AI may give rise to risks related to harmful content, accuracy, bias, intellectual property infringement or misappropriation, defamation, data privacy, cybersecurity, and health and safety, among others, and also bring the possibility of new or enhanced governmental or regulatory scrutiny, litigation, or other legal liability, or ethical concerns that could adversely affect our business, reputation, or financial results. Pressure to lower our prices has and may in the future result in price erosion. We have experienced, and may in the future experience, pressure to lower our prices. Although pricing actions initiated in recent years have positively impacted our net sales, we have historically experienced price erosion averaging from 1% to 2% each year. To maintain our margins, we must continue to reduce our costs by similar amounts. We cannot provide assurance that pressure to reduce our prices will not have a material adverse effect on our margins, results of operations, financial position, and cash flows. We may be negatively affected as our customers and vendors continue to consolidate. Many of the industries to which we sell our products, as well as many of the industries from which we buy materials, have become more concentrated in recent years, including the automotive, data and devices, and aerospace and 12</t>
  </si>
  <si>
    <t>: We provide a portfolio of offerings that help our customers improve the agility and productivity of key workflows by analyzing and acting on operational data in real-time. Our primary focus is on frontline workers in Zebra’s end markets, including retail, transportation and logistics, manufacturing, and healthcare. Our workflow optimization solutions include software-based offerings, which include workforce management, workflow execution and task management, communication and collaboration-based offerings, demand-sensing, price optimization, and prescriptive analytics. These offerings are typically delivered through cloud-based software subscriptions and leverage big data, artificial intelligence, and mobile and web applications to provide customers with real-time visibility and actionable insights about their business. By analyzing labor, inventory, transactional and real-time situational data, these offerings are able to forecast demand, prescribe actions, schedule workers, and enhance collaboration. We are leveraging artificial intelligence to automate the detailed generation of tasks within complex workflows, bring knowledge and product companions to workers and deliver conversational interfaces that power our overall frontline experience. Our software-based offerings are available with multiple service levels, often contracted through multi-year service agreements. We also provide managed service offerings comprised of software and hardware bundled together, which include a range of physical inventory management offerings for retail, including offerings for full store physical inventories, cycle counts, and analytics.</t>
  </si>
  <si>
    <t>We use quantitative models to help manage many different aspects of our businesses. As an input to our overall assessment of capital adequacy, we use models to measure the amount of credit risk, market risk and operational risk we face. We also use models for interest rate risk management and liquidity planning. During the preparation of our consolidated financial statements, we sometimes use models to measure the value of asset and liability positions for which reliable market prices are not available. We also use models to support many different types of business decisions including trading activities, investment, hedging, asset-and-liability management and whether to change business strategy. We also use artificial intelligence and machine learning models to automate or enhance certain business processes. Weaknesses in the underlying model including input data, assumptions, parameters, or implementation, as well as inappropriate model use, could result in unanticipated and adverse consequences, including material loss and material non-compliance with regulatory requirements or</t>
  </si>
  <si>
    <t>As a global organization, we are subject to data privacy and data protection laws, rules, and customer-imposed controls as a result of producing, collecting, processing, storing and transmitting confidential, personal and/or sensitive data in the course of our business. A significant number of countries where we operate have enacted privacy or data protection laws, rules and regulations, the majority of which have extraterritorial scope, creating significant compliance challenges as we seek to maintain our global reach, with significant penalties for non-compliance, based on total worldwide annual revenue from the preceding financial year. In some cases, there are restrictions on the transfer of personal data outside the home country. More recently, privacy and data protection regulators are paying special attention to emerging issues linked to new digital technologies, such as the use of artificial intelligence, biometrics, and surveillance technologies, which pose unique challenges to existing privacy and data protection paradigms. For example, in the U.S., individual states regulate data breach and security requirements, and multiple governmental bodies assert authority over aspects of the protection of personal privacy. European laws require us to have an approved legal mechanism to transfer personal data out of Europe, and the EU General Data Protection Regulation imposes significantly stricter requirements in how we collect and process personal data. Several countries, such as China, have passed laws that require personal data relating to their citizens to be maintained on local servers and impose additional data transfer restrictions. Any actual or perceived noncompliance with these laws, rules and regulations, our internal policies and procedures or our contracts governing the processing of personal data could result in significant consequences, including, among other things, business interruption, sanctions and significant pecuniary fines, regulatory inquiries and investigations, adverse publicity, loss of competitive advantage and customer trust, as well as privacy litigation and civil lawsuits with damages, any of which may adversely affect our business, reputation and financial statements. The importance of privacy and data protection laws, rules and regulations for our industry specifically is constantly growing, as personal data is an integral part of doing business in our sectors, and the legal standards are evolving and becoming more complex worldwide.</t>
  </si>
  <si>
    <t>Veeva AI adds agentic artificial intelligence (“AI”) to our proprietary Veeva Vault platform and deep, industry-specific agents for Veeva applications. Veeva AI Agents work seamlessly within Veeva applications and have direct, secure access to data, documents, and workflows.</t>
  </si>
  <si>
    <t>customers, including the use of artificial intelligence and machine learning solutions, to interact with suppliers, sell their products and services, and support and grow their customer base. Our ability to innovate our own technology infrastructure and appropriately address user experience could affect our ability to compete. Although we believe that our products and services have advantages over our competitors, we may not be able to realize and maintain these advantages.</t>
  </si>
  <si>
    <t>19. Segment Data We design, manufacture and market orthopedic reconstructive products; sports medicine, biologics, extremities and trauma products; CMFT products; surgical products; and a suite of integrated digital and robotic technologies that leverage data, data analytics and artificial intelligence. Our chief operating decision maker (“CODM”) allocates resources to achieve our operating profit goals through three operating segments. These operating segments, which also constitute our reportable segments, are Americas; EMEA; and Asia Pacific. 86 Our CODM evaluates performance based upon segment operating profit exclusive of operating expenses and income pertaining to certain inventory and manufacturing-related charges, intangible asset amortization, goodwill and intangible asset impairment, restructuring and other cost reduction initiatives, quality remediation, acquisition, integration, divestiture and related, litigation, certain European Union Medical Device Regulation expenses, certain research and development expenses, other charges and corporate functions (collectively referred to as “Corporate items”). Corporate functions include corporate legal, finance, information technology, human resources and other corporate departments as well as stock-based compensation and certain operations, distribution, quality assurance and regulatory expenses. Intercompany transactions have been eliminated from segment operating profit. Our Americas operating segment is comprised principally of the U.S. and includes other North, Central and South American markets. This segment also includes research, development engineering, medical education, and brand management for our product category headquarter locations. Our EMEA operating segment is comprised principally of Europe and includes the Middle East and African markets. Our Asia Pacific operating segment is comprised principally of Japan, China and Australia and includes other Asian and Pacific markets. The EMEA and Asia Pacific operating segments include the commercial operations as well as regional headquarter expenses to operate in those markets. Since the Americas segment includes additional costs related to centralized product category headquarter expenses, profitability metrics in this operating segment are not comparable to the EMEA and Asia Pacific operating segments. In 2023, the segment operating profit measures our CODM reviews were revised. Certain support function costs from our operating segments are now included in Corporate items. We have reclassified these support function expenses in the prior years to conform to the current year presentation. In 2023, our CODM started reviewing accounts receivable and inventories as part of operating segment performance. In prior years no asset information was reviewed. Accordingly, we have included these operating segment assets in our 2023 and 2022 disclosures, rounded to the nearest million as presented to the CODM. Net sales and other information by segment are as follows (in millions): Net Sales Operating Profit Depreciation and Amortization Segment Assets Year Ended December 31, Year Ended December 31, Year Ended December 31, As of December 31, 2023 2022 2021 2023 2022 2021 2023 2022 2021 2023 2022 Americas $ 4,624.1 $ 4,295.5 $ 4,102.1 $ 1,948.9 $ 1,819.7 $ 1,726.9 $ 145.9 $ 142.1 $ 143.1 $ 1,218.0 $ 1,172.0 EMEA 1,592.4 1,456.6 1,477.2 524.6 404.1 405.9 67.2 64.4 71.4 679.0 664.0 Asia Pacific 1,177.7 1,187.8 1,248.0 422.6 419.6 418.3 62.3 63.5 66.7 355.0 350.0 Total $ 7,394.2 $ 6,939.9 $ 6,827.3 Corporate items ( 1,056.9 ) ( 1,127.5 ) ( 1,145.0 ) 114.8 129.6 127.0 1,575.6 1,342.7 Intangible asset amortization ( 561.5 ) ( 526.8 ) ( 529.5 ) 561.5 526.8 529.5 - - Goodwill and intangible asset impairment - ( 292.8 ) ( 16.3 ) - - - - - Total $ 1,277.7 $ 696.3 $ 860.3 $ 951.7 $ 926.4 $ 937.7 $ 3,827.6 $ 3,528.7 We conduct business in the following countries that hold 10 percent or more of our total consolidated Property, plant and equipment, net (in millions): As of December 31, 2023 2022 United States $ 1,265.1 $ 1,101.8 Other countries 795.3 770.7 Property, plant and equipment, net $ 2,060.4 $ 1,872.5 U.S. sales were $ 4,288.8 million, $ 4,012.4 million, and $ 3,853.9 million for the years ended December 31, 2023, 2022 and 2021 , respectively. Sales within any other individual country were less than 10 percent of our consolidated sales in each of those years. Sales are attributable to a country based upon the customer's country of domicile.</t>
  </si>
  <si>
    <t>On August 8, 2023, we acquired Computing System Innovations, LLC (“CSI”), a leading provider of artificial intelligence automation, redaction, and indexing solution for courts, recorders, attorneys, and others. The total purchase price, net of cash acquired of $ 415,000 , was approximately $ 36.2 million, consisting of $ 33.4 million paid in cash and $ 3.3 million related to working capital and indemnity holdbacks, subject to certain post-closing adjustments.</t>
  </si>
  <si>
    <t>The recent advancements in and increased use of artificial intelligence (AI) present risks and challenges that may adversely impact our business.</t>
  </si>
  <si>
    <t>Our operations rely on the secure processing, storage, and transmission of confidential and other information and assets, including in our computer systems and networks and those of third-party service providers. Our business depends on effective information security and systems and the integrity and timeliness of the data our information systems use to run our business. Our ability to adequately price products and services, to establish reserves, to provide effective, efficient and secure service to our customers, to value our investments and to timely and accurately report our financial results also depends significantly on the integrity and availability of the data we maintain, including that within our information systems, as well as data in and assets held through third-party service providers and systems. Like all global companies, our systems and those of our third-party service providers, have been, and will likely continue to be, targeted by or subject to viruses, malware or other malicious codes, unauthorized access, cyber-attacks, cyber frauds, ransomware or other unauthorized occurrences, on or conducted through our information systems, which jeopardize the confidentiality, integrity or availability of our information or information systems. Cybersecurity threats are rapidly evolving and those threats and the means for obtaining access to our systems are becoming increasingly sophisticated. Cybersecurity threats can originate from a wide variety of sources including terrorists, nation states, financially motivated actors, internal actors, or third parties, such as external service providers, and the techniques used change frequently or are often not recognized until after they have been launched. The rapid evolution and increased adoption of artificial intelligence technologies may intensify our cybersecurity risks, which include the deployment of artificial intelligence by bad actors intent on finding and exploiting vulnerabilities, use of "deep fakes," and long-term persistent attacks. Although we have implemented administrative and technical controls and have taken protective actions designed to reduce the risk of cyber incidents and to protect our information technology and assets, including conducting due diligence security reviews and negotiating agreements with third-party service providers, and we additionally endeavor to modify such procedures and agreements as circumstances warrant, such measures may be insufficient to prevent cybersecurity events, which may include unauthorized access, computer viruses, malware or other malicious code or cyber-attack, ransomware, phishing scams, or similar attempts to fraudulently induce our employees or others to take actions that compromise our information or information systems, business compromise attacks, catastrophic events, system failures and disruptions, employee errors, negligence or malfeasance, loss of assets or data and other events that could have security consequences. As the breadth and complexity of our security infrastructure continues to grow, the risk of a cybersecurity event increases. Such an event or events may jeopardize Chubb's or its clients' or counterparties' confidential and other information processed and stored within Chubb, and transmitted through its information systems, or otherwise cause interruptions, delays, or malfunctions in Chubb's, its clients', its counterparties', or third parties' operations, or result in data loss or loss of assets that could result in significant losses, reputational damage or an adverse effect on our operations and critical business functions. Chubb may be required to expend significant additional resources to modify our protective measures or to investigate and remediate vulnerabilities or other exposures and to pursue recovery of lost data or assets and we may be subject to litigation costs and losses, regulatory penalties (as described above) and financial losses that are either not insured against or not fully covered by insurance maintained. In instances where we rely on third parties to perform business functions and process data on our behalf, Chubb may be exposed to additional data security risk as a result of cybersecurity events that impact the third party or others upon whom they rely.</t>
  </si>
  <si>
    <t>In December 2021 we announced an expanded collaboration with TheraPanacea focused on multiple therapeutic areas in neuroscience. The expanded collaboration aims to leverage machine learning and artificial intelligence analysis to develop digital health solutions that may improve patient care, accelerate drug development, and further the understanding of the underlying pathologies of neurological diseases.</t>
  </si>
  <si>
    <t>As a result of the Company’s geographic and industry diversity, the Company faces a variety of opportunities and challenges, including rapid technological development (particularly with respect to computing, automation, artificial intelligence, mobile connectivity, communications and digitization) in most of the Company’s served markets, the expansion and evolution of opportunities in high-growth markets, trends and costs associated with a global labor force, consolidation of the Company’s competitors and increasing regulation. The Company operates in a highly competitive business environment in most markets, and the Company’s long-term growth and profitability will depend in particular on its ability to expand its business in high-growth geographies and high-growth market segments, identify, consummate and integrate appropriate acquisitions, develop innovative and differentiated new products and services with higher gross profit margins, expand and improve the effectiveness of the Company’s sales force, continue to reduce costs and improve operating efficiency and quality, and effectively address the demands of an increasingly regulated global environment. The Company is making significant investments, organically and through acquisitions, to address the rapid pace of technological change in its served markets and to globalize its manufacturing, research and development and customer-facing resources (particularly in high-growth markets) in order to be responsive to the Company’s customers throughout the world and improve the efficiency of the Company’s operations.</t>
  </si>
  <si>
    <t>incorporating artificial intelligence, often also involve dependencies on third parties to, among other things, access innovative technologies, develop new distribution channels or form collaborative product and service offerings, and can require complex strategic alliances and joint venture relationships. Substantial risks and uncertainties are associated with the introduction of new products and services, strategic alliances and joint ventures, including rapid technological change in the industry, our ability to access and use technical, data and other information from our clients, significant and ongoing investments required to bring new products and services to market in a timely manner at competitive prices, sharing of benefits in those relationships, conflicts with existing business partners and clients, understanding third party rights, delineating ownership and exit rights, protection of intellectual property and other confidential information, competition for employees with the necessary expertise and experience, and maintaining sales and other materials that fully and accurately describe the product or service and its underlying risks and are compliant with applicable regulations. New products or services may fail to operate or perform as expected and may not be suitable for the intended client or may not produce anticipated efficiencies, savings or benefits for either the client or us. Our failure to manage these risks and uncertainties also exposes us to enhanced risk of operational lapses and third party claims, which may result in the recognition of financial statement liabilities. Regulatory and internal control requirements, capital requirements, competitive alternatives, vendor relationships and shifting market preferences may also determine if such initiatives can be brought to market in a manner that is timely and attractive to our clients. Failure to successfully manage all of the above risks in the development and implementation of new products or services, including State Street Alpha and those related to wealth servicing, alternative investment management or digital assets or incorporating artificial intelligence, could have a material adverse effect on our business and reputation, consolidated results of operations or financial condition.</t>
  </si>
  <si>
    <t>Cyberattacks are increasing in frequency and evolving in nature. We are at risk of attack by a variety of adversaries, including state-sponsored organizations, organized crime, hackers, through use of increasingly sophisticated methods of attack, including the deployment of artificial intelligence to find and exploit vulnerabilities, such as “deep fakes”, long-term, persistent attacks referred to as advanced persistent threats and the use of the IT supply chain to introduce malware through software updates or compromised suppliers accounts or hardware. In particular, we are at increased risk of a cyberattack when geopolitical tensions are high, as diplomatic events and economic policies may trigger espionage or retaliatory cyber incidents.</t>
  </si>
  <si>
    <t>IoT and operational technology (“OT”) devices including never-been-seen-before devices, mission critical OT devices and unmanaged legacy systems. It uses machine learning to baseline normal behavior, identify anomalous activity, assess risk, and provide policy recommendations to allow trusted behavior with a new Device-ID policy construct on our ML-powered Next-Generation Firewalls. Our existing subscription-based security services have also been enhanced with IoT context to prevent threats on various devices, including IoT and OT devices.</t>
  </si>
  <si>
    <t>Issues and uncertainties related to the development, deployment and use of artificial intelligence in the Company’s business operations and products may result in harm to the Company’s reputation, regulatory action or legal liability.</t>
  </si>
  <si>
    <t>We operate in rapidly evolving industries and expect the pace of innovation to continue to accelerate. We must continually introduce new and enhance existing solutions to retain customers and attract new customers. Developing new solutions is complex, requires significant investment and operational costs and may not be profitable, and our investments in new technologies are speculative and may not yield the expected business or financial benefits. The commercial success of new or enhanced solutions depends on a number of factors, including timely and successful development; effective distribution and marketing; market acceptance; compatibility with existing and emerging standards, platforms, software delivery methods and technologies; accurately predicting and anticipating customer needs and expectations and the direction of technological change; identifying and innovating in the right technologies; and differentiation from other solutions. If we fail to anticipate or identify technological, creative, productivity or marketing trends or fail to devote appropriate resources to adapt to such trends, our business could be harmed. For example, artificial intelligence (“AI”), including generative and agentic, enables users of all skill levels to create and provide new ways of marketing, creating and editing content and interacting with documents. While we continue to release new AI solutions and to focus on enhancing the AI capabilities of our solutions and incorporating AI across existing solutions, there can be no assurance that our new or enhanced solutions and AI innovations will be successful, adopted or monetizable or that we will innovate effectively to keep pace with the rapid evolution of AI across our solutions. If we do not successfully innovate, adapt to rapid technological or industry changes and meet customer needs, our business and our financial results may be materially harmed.</t>
  </si>
  <si>
    <t>If we fail to keep pace with technological change, including as a result of artificial intelligence, we could lose clients or have trouble attracting new clients, and our ability to grow may be limited.</t>
  </si>
  <si>
    <t>Our increasing reliance on artificial intelligence (“AI”) technologies in our products, services, and operations presents several risks that could adversely impact our business, financial condition, and results of operations.</t>
  </si>
  <si>
    <t>If we fail to keep pace with rapidly evolving technological developments in artificial intelligence, our competitive position and business results may suffer. The introduction of these technologies, particularly generative AI, into new or existing offerings may also result in new or expanded risks and liabilities, including due to enhanced governmental or regulatory scrutiny, litigation, copyright infringement, compliance issues, ethical concerns, security risks relating to private and/or confidential information, as well as other factors that could adversely affect our business, reputation, and financial results. In addition, it is possible that artificial intelligence and machine learning-technology could, unbeknownst to us, be improperly utilized by employees while carrying out their responsibilities. The use of artificial intelligence can lead to unintended consequences, including generating content that appears correct but is factually inaccurate, misleading or otherwise flawed, or that results in unintended biases and discriminatory outcomes, which could harm our reputation and business and expose us to risks related to inaccuracies or errors in the output of such technologies.</t>
  </si>
  <si>
    <t>allows sales representatives to capture free text notes in Veeva CRM and leverage the power of artificial intelligence to save information in a compliant way. Veeva Approved Notes is planned for availability in 2020.</t>
  </si>
  <si>
    <t>In addition to the ISSC, we have defined risk functions to cover overall enterprise risks and information technology and cybersecurity risks within our enterprise risk management framework, including, but not limited to: our IT Risk Management program, led by our CISO; our Responsible Artificial Intelligence (“RAI”) Program, led by our Chief Digital Information Officer; Compliance, led by our CCO; Internal Audit, led by our Chief Audit Executive (“CAE”); Enterprise Risk Management programs led by our CRO; Third-Party Risk Management, comprised of business and information security leaders; IT due diligence processes, led by business, technology and information security leaders; and our Corporate Insurance Program, including cybersecurity insurance, led by our Treasurer.</t>
  </si>
  <si>
    <t>of intellectual property and other confidential information, the competition for employees with the necessary expertise and experience, and sales and other materials that fully and accurately describe the product or service and its underlying risks and are compliant with applicable regulations. New products or services may fail to operate or perform as expected and may not be suitable for the intended client or may not produce anticipated efficiencies, savings or benefits for either the client or us. Our failure to manage these risks and uncertainties also exposes us to enhanced risk of operational lapses and third party claims, which may result in the recognition of financial statement liabilities. Regulatory and internal control requirements, capital requirements, competitive alternatives, vendor relationships and shifting market preferences may also determine if such initiatives can be brought to market in a manner that is timely and attractive to our clients. Failure to successfully manage all of the above risks in the development and implementation of new products or services, including continued development of State Street Alpha and those related to digital assets and artificial intelligence, could have a material adverse effect on our business and reputation, consolidated results of operations or financial condition. Acquisitions, strategic alliances, joint ventures and divestitures pose risks for our business. We acquire complementary businesses and technologies, enter into strategic alliances and joint ventures and divest portions of our business. We undertake transactions of varying sizes to, among other reasons, gain advantages of scale, expand our geographic footprint, access new clients, distribution channels, technologies or services, enhance our operating model, expand or enhance our product offerings, develop closer or more collaborative relationships with our business partners, efficiently deploy capital or leverage cost savings or other business or financial opportunities. We may not achieve the expected benefits of these transactions, which could result in increased costs, lowered revenues, ineffective deployment of capital, regulatory concerns, exit costs or diminished competitive position or reputation. Transactions of this nature also involve a number of risks and financial, accounting, tax, regulatory, strategic, managerial, operational, cultural and employment challenges, which could adversely affect our consolidated results of operations and financial condition. For example, the businesses that we acquire or our strategic alliances or joint ventures may under-perform relative to the price paid or the resources committed by us; we may not achieve anticipated revenue growth, cost savings or operational improvements or efficiencies; or we may otherwise be adversely affected by acquisition-related</t>
  </si>
  <si>
    <t>We design, manufacture, and service products that incorporate advanced technologies; the introduction of new products and technologies involves risks, and we may not realize the degree or timing of benefits initially anticipated. The design, development, production, sale, and support of innovative commercial aerospace and defense systems and products involves advanced technologies. We invest substantial amounts in research and development efforts to pursue advancements in a wide range of technologies, products, and services aimed at meeting the ever-evolving product, program, and service needs of our customers. Our ability to realize the anticipated benefits of our investments depends on a variety of factors, including the competitiveness of our offerings’ performance relative to our peers; meeting development, production, certification, and regulatory approval schedules; receiving regulatory approvals; execution of internal and external performance plans; achieving cost and production efficiencies; availability and quality of supplier- and internally-produced parts and materials; availability of supplier and internal facility capacity to perform maintenance, repair, and overhaul services; availability of test equipment; development of complex software; hiring and training of qualified personnel; identification of emerging technological trends for our target end-customers; the level of customer interest in new technologies and products; requirements to provide disclosure and company intellectual property rights for certain government procurement programs; and customer acceptance of our products and technologies. For example we are investing in artificial intelligence, among other advanced technologies, and our business may be adversely affected if we are unable to successfully integrate the technology into our internal business processes and products and services in a timely, cost-effective, compliant, and responsible manner. The methods and processes we use to develop, deploy or otherwise use artificial intelligence systems may be found to not be in compliance with rapidly evolving regulatory standards thereby preventing or frustrating our use of the systems or creating liability for us. These methods and processes may further perform in unexpected ways or be misused, jeopardizing RTX’s intellectual property or potentially resulting in unexpected loss or misappropriation of intellectual property. Improper use of artificial intelligence could also lead to data breaches, undetected cyber-attacks, regulatory action, and reputational risks. In addition, our customers manufacture or acquire end products and systems that incorporate certain of our products. These end products and systems may also incorporate additional technologies manufactured by third parties and involve additional risks and uncertainties. As a result, the performance and industry acceptance of these larger systems and end products could affect the level of customer interest in, and acceptance of, our products in the marketplace. In addition, many of our products must adhere to strict regulatory and market-driven safety and performance standards in a variety of jurisdictions. The evolving nature of these standards, along with the long duration of development, production, and aftermarket support programs, creates uncertainty regarding program profitability, particularly with our aircraft engine products. Development efforts divert resources from other potential investments in our businesses, and these efforts may not lead to the development of new technologies or products on a timely</t>
  </si>
  <si>
    <t>enables customers to migrate, clean, prepare, and feed data into their models. Our data platform also unifies data lakes, data warehouses, data governance, and advanced machine learning into a single platform that helps users analyze data using AI models across any cloud.</t>
  </si>
  <si>
    <t>• Education Assistance Program - Tesla's Education Assistance Program offers employees access to tuition-free and partially funded learning opportunities, including degrees for in-demand careers, short-form certificates and programs for high-school completion or English-language learning. Launched in February 2024, the program has provided funding to 5,436 actively enrolled learners and 1,338 graduates acquiring valuable skills in manufacturing, engineering, artificial intelligence, supply chain management and leadership. The program partners with top-ranked online institutions and local colleges offering both flexible self-paced learning options and in-person applied training.</t>
  </si>
  <si>
    <t>The evolution of the AIDC market to transform workflows is being driven by strong underlying secular trends in technology, which include the internet of things ( “IoT” ), cloud-based data analytics, intelligent automation, mobility, computer vision, as well as artificial intelligence and machine learning. The IoT enables the real-time exchange of an increasingly broad set of information among a proliferation of smart, connected devices. Cloud computing and expanded data analytics are allowing enterprises to make better business decisions through improved timeliness and increased visibility into workflows. While traditional AIDC solutions sporadically capture limited amounts of data and populate static enterprise systems, newer solutions that can leverage artificial intelligence through machine learning can analyze real-time data from many sources to generate actionable insights. The continued rapid growth of mobile devices and application software are also significantly expanding mobile computing use cases throughout enterprises and supply chains. With these expanded capabilities, end-users can consume and act upon dynamic enterprise data and information anytime and anywhere. Additionally, computer vision (including machine vision) technology, which enables the automatic extraction and understanding of useful information from a digital image or video, provides a key element in many of our solutions.</t>
  </si>
  <si>
    <t>• the increasing role of machine learning and artificial intelligence with respect to semiconductor equipment and related services; and</t>
  </si>
  <si>
    <t>We invented the world’s first low-loss optical fiber in 1970. Since that milestone, we have continued to pioneer optical fiber, cable and connectivity solutions. As global demand driven by video usage grows exponentially, telecommunications networks continue to migrate from copper to optical-based systems that can deliver the required cost-effective capacity. Additionally, the rapid acceleration of artificial intelligence (“AI”) is driving strong demand for fiber and connectivity products inside and between data centers. Our experience puts us in a unique position to design and deliver optical solutions that reach every edge of the communications network.</t>
  </si>
  <si>
    <t>We cannot assure you that our technology transformation will be beneficial to the extent, or within the timeframes expected, or that the estimated efficiency, cost savings and other improvements will be realized as anticipated or at all. Market acceptance of cloud-based and artificial intelligence-based offerings is affected by a variety of factors, including information security, reliability, performance, the sufficiency of technological infrastructure to support our products and services in certain geographies, customer and data provider concerns with entrusting a third party to store and manage its data as well as the customer’s ability to access this data once a contract has expired, and consumer concerns regarding data privacy and the enactment of laws or regulations that restrict our ability to provide such services to customers. If we are unable to correctly respond to these issues, we may experience business disruptions, damage to our reputation, negative publicity, diminished customer trust and relationships and other adverse effects on our business. Even if the anticipated benefits and savings of our technology transformation are substantially realized, there may be consequences, internal control issues or business impacts that were not expected. We have made significant investments in our technology transformation, and if we were to change a primary cloud-based service provider, we may incur additional costs in connection with a transition.</t>
  </si>
  <si>
    <t>In December 2020, we acquired Fiix Inc., a privately-held, artificial intelligence enabled computerized maintenance management system (CMMS) company based in Toronto, Ontario, Canada. We assigned the full amount of goodwill related to this acquisition to our Software &amp; Control segment.</t>
  </si>
  <si>
    <t>Our TOP 6 Program is complete despite the pandemic and was expanded with significant new efficiency-focused initiatives, such as the digitization of customer interactions and operations, as well as other initiatives for a post-COVID-19 environment. These digitization efforts include increasing adoption of digital applications, data analytics, artificial intelligence and machine learning, cloud software, Citizens Access</t>
  </si>
  <si>
    <t>Our business is highly dependent on our ability to engage on a real-time basis in a large number of insurance underwriting, claim processing, treasury and investment activities, many of which are highly complex and constantly evolving, including from a systems perspective. These activities, particularly when new technologies such as artificial intelligence are incorporated, often require internal governance, guidelines and policies, and are subject to legal and regulatory standards. A control system, no matter how well designed and operated, can provide only reasonable assurance that the control system’s objectives will be met. If our controls, or the controls of our joint ventures or recently</t>
  </si>
  <si>
    <t>We offer a broad range of accelerated compute platforms that are application-optimized server solutions, rackmount and blade servers, storage, and subsystems and accessories, which can be used to build complete server and storage systems. These Total IT Solutions and products are designed to serve a variety of markets, such as enterprise data centers, cloud computing, artificial intelligence (“AI”) and 5G/edge computing. The percentage of our net sales represented by sales of server and storage systems increased to 85.9% in fiscal year 2022 compared to 78.4% in fiscal year 2021 and 78.5% in fiscal year 2020, and the percentage of our net sales represented by sales of subsystems and accessories was 14.1% in fiscal year 2022, 21.6% in fiscal year 2021 and 21.5% in fiscal year 2020. During fiscal year 2022, we experienced increased revenue from server and storage systems, particularly from our large enterprise and datacenter customers. The year-over-year decrease in net sales of subsystems and accessories was primarily due to the emphasis of selling full systems and servers which require utilization of the subcomponents. We complement our accelerated compute platforms inclusive of server and storage system offerings with software management/security solutions, global services and support, the revenue for which is included in our server and storage systems revenue.</t>
  </si>
  <si>
    <t>Our business is subject to a wide variety of laws, regulations, policies and related interpretations across the countries in which we do business, including those laws and regulations involving intellectual property, product liability, product composition or formulation, manufacturing processes, packaging content or corporate responsibility for packaging and product disposal, marketing, antitrust and competition, privacy, cybersecurity, data protection and data transfers, artificial intelligence, environmental (including increasing focus on the climate, nature, water and waste impacts of consumer packaged goods companies' operations and products), employment, healthcare, anti-bribery and anti-corruption (including interactions with health care professionals and government officials as well as corresponding internal controls and record-keeping requirements), trade (including tariffs, sanctions and export controls), tax, accounting and financial reporting or other matters. In addition, governmental and societal attention to environmental, social and governance (ESG) matters, including changing and differing mandatory and voluntary reporting, diligence and disclosure on topics such as climate change, waste production, water usage, nature impacts, human capital, respect for human rights, labor and risk oversight, could expand the nature, scope and complexity of matters that we are required to control, assess and report. These and other rapidly changing laws, regulations, policies and related interpretations as well as increased enforcement actions by various governmental and regulatory agencies, create challenges for the Company, may alter the environment in which we do business, may increase the ongoing costs and complexities of compliance including by requiring investments in technology or other compliance systems and may ultimately result in the need to cease manufacturing, sales or other business activities in certain jurisdictions, which could adversely impact our results of operations and cash flows. If we are unable to continue to meet these challenges and comply with all laws, regulations, policies and related interpretations, it could negatively impact our reputation and our business results. Additionally, we are currently, and in the future may be, subject to a number of inquiries, investigations, claims, proceedings and requests for information from governmental agencies or private parties, the adverse outcomes of which could harm our business. Failure to successfully manage these new or pending regulatory and legal matters and resolve such matters without significant liability or damage to our reputation may materially adversely impact our financial condition, results of operations and cash flows. Furthermore, if new or pending legal or regulatory matters result in fines or costs in excess of the amounts accrued to date, that may also materially impact our results of operations and financial position.</t>
  </si>
  <si>
    <t>The laws, regulations and codes above may impact our innovation and business drivers in developing new and emerging technologies (for example, AI and machine learning) and may impact demand for our solutions and has resulted in more onerous obligations in our contracts and changes to our business practices, and may require us to bear additional burdensome contractual obligations and make additional changes to our business practices in the future. These changes may impact the duration of customer relationships and result in additional compliance and operational costs, which may adversely impact our business. Perception of our practices or solutions, even if unfounded, as a violation of individual privacy, data protection rights, cybersecurity or related contractual requirements, subjects us to public criticism, lawsuits, investigations, audits, claims and other proceedings by regulators, industry groups, customers or other third parties, all of which could disrupt or adversely impact our business and reputation and expose us to increased liability, fines, lost revenue and other punitive measures including prohibition on sales of our solutions, restrictive judicial orders, disgorgement of data or other adverse consequences. Additionally, we collect and store information on behalf of our business customers and if our customers fail to comply with contractual obligations or applicable laws, it could result in litigation or reputational harm to us.</t>
  </si>
  <si>
    <t>We engage in a variety of research and development activities and invest in innovation globally with the goal of meeting the needs of our customers and consumers and accelerating growth. These activities principally involve: innovations focused on creating consumer preferred products to grow and transform our portfolio through development of new technologies, ingredients, flavors and substrates; development and improvement of our manufacturing processes, including reductions in cost and environmental footprint; implementing product improvements to our global portfolio including to reduce added sugars, sodium or saturated fat; offering more products with functional benefits and positive nutrition including fiber, whole grains, protein and hydration; development of packaging technology and new package designs, including reducing the amount of plastic in our packaging and developing recyclable, compostable, biodegradable, reusable or otherwise sustainable packaging; development of marketing, merchandising and dispensing equipment; further expanding our beyond the bottle portfolio including innovation for our SodaStream business; investments in technology and digitalization, including artificial intelligence and data analytics to enhance our consumer insights and research; continuing to strengthen our omnichannel capabilities, particularly in e-commerce; and efforts focused on reducing our impact on the environment, including reducing water use in our operations and our agricultural practices and reducing our environmental impact in our operations throughout our value chain.</t>
  </si>
  <si>
    <t>• issues in the development and use of artificial intelligence, combined with an uncertain regulatory environment, may result in reputational harm, liability, or other adverse consequences to our business operations;</t>
  </si>
  <si>
    <t>As a knowledge-based business, we carefully integrate the skills and talents of 9,367 employees worldwide as of December 31, 2021. Most of our highly credentialed team holds advanced degrees and professional certifications specializing in actuarial science, chemistry and physics, commercial banking and finance, commodity analytics, data science and artificial intelligence, economics, engineering, GIS mapping, meteorology, natural resources, predictive analytics, supply chain, and other fields.</t>
  </si>
  <si>
    <t>Cybersecurity is a critical component of the Company’s enterprise risk management program. Global cybersecurity threats and incidents can range from uncoordinated individual attempts to gain unauthorized access to IT, operational technology, and online services infrastructure to sophisticated and targeted measures known as advanced persistent threats, directed at the Company, its products, its customers, and/or its third-party software and service providers, including cloud providers. Our customers, including the U.S. government, are increasingly requiring cybersecurity protections and mandating cybersecurity standards in our products, and we may incur additional costs to comply with such demands. While we have experienced, and expect to continue to experience, these types of threats and incidents, none of them to date have been material to the Company. We seek to deploy comprehensive measures to deter, prevent, detect, respond to, and mitigate these threats, including identity and access controls, data protection, vulnerability assessments, continuous monitoring of our IT networks and systems, and maintenance of backup and protective systems. Despite these efforts, cybersecurity incidents (against us, parties with whom we contract, or software used in our business), including incidents due to human error, third-party action, including actions of foreign actors, which risk may be exacerbated by the current Russia-Ukraine and Israel-Hamas conflicts and U.S. and international response, insider attacks, the introduction of computer viruses and/or malicious or destructive code, phishing or denial-of-service attacks, the introduction of computer viruses and/or malicious or destructive code, ransomware or other malware, social engineering, malfeasance, other unauthorized physical or electronic access, or other vulnerabilities, depending on their nature and scope, could potentially result in the misappropriation, destruction, corruption or unavailability of critical data and confidential or proprietary information (our own or that of third parties), theft of funds, and the disruption of business operations. In addition, the techniques used to obtain unauthorized access to sensitive data continue to evolve and become more sophisticated and may not be recognized until launched against a target; accordingly, we may be unable to anticipate these techniques or implement adequate preventative measures, and future cybersecurity incidents could go undetected and persist for an extended period of time. Furthermore, to the extent artificial intelligence capabilities continue to improve and are increasingly adopted, they may be used to identify vulnerabilities and craft increasingly sophisticated cybersecurity attacks, including the use of generative artificial intelligence to conduct more sophisticated social engineering attacks on the Company, suppliers, or customers. In addition, vulnerabilities may be introduced from the use of artificial intelligence by us, our financial services providers and other vendors and third-party providers.</t>
  </si>
  <si>
    <t>Privacy and Cybersecurity Regulation Our businesses are subject to numerous laws and regulations relating to the privacy of information regarding clients, employees and others. These include, but are not limited to, the GLB Act, the California Consumer Privacy Act of 2018, as amended by the California Privacy Rights Act of 2020 (CCPA), the E.U.’s General Data Protection Regulation (GDPR), the U.K.’s Data Protection Act 2018 and U.K. GDPR, the Swiss Federal Data Protection Act, the Japanese Personal Information Protection Act, the Personal Information Protection Law of the People’s Republic of China, the Australian Privacy Act 1988, and India’s Digital Personal Data Protection Act. Generally, privacy laws impose obligations with regard to the collection, use and disclosure of personal information and require public disclosure of privacy practices. Some privacy laws offer individuals certain rights about how their personal information is processed, provide for significant penalties for non-compliance, and, under certain circumstances, impose requirements for transfers of personal data across national borders. In 2023, the SEC proposed to amend Regulation Systems Compliance and Integrity (SCI). The proposed amendments to Regulation SCI would, among other things, expand the types of entities covered by the regulation, require additional policies and procedures to address cybersecurity risks, and require disclosure of additional types of cybersecurity events to the SEC. In 2024, the SEC amended Regulation S-P that implements the GLB Act. The amendments to Regulation S-P require broker-dealers, investment companies and investment advisers registered with the SEC to adopt written policies and procedures for incident response programs to address unauthorized access to or use of customer information. The amended Regulation S-P requires covered entities to notify within 30 days individuals affected by an incident involving sensitive customer information and provide them with details about the incident and other information intended to help affected individuals respond appropriately. Larger covered entities, such as GS&amp;Co., will have until December 2025, and smaller covered entities will have until June 2026, to comply with the amended Regulation S-P. In 2024, the California Privacy Protection Agency proposed regulations under the CCPA relating to cybersecurity audits, risk assessments, and automated decision-making technology. Our businesses are also subject to laws and regulations governing cybersecurity and related risks, and which require regulatory disclosures, and, in some instances, individual disclosures, of certain security incidents. These include, but are not limited to, the NYDFS Cybersecurity Requirements for Financial Services Companies. The NYDFS also requires financial institutions regulated by the NYDFS, including GS Bank USA, to, among other things, (i) establish and maintain a cybersecurity program designed to ensure the confidentiality, integrity and availability of their information systems; (ii) implement and maintain a written cybersecurity policy setting forth policies and procedures for the protection of their information systems and nonpublic information; and (iii) designate a Chief Information Security Officer. In 2023, the NYDFS adopted amendments to its cybersecurity regulations that will impose heightened or additional requirements with respect to cybersecurity incident notifications, risk management and governance. Most of these amendments became effective in 2024 although certain amendments have a longer transition period and become effective in 2025. In 2023, the E.U. Digital Operational Resilience Act (DORA) became effective and applies from January 2025. DORA requires E.U. financial entities, such as GSBE, to have a comprehensive governance and control framework for the management of information and communications technology risk. In addition, in 2024, the E.U. Artificial Intelligence Act (E.U. AI Act) became effective. Certain provisions of the E.U. AI Act apply from February 2025, with other provisions applying between August 2025 and August 2027. The E.U. AI Act establishes rules for placing on the market, putting into service, and using artificial intelligence systems in the E.U. In 2024, the CFPB adopted a rule regarding personal financial data rights that requires financial institutions that offer consumer deposit accounts and issue credit cards, such as GS Bank USA, to provide consumers electronic access to at least 24 months of transaction data and certain account information and are prohibited from imposing any fees or charges for maintaining or providing access to such data. The rule also imposes data accuracy, retention and other obligations, and data use limitations and other obligations on entities obtaining access to such personal financial data, such as GS&amp;Co. The current compliance deadline for large financial institutions, including GS Bank USA, is April 1, 2026. However, this timeline is potentially subject to change as a result of CFPB action or currently pending litigation. See “Management’s Discussion and Analysis of Financial Condition and Results of Operations — Risk Management — Cybersecurity Risk Management” in Part II, Item 7 of this Form 10‑K for further information about our cybersecurity risk management, strategy and governance.</t>
  </si>
  <si>
    <t>- Landmark Software and Services: provides cloud based digital services and artificial intelligence solutions on an open architecture for subsurface insights, integrated well construction, and reservoir and production management.</t>
  </si>
  <si>
    <t>The process of improving our HPE GreenLake cloud offerings, enhancing existing hardware, software, and cloud-based solutions, and developing and improving the systems necessary for new and evolving data-intensive artificial intelligence-based workloads are all complex, costly, and uncertain, and any failure by us to anticipate customers’ changing needs and emerging technological trends accurately, to invest sufficiently in strategic growth areas, or to otherwise successfully execute this strategy could significantly harm our market share, results of operations, and financial performance.</t>
  </si>
  <si>
    <t>We design, manufacture and market orthopedic reconstructive products; sports medicine, biologics, extremities and trauma products; CMFT products; surgical products; and a suite of integrated digital and robotic technologies that leverage data, data analytics and artificial intelligence. Our chief operating decision maker (“CODM”) is our President and Chief Executive Officer . Our CODM allocates resources to achieve our operating profit goals through three operating segments. These operating segments, which also constitute our reportable segments, are Americas; EMEA; and Asia Pacific.</t>
  </si>
  <si>
    <t>• AIOps: AIOps is available in both free and licensed premium versions. AIOps redefines network operational experience by empowering security teams to proactively strengthen security posture and resolve network disruptions. AIOps provides continuous best practice recommendations powered by machine learning (“ML”) based on industry standards, security policy context, and advanced telemetry data collected from our network security customers to improve security posture. It also intelligently predicts health, performance, and capacity problems up to seven days in advance and provides actionable insights to resolve the predicted disruptions.</t>
  </si>
  <si>
    <t>FirstEnergy is engaged in an ongoing effort to create a culture of continuous improvement to strategically reduce our operating expenditures and continually reinvest in a more diverse capital program in support of our long-term strategy. FirstEnergy leverages opportunities to reduce costs – such as filling only critical positions, implementing our facility optimization plans, deploying advanced technology, including but not limited to artificial intelligence, and exploring other additional, sustainable opportunities, such as reducing contractor spend. There can be no assurance that implementation of our continuous improvement culture will allow us to realize the anticipated benefits to our business, results of operations and financial condition in a timely manner, if at all.</t>
  </si>
  <si>
    <t>The increasing adoption of artificial intelligence (AI), machine learning (ML), and generative artificial intelligence into our products introduces significant and evolving risks that could lead to unintended consequences, result in reputational harm, and increased litigation.</t>
  </si>
  <si>
    <t>Periodically, we and/or our suppliers also upgrade IT/OT systems or adopt new technologies, including those enabled by machine learning or artificial intelligence. If such a new system or technology does not function properly, provides flawed or inaccurate outputs or exposes us to increased cybersecurity breaches and failures, it could affect our ability to order materials, make and ship orders and process payments in addition to other operational and information integrity and loss issues. The costs and operational consequences of responding to the above items and implementing remediation measures could be significant and could adversely impact our results of operations and cash flows and generate negative publicity affecting Company reputation and relationships among consumers, customers and other business partners.</t>
  </si>
  <si>
    <t>Our Information Technology segment provides a wide spectrum of services and capabilities, including artificial intelligence, cloud computing, cyber, software development, systems engineering, IT modernization and data analytics. We put these technologies to work across thousands of projects, combining in-depth technical expertise with deep mission knowledge for a broad spectrum of customers in the defense, intelligence and federal civilian markets.</t>
  </si>
  <si>
    <t>Increased global cybersecurity vulnerabilities, threats and more sophisticated and targeted cybersecurity attacks pose a potentially significant risk to the security of our information technology systems, networks and services, as well as the confidentiality, availability and integrity of our data and the confidential data of our employees, customers, suppliers and other third parties that we may hold. Such vulnerabilities include, among other things, social engineering threats and more sophisticated computer crime, including advanced persistent threats, zero-day vulnerability exploits, and cyberattacks utilizing emerging technologies, such as artificial intelligence ("AI") and machine learning. We have historically and may in the future incur significant costs in protecting against potential security breaches, cyber-based attacks, or other cybersecurity incidents. We and our third-party service providers are targeted by malicious actors and expect such incidents to continue and the frequency and severity of such attacks to increase. Additionally, while we have agreements with many of the third-party service providers regarding the restrictions and limitations on their use of our data in generative AI applications, there is a risk that our sensitive and proprietary data could be inadvertently or maliciously exposed by these service providers. While we have implemented cybersecurity and data protection measures, our efforts to minimize the risks and impacts of cyberattacks and protect our information technology systems may be insufficient and we may experience significant breaches or other failures or disruptions that could compromise our systems and the information we store and, ultimately, affect our business operations and results of operations. Additionally, hybrid or remote work arrangements among our employees and employees of our third-party providers present additional operational risks to our information technology systems, including, but not limited to, increased risks of cyberattacks and security breaches. We are also exposed to the risk of insider threat attacks. New technology that could result in greater operational efficiency, such as the rapid development and increased adoption of AI technology, may further expose our computer systems to the risk of cyberattacks, and may create the need for rapid modifications to our cybersecurity program to mitigate those risks.</t>
  </si>
  <si>
    <t>Square is a cohesive commerce ecosystem that helps our sellers start, run, and grow their businesses. We combine sophisticated software with affordable hardware to provide sellers powerful payment and point-of-sale solutions. We achieve high seller acceptance rates and fast onboarding, while maintaining low risk and fraud losses as a result of our approach to risk management that emphasizes data science and machine learning. We focus on technology and design to create products and services that are cohesive, fast, self-serve, and elegant. These attributes differentiate Square in a fragmented industry that forces sellers to stitch together hardware, software, and payments services from multiple vendors.</t>
  </si>
  <si>
    <t>The Health Care Benefits segment currently operates and supports an end-to-end suite of information technology platforms to support member engagement, enrollment, health benefit administration, care management, service operations, financial reporting and analytics. Platforms are supported by an integration layer to facilitate the transfer of real-time data. There is continued focus and investment in enterprise data platforms, cloud capabilities, digital products to offer innovative solutions and a seamless experience to the Company’s members through mobile and web channels. The Company is making concerted investments in emerging technology capabilities such as artificial intelligence (“AI”) to further automate, augment and improve its operational capabilities, and to improve the experience for providers, patients, and consumers. The Health Care Benefits segment is utilizing the full breadth of the Company’s assets to build enterprise technology that will help guide our members through their health care journey, provide them a high level of service, enable healthier outcomes and encourage them to take next best actions to lead healthier lives.</t>
  </si>
  <si>
    <t>We are deploying and developing advanced technology to drive integration and efficiencies, accelerate the pace of innovation and enhance distribution and the client experience. We increasingly utilize proprietary and third-party technologies, including artificial intelligence, machine learning and natural language processing tools, to enhance our ability to gather and analyze data, create content and automate and enhance the efficiency of many of our data processes. Our open-architecture, web-based Investment Solutions as a Service (“ISaaS”) offerings now include MSCI ONE, an integrated platform that provides access to investment content across a number of our products and solutions. These offerings help us deliver MSCI content and solutions to our clients at scale.</t>
  </si>
  <si>
    <t>Nasdaq's shift to utilizing and deploying cloud infrastructure continued during 2022. In the fourth quarter of 2022, we migrated Nasdaq MRX to the cloud, which is the first exchange moved to an exclusively cloud-enabled infrastructure and the first exchange solely in the cloud of any regulated public market in the world. We believe that migrating our exchanges to the cloud, through our partnership with AWS, our preferred cloud provider, will result in improved performance and increased flexibility for our customers. We expect to move additional North American markets to the cloud with AWS during the next several years. The shift to cloud-based markets will enable Nasdaq to provide its clients access to cloud-based capabilities, including virtual connectivity services, market analytics and machine learning, at a lower cost. We also expect to leverage the cloud-based infrastructure for our market technology clients, assisting such clients in developing their own platforms and customizing their offerings for their local, rapidly changing industry dynamics.</t>
  </si>
  <si>
    <t>We are currently, and may in the future, be subject to claims, lawsuits and governmental inquiries arising from the operation of our business, including those related to new product releases, significant business transactions, employee matters, artificial intelligence activities, and regulation. As described in Note 17. Commitments and Contingencies - Litigation and Investigation Matters to our consolidated financial statements, we are also currently subject to federal securities law complaints, derivative complaints and governmental investigations. As we continue to expand our business and offerings, we may be subject to additional types of legal claims. Any claims asserted against us, regardless of merit or eventual outcome, may harm our reputation. Litigation could be costly, time-consuming and divert attention of our management and employees from daily operational needs. There is no guarantee that we will be successful in defending ourselves in pending or future litigation or similar matters under various laws. Adverse outcomes in some or all of these claims may result in significant monetary damages or injunctive relief that could adversely affect our ability to conduct our business. Litigation and other claims are subject to inherent uncertainties and management’s view of these matters may change in the future. An adverse impact to our financial condition and results of operations could occur for the period in which the effect of an unfavorable outcome becomes probable and reasonably estimable.</t>
  </si>
  <si>
    <t>We rely on information systems, some of which are managed by third parties, to store, process, and transmit confidential information, including financial reporting, inventory management, procurement, invoicing, and electronic communications, belonging to our customers, our suppliers, our employees, and/or us. Any delay or disruption in the operation of these information systems could result in material adverse consequences, including disruption of operations, loss of information, and unanticipated increases in costs. We monitor and mitigate our exposure to cybersecurity issues and modify our systems when warranted, and we have implemented business continuity items including data backups at alternative sites, multi-factor authentication, regular risk assessment, and other cybersecurity safeguards. Nevertheless, these systems are vulnerable to, and at times have suffered from, among other things, damage from power loss or natural disasters, computer system and network failures, loss of telecommunication services, physical and electronic loss of data, terrorist attacks, computer viruses, cyberattacks, and security breaches, ranging from uncoordinated individual attempts to gain unauthorized access to our IT systems to sophisticated and targeted measures. These include industrial espionage attacks, data theft, malware, phishing, ransomware attacks, or other cybersecurity threats or incidents. The increased use of mobile technologies and the internet of things can heighten these and other operational risks. If we, or the third parties who own and operate certain of our information systems, are unable to prevent such breaches, losses of data, and outages, our operations could be disrupted. Also, the time and funds spent on monitoring and mitigating our exposure and responding to breaches, including the training of employees, the purchase of protective technologies and the hiring of additional employees and consultants to assist in these efforts could adversely affect our financial results. The increasing sophistication of cyberattacks requires us to continually evaluate the threat landscape and new technologies and processes intended to detect and prevent these attacks. There can be no assurance that the security measures and systems configurations we choose to implement will be sufficient to protect the data we manage. Any theft or misuse of information resulting from a security breach could result in, among other things, loss of significant and/or sensitive information, litigation by affected parties, financial obligations resulting from such theft or misuse, higher insurance premiums, governmental investigations, negative reactions from current and potential future customers (including potential negative financial ramifications under certain customer contract provisions), and poor publicity. Any of these could adversely affect our financial results. The increased use of artificial intelligence (“AI”) technologies in our services and operations may exacerbate these risks. In addition, if any of our contractors, consultants, vendors or service providers use any third-party AI-powered software or other tools in connection with our business or the services they provide to us, it may lead to the inadvertent disclosure of our confidential information through its incorporation into publicly available training sets, which may impact our ability to realize the benefit of, or adequately maintain or protect, our confidential information, harming our competitive position and business. In addition, we must comply with increasingly complex regulations intended to protect business and personal data in the U.S. and globally. In many cases, these laws apply not only to third-party transactions, but also restrict transfers of personal information among the Company and its international subsidiaries. Several jurisdictions have passed laws in this area, and additional jurisdictions are considering imposing additional restrictions or have laws that are pending. These laws continue to develop and may be inconsistent from jurisdiction to jurisdiction. Complying with emerging and changing requirements causes the Company to incur substantial costs and has required and may in the future require the Company to change its business practices. Compliance with these regulations can be costly and any failure to comply could result in legal and reputational risks as well as penalties, fines and damages that could adversely affect our financial results.</t>
  </si>
  <si>
    <t>On August 8, 2023, we acquired Computing System Innovations, LLC (“CSI”), a leading provider of artificial intelligence automation, redaction, and indexing solution for courts, recorders, attorneys, and others. The total purchase price, net of cash acquired of $415,000, was approximately $36.2 million, consisting of $33.4 million paid in cash and $3.3 million related to working capital and indemnity holdbacks, subject to certain post-closing adjustments.</t>
  </si>
  <si>
    <t>— AES' U.S. renewables portfolio, referred to as AES Clean Energy, is the leading U.S. renewables growth platform in serving large corporations with its 51 GW development pipeline. AES Clean Energy aims to solve customers' energy challenges by offering an expanded portfolio of innovative solutions based on cutting-edge technologies that are designed to accelerate customers' transitions to carbon-free energy. The generation capacity of the systems owned and/or operated under AES Clean Energy is 6,964 MW across the U.S., with another 3,121 MW under construction, including 1,725 MW of solar, 297 MW of wind, and 1,099 MW of energy storage. AES Clean Energy has a 6.1 GW backlog of projects, the majority of which are expected to come online through 2025. The adoption of the Inflation Reduction Act ("IRA") in 2022 and the expansion of data center needs related to the growing use of generative artificial intelligence are expected to be a significant accelerant to the growth of the U.S. renewables market and AES seeks to capture a significant portion of this market expansion.</t>
  </si>
  <si>
    <t>This annual report on Form 10-K contains “forward-looking statements” within the meaning of the Private Securities Litigation Reform Act of 1995 regarding future events and the future results of Akamai Technologies, Inc., which we refer to as “we,” “us,” or the “Company.” All statements other than statements of historical facts are statements that could be deemed forward-looking statements. These statements are subject to risks and uncertainties and are based on the beliefs and assumptions of our management as of the date hereof based on information currently available to our management. Use of words such as “believes,” “could,” “expects,” “anticipates,” “intends,” “plans,” “seeks,” “projects,” “estimates,” “should,” “would,” “forecasts,” “if,” “continues,” “goal,” “likely,” “may,” “will,” variations of such words or similar expressions are intended to identify a forward-looking statement. Forward-looking statements are not guarantees of future performance and involve risks, uncertainties and assumptions. Actual results may differ materially from the forward-looking statements we make as a result of various factors, including, but not limited to: potential slowing revenue growth, global economic and geopolitical conditions, including changes in customer spending and inflation, our ability to acquire or develop new solutions, our ability to compete effectively, including our ability to continue to grow our artificial intelligence "AI" infrastructure, compute services and solutions, security risks stemming from ineffective information technology systems or cybersecurity breaches, risks of maintaining global operations, regulatory developments, intellectual property claims or disputes, investment related risks and maintaining an effective system of internal controls. See “Risk Factors” elsewhere in this annual report on Form 10-K and in our other reports filed with the Securities and Exchange Commission for a discussion of certain risks associated with our business. We disclaim any obligation to update any forward-looking statements as a result of new information, future events or otherwise, including the potential impact of any mergers, acquisitions, divestitures or other events that may be announced after the date hereof.</t>
  </si>
  <si>
    <t>ITEM 1B. UNRESOLVE D STAFF COMMENTS We have received no written comments regarding our periodic or current reports from the staff of the Securities and Exchange Commission that were issued 180 days or more preceding the end of our fiscal year 2025 that remain unresolved. ITEM 1C. CY BERSECURITY RISK MANAGEMENT AND STRATEGY Microsoft plays a central role in the world’s digital ecosystem. We have made it the top corporate priority to protect the computing environment used by our customers and employees and to support the resiliency of our cloud infrastructure and services, products, devices, and our internal corporate resources from determined adversaries. In response to the evolving cybersecurity threat landscape, we launched the Secure Future Initiative (“SFI”) in November 2023 and expanded the scope of SFI in May 2024. The SFI focuses our business strategy and efforts on continual improvement in cybersecurity protection, and is aligned around three security principles: • Secure by Design: Security comes first when designing any product or service. • Secure by Default: Security protections are enabled and enforced by default, require no extra effort, and are not optional. • Secure Operations: Security controls and monitoring will continuously be improved to meet current and future threats. We operate a cybersecurity program and governance framework designed to protect our computing environments against cybersecurity threats, and we have controls, policies, and procedures to identify, manage, and mitigate cybersecurity threats. Annually, we assess our cybersecurity program’s alignment with the National Institute of Standards &amp; Technology’s Cyber Security Framework (“NIST”) and other applicable industry standards. We also undertake integrated planning and preparedness activities to support business continuity and operational resiliency. We assess our program's effectiveness through various exercises, including tabletop simulations and production environment tests, penetration and vulnerability tests, red team exercises, and other related activities. We conduct mandatory cybersecurity training, provide employees with tools to report suspected incidents and assess their own security posture, and conduct real-time simulated employee education exercises, such as phishing email campaigns designed to emulate real-world attacks. We also engage in robust cybersecurity assessments and remediation efforts for acquired companies. Our computing environments, products, and services are reviewed by our internal audit teams as well as independent third-party assessors. We are committed to managing the most significant risks to our strategies and ambitions, including cybersecurity risks. The Enterprise Risk Management (“ERM”) organization supports management in this commitment by facilitating the semiannual risk assessment, which documents the priority and status of these risks and aligns them with our strategic mitigation efforts. ERM is structured using a framework based on the Committee of Sponsoring Organization (“COSO”) guidance on Enterprise Risk Management Integrating Strategy with Performance and it also aligns with the International Organization for Standardization 31000:2018 Risk Management Standard. We continuously monitor our computing environments, products, and services for vulnerabilities and signs of compromise, and we utilize our own security products to combat cybersecurity threats. We integrate security into our computing environments, products, and services through our Security Development Lifecycle (“SDL”). Our SDL introduces security and privacy considerations throughout all phases of our development process and through the adoption of zero-trust end-to-end architecture. We utilize machine learning and AI-powered security tools to gain insights from 84 trillion signals per day. We track over 1,500 unique threat actors, including more than 600 nation-state actors, 300 cybercriminal groups, 200 influence operation groups, and hundreds of others. To support our efforts, we operate a Cyber Defense Operations Center connected to over 10,000 security and threat intelligence experts, including engineers, researchers, data scientists, cybersecurity experts, threat hunters, geopolitical analysts, investigators, and frontline responders across the globe.</t>
  </si>
  <si>
    <t>Clients have relied on ADP through decades of change and complexity. In the AI era, our commitment to responsible AI reinforces ADP's position as the trusted partner for HCM. ADP maintains strong governance through an active AI &amp; Data Ethics Council, comprised of both industry leaders and ADP experts, which advises on emerging industry trends and concerns and provides guidance with respect to compliance with the principles that ADP should follow while developing products, systems and applications that involve AI, machine learning (“ML”) and data.</t>
  </si>
  <si>
    <t>Fleet support services Provide comprehensive life-cycle sustainment services to the U.S. Navy fleet and other DoD and commercial maritime customers. We provide services including maintenance, modernization, and repair on all ship classes; naval architecture, marine engineering, and design; integrated logistics support; technical documentation development; warehousing, asset management, and material readiness; operational and maintenance training development and delivery; software design and development; IT infrastructure support and data delivery and management; and cyber security and information assurance. We provide undersea vehicle and specialized craft development and prototyping services. USS Gerald R. Ford class (CVN 78) aircraft carriers Design and construction for the Ford class program, which is the aircraft carrier replacement program for the decommissioned Enterprise (CVN 65) and Nimitz class (CVN 68) aircraft carriers. USS Gerald R. Ford (CVN 78), the first ship of the Ford class, was delivered to the U.S. Navy in the second quarter of 2017. In June 2015, we were awarded a contract for the detail design and construction of John F. Kennedy (CVN 79), following several years of engineering, advance construction, and purchase of long-lead time components and material. In addition, we have received awards for detail design and construction of Enterprise (CVN 80) and Doris Miller (CVN 81). This category also includes the class' non-recurring engineering. The class is expected to bring improved warfighting capability, quality of life improvements for sailors, and reduced life cycle costs. Legend class National Security Cutter Design and build the U.S. Coast Guard's National Security Cutters ("NSCs"), the largest and most technically advanced class of cutter in the U.S. Coast Guard. The NSC is equipped to carry out maritime homeland security, maritime safety, protection of natural resources, maritime mobility, and national defense missions. The plan is for a total of 11 ships, of which the first eight ships have been delivered. Stone (NSC 9), Calhoun (NSC 10), and NSC 11 (unnamed) are currently under construction. MDIS services Provide services to DoD, intelligence, and federal civilian customers. Services are performed in six major portfolio areas: modeling, simulation and training, information technology and software application, artificial intelligence and data analytics, mission engineering and operations support, logistics and life cycle management, and cyber space operations. Naval nuclear support services Provide services to and in support of the U.S. Navy, ranging from services supporting the Navy's carrier and submarine fleets to maintenance services at U.S. Navy training facilities. Naval nuclear support services include design, construction, maintenance, and disposal activities for in service U.S. Navy nuclear ships worldwide through mobile and in-house capabilities. Services include maintenance services on nuclear reactor prototypes. Nuclear and environmental services Provide services in nuclear management and operations, and nuclear and non-nuclear fabrication and repair. We provide site management, nuclear and industrial facilities operations and maintenance, decontamination and decommissioning, and radiological and hazardous waste management services. We provide services, including fabrication, equipment repair, and technical engineering services. We participate in several joint ventures, including N3B, MSTS, and SRNS. N3B was awarded the Los Alamos Legacy Cleanup Contract at the DoE/National Nuclear Security Administration’s Los Alamos National Laboratory. MSTS was awarded a contract for site management and operations at the Nevada National Security Site. SRNS provides site management and operations at the DoE's Savannah River Site near Aiken, South Carolina.</t>
  </si>
  <si>
    <t>The foodservice distribution industry is fragmented and highly competitive, with local, regional and multi-regional distributors and specialty competitors. Local and regional companies often align themselves with other smaller distributors through purchasing cooperatives and marketing groups, with the goal of enhancing their geographic reach, private label offerings, overall purchasing power, cost efficiencies and ability to meet customer distribution requirements. These suppliers may also rely on local presence as a source of competitive advantage, and they may have lower costs and other competitive advantages due to geographic proximity. Furthermore, barriers to entry by new competitors, or geographic or product line expansion by existing competitors, are low. Additionally, increased competition from non-traditional sources (such as club stores and commercial wholesale outlets with lower cost structures), online direct food wholesalers, cash and carry operations, and competitors that are utilizing technology, including artificial intelligence and machine learning technologies, have served to further increase pressure on the industry’s profit margins.</t>
  </si>
  <si>
    <t>We operate in the highly competitive commercial beverage industry. For additional information regarding the competitive environment in which we operate, including the names of certain of our significant competitors, refer to the heading “Competition” set forth in Part I, “Item 1. Business” of this report. Our ability to maintain or gain share of sales in the global market or in regional or local markets may be limited as a result of actions by competitors. Competitive pressures may cause the Company and our bottling partners to reduce prices we charge customers or may restrict our and our bottlers’ ability to increase prices, as may be necessary in response to commodity and other cost increases. Such pressures may also increase marketing costs along with in-store placement, slotting and other marketing fees. In addition, the rapid growth of e‑commerce may create additional consumer price deflation by, among other things, facilitating comparison shopping, and could potentially threaten the value of some of our legacy route-to-market strategies and thus negatively affect revenues. If we do not continuously strengthen our capabilities in marketing, data analytics (including artificial intelligence and machine learning) and innovation to understand and maintain consumer interest, brand loyalty and market share while strategically expanding into other profitable categories of the commercial beverage industry, our business could be negatively affected.</t>
  </si>
  <si>
    <t>As with many technological innovations, AI presents great promise but also risks and challenges that could adversely affect our business. Sensitive, proprietary, or confidential information of the Company, our tenants, employees and business partners could be leaked, disclosed, or revealed as a result of or in connection with the use of AI technologies by our employees, tenants or vendors. For example, any such information input into a third-party AI or machine learning platform could be revealed to others, including if information is used to train the third party's AI or machine learning models. Additionally, where an AI or machine learning model ingests personal information and makes connections using such data, those technologies may reveal other sensitive, proprietary, or confidential information generated by the model. Moreover, AI or machine learning models may create incomplete, inaccurate, or otherwise flawed outputs, which may nonetheless appear correct. Based on these and other factors, these models could lead us to make flawed decisions that could result in adverse consequences to us, including exposure to reputational and competitive harm, customer loss, and legal liability.</t>
  </si>
  <si>
    <t>Emerging issues related to the development and use of artificial intelligence (“AI”) could give rise to legal or regulatory action, damage our reputation or otherwise materially harm our business.</t>
  </si>
  <si>
    <t>Over time, R&amp;D expenses as a percentage of revenues may fluctuate due to certain expenses that are generally less variable in nature and may not correlate to the changes in revenues. In addition, R&amp;D expenses may be affected by a number of factors including continued investment in ads, Android, Chrome, Google Cloud, Google Play, hardware, machine learning, Other Bets, Search and YouTube.</t>
  </si>
  <si>
    <t>models and data sources to assist in detecting fraud and assessing the risk of opening a new account. Our systems use a combination of advanced authentication procedures, predictive analytics, artificial intelligence modeling and proprietary and shared databases to assess and detect fraud risk for deposit, card and other transactions for financial institutions.</t>
  </si>
  <si>
    <t>We develop custom semiconductor solutions tailored to individual customer specifications that deliver system-level differentiation for next-generation artificial intelligence, data center, compute, networking, carrier, storage, automotive, aerospace and defense applications. These custom offerings are built on our proven ASIC platform which leverages a broad suite of differentiated Marvell intellectual property including ultra-high-speed SerDes, ARM compute, security, storage, silicon photonics and advanced packaging, including die to die interconnects, chiplets, co-packaged optics (“CPO”) and custom high-bandwidth memory (“HBM”). We have successfully executed multiple 5 nanometer (“nm”) designs in the last few years, and are progressing through 3nm designs now and developing our advanced 2nm generation platform.</t>
  </si>
  <si>
    <t>In August 2023, the President issued an executive order establishing an outbound investment screening regime that is intended to regulate or prohibit certain investments by U.S. persons in advanced technology sectors in China and other jurisdictions that may be designated as a “country of concern.” While the U.S. Department of the Treasury proposed rules in August 2023 contemplating the imposition of notification requirements for, and the potential prohibition of, outbound investment involving semiconductors and microelectronics, quantum information technologies and artificial intelligence by U.S. persons into certain entities with a nexus to China, the exact scope and application of the outbound investment program has yet to be determined. Moreover, there is a high likelihood that the number of targeted sectors will expand over the life of our funds. When restrictions on U.S. outbound investment become effective, these could limit the universe of prospective investments available to us, making it more difficult to deploy capital or identify buyers for investments, and/or adversely affect the governance and operations of our investments and thus our overall performance.</t>
  </si>
  <si>
    <t>unique issued and enforceable patents covering key technology areas, including precision GNSS, optical and inertial positioning solutions, artificial intelligence and machine learning, IoT, cloud computing, laser scanning, 3D modeling, point cloud processing, augmented reality, and many others.</t>
  </si>
  <si>
    <t>In 2023, the NAIC adopted a model bulletin entitled “Use of Artificial Intelligence Systems by Insurers” that sets forth state insurance regulators’ expectations on how insurers should govern the use of advanced analytical and computational technologies used to make or support decisions impacting consumers. Such expectations include implementation of a written program for the responsible</t>
  </si>
  <si>
    <t>• Creation and collection of data through the development and evolution of the IoT ecosystem, big data analytics, artificial intelligence and new technology trends such as self-driving cars and drones, smart manufacturing, and smart cities; • The growing need for analysis of and action upon data created at the edge instead of processing and analyzing such data at data centers, which is particularly the case in verticals such as autonomous vehicles, property monitoring systems, smart manufacturing and others; • Continued advancement of the cloud, including the build out of large numbers of cloud data centers by CSPs and private companies transitioning on-site data centers into the cloud; and • Need for protection of increased digital content through redundant storage on backup devices and externally provided storage services. As a result of these factors, we anticipate that the nature and volume of content being created will require greater storage capability, which is more efficiently and economically facilitated by higher capacity storage devices in order to store, aggregate, host, distribute, analyze, manage, protect, backup and use such content. In addition, the economics of storage infrastructure are also evolving with the utilization of public and private hyperscale storage and open-source solutions reducing the total cost of ownership of storage while increasing the speed and efficiency with which customers can leverage massive computing and storage devices. Accordingly, we expect these trends will continue to create significant demand for data storage solutions going forward. Demand Trends We believe that continued growth in digital content creation requires increasingly higher storage capacity in order to store, aggregate, host, distribute, analyze, manage, protect, back up and use such content. We also believe that as architectures evolve to serve the growing commercial and consumer user base throughout the world, the storage solutions will evolve as well. We expect increased data creation will lead to the expansion of the need for storage in the form of HDDs, EDS and SSDs. While the advance of solid state technology in many end markets is expected to increase, we believe that in the foreseeable future, cloud, traditional enterprise, edge non-compute and edge compute markets that require high-capacity storage solutions will be best served by hard disk drives due to their ability to deliver the most cost effective, reliable and energy-efficient mass storage devices. We also believe that as hard disk drive capacities continue to increase, a focus exclusively on unit demand does not reflect the increase in demand for exabytes. As demand for higher capacity drives increases, the demand profile has shifted to reflect fewer total HDD units, but with higher average capacity per drive and higher overall exabyte demand. Industry Supply Balance From time to time, the storage industry has experienced periods of imbalance between supply and demand. To the extent that the storage industry builds or maintains capacity based on expectations of demand that do not materialize, price erosion may become more pronounced. Conversely, during periods where demand exceeds supply, price erosion is generally muted. Our Business Data Storage Technologies The design and manufacturing of HDDs depends on highly advanced technology and manufacturing techniques. Therefore, it requires high levels of research and development spending and capital equipment investments. We design, fabricate and assemble a number of the most important components in our disk drives, including read/write heads and recording media. Our design and manufacturing operations are based on technology platforms that are used to produce various disk drive products that serve multiple data storage applications and markets. Our core technology platforms, including upcoming innovations like the throughput-optimizing MACH.2 and the high-capacity enabling heated-assisted magnetic reading (“HAMR”), are focused around the areal density of media and read/write head technologies. This design and manufacturing approach allows us to deliver a portfolio of disk drive products to service a wide range of data storage applications and industries. Seagate Technology public limited company | 2019 Form 10-K | 5</t>
  </si>
  <si>
    <t>• Transparency : Our Capital Access Platforms segment is uniquely placed to help clients navigate the increasing complexity of the evolving financial system through access to capital and transparency which enables economic growth. With approximately 10,000 corporate clients and 5,000 clients across the investment management ecosystem, Nasdaq is a trusted partner to aid the corporate and investment communities in making more informed decisions. Leveraging the insights and capabilities across our listings, advisory, data, index, and analytics teams, we believe that Capital Access Platforms serves as a bridge between the investor and corporate communities, focused on enhancing the client experience by providing efficient routes to capital, delivering more holistic, actionable insights and intelligence, modernizing workflows, and navigating the climate and ESG landscape. • Integrity: Financial Crime Management Technology and Regulatory Technology include Nasdaq’s fraud detection, anti-money laundering, surveillance and risk data management and regulatory reporting solutions businesses. These businesses remain focused on capturing the growth associated with protecting the integrity of the financial system by fighting financial crime and helping our clients with their most significant compliance challenges. These businesses will continue delivering world-class solutions, leveraging the power of the cloud and machine learning across asset classes, to the full spectrum of banks and brokers, including the emerging ecosystem of financial technology, or FinTech, companies and digital banks. Products and Services Capital Access Platforms Our Capital Access Platforms segment delivers liquidity, transparency and integrity to the corporate issuer and investment community by empowering our clients to effectively navigate the capital markets, achieve their sustainability goals, and drive governance excellence. We offer a suite of products to assist companies in managing corporate governance standards. Our Capital Access Platforms segment includes Data &amp; Listing Services, Index and Workflow &amp; Insights. Data &amp; Listing Services Our North American and European data products enhance transparency of market activity within our exchanges and provide critical information to professional and non-professional investors globally. Our Data business distributes historical and real-time market data to sell-side customers, the institutional investing community, retail online brokers, proprietary trading firms, and other venues, as well as internet portals and data distributors.</t>
  </si>
  <si>
    <t>_____________________________________________________________________ 16 organizations across aerospace, defense and industrials, and works directly with our Chief Executive Officer (“ CEO ”) and other members of senior management to assess cybersecurity threats as part of the ERM process. The CIO oversees the internal cybersecurity organization of more than 100 full-time employees headed by our Chief Information Security Officer (our “ Cybersecurity Team ”). Risks related to cybersecurity threats are reflected in an enterprise risk “heat map,” along with other material risks identified through the ERM process, and any mitigation plans developed to manage such risks are reported to our Board of Directors (“ Board ”). The “heat map” includes risks related to cybersecurity threats to L3Harris and our customers, suppliers, vendors, subcontractors or other third parties, and the possibility of a data breach of our confidential, personal and proprietary information through a cybersecurity incident impacting L3Harris or any third party. To actively manage cybersecurity risks identified as part of the ERM process or otherwise and to manage emerging cybersecurity threats in real time, management has implemented an ISO 27001 certified Information Security Management System. Our Cybersecurity Team operates a Security Operations Center that continuously monitors activity, frequently scans applications and systems for vulnerabilities to risk from cybersecurity threats and creates action plans to address and track identified cybersecurity threats until they have been remediated. Activities and cybersecurity incidents are reported to our CIO, who briefs senior management, including our CEO, as well as the Innovation and Cyber Committee and the Audit Committee of our Board (respectively, the “Innovation and Cyber Committee ” and the “ Audit Committee ”), as appropriate. Our Cybersecurity Team also routinely engages with third parties, including government agencies focused on cyber resiliency, to manage risks from cybersecurity threats. For example, we are members of the DoD Defense Industrial Base Collaborative Information Sharing Environment, the National Defense Information Sharing and Analysis Center, and the National Security Agency Enduring Security Framework. These organizations share real-time cybersecurity threat information and best practices in protecting, detecting and recovering from cybersecurity threats. We are committed to safeguarding against both internal and external security threats through a robust counterintelligence and insider threat program that utilizes cutting-edge data analytics and machine learning. As a defense contractor, we are subject to the Department of Defense's cybersecurity regulations, including the Defense Federal Acquisition Regulation Supplement, ensuring the protection of Controlled Unclassified Information and prompt reporting of cybersecurity incidents. Our practices have been rigorously assessed by the Defense Contract Management Agency to meet the Level 2 Cybersecurity Maturity Model Certification requirements, reflecting our dedication to maintaining stringent security controls. To mitigate cybersecurity risks introduced from our supply chain, we have a dedicated Cybersecurity - Supply Chain Risk Management team. This team assesses new suppliers against best cybersecurity practices, ensures cybersecurity regulations are contractually flowed down and coordinates mitigation actions across the company if a supplier is impacted by a cybersecurity incident. The Supply Chain Risk Management team utilizes industry monitoring services to identify potential supply chain incidents and works closely with our Cybersecurity Team to understand the latest threats affecting our industry. Additionally, as part of our processes to manage risks related to a breach in our information systems, management requires employees to take annual cybersecurity training and shares regular awareness updates regarding cybersecurity threats. Our Cybersecurity Team regularly tests employees throughout the year to assess the effectiveness of the cybersecurity training. We also periodically conduct penetration testing of our network, hold tabletop exercises of cyber incidents, and undertake cybersecurity assessments led by Internal Audit to improve our risk mitigation and assist in the determination of a potential material impact caused by a cybersecurity incident. While we have implemented robust practices to mitigate cybersecurity risks, and prior cybersecurity threats have not materially affected our business strategy, results of operations or financial condition, we could be negatively impacted by a cybersecurity breach, through cyber-attack, cyber intrusion, insider threats, supply chain incidents, or otherwise, or other significant disruption of our IT networks and related systems or of those we operate for certain of our customers. See “Item 1A. Risk Factors” in this Report for further discussion of specific risks related to cybersecurity threats.</t>
  </si>
  <si>
    <t>The fedex.com website is widely recognized for its speed, ease of use, and customer-focused features. The advanced tracking capability within FedEx Tracking provides customers with a consolidated view of inbound and outbound shipments. Additionally, an advanced machine learning and artificial intelligence model developed by FedEx has enhanced tracking capabilities on fedex.com, delivering greater estimated delivery date accuracy, including updates for early or delayed shipments. FedEx Virtual Assistant on fedex.com is an artificial-intelligence-enabled service that provides answers to customer shipping questions, allowing our customer service representatives and sales professionals to focus on higher-value customer interactions. During 2026, we launched confidence-based notification optimization, leveraging advanced analytics to further improve the accuracy and reliability of the estimated delivery dates and estimated delivery time windows provided to customers.</t>
  </si>
  <si>
    <t>• Video: Cameras (fixed, body-worn, in-vehicle), access control, infrastructure, video management, software and artificial intelligence ("AI")-enabled analytics that enable visibility “on scene” and bring attention to what’s important.</t>
  </si>
  <si>
    <t>changes in technology, including (i) Entergy’s ability to effectively assess, acquire, implement, and manage new or emerging technologies, including its ability to maintain and protect personally identifiable information while doing so; (ii) the emergence of artificial intelligence (including machine learning), which may present increased electricity demand, as well as ethical, security, legal, operational, or regulatory challenges; (iii) advances in artificial intelligence (including machine learning) technologies that could reduce the expected electricity demand for these technologies and data centers; (iv) the impact of changes relating to new, developing, or alternative sources of generation such as distributed energy and energy storage, renewable energy, energy efficiency, demand side management, and other measures that reduce load and government policies impacting development or utilization of the foregoing; and (v) competition from other companies offering products and services to Entergy’s customers based on new or emerging technologies or alternative sources of generation;</t>
  </si>
  <si>
    <t>There has also been increased regulatory scrutiny of the use of data, machine learning, predictive models and artificial intelligence, including in the insurance industry. Certain insurance regulators have developed, and others are developing, regulations or guidance applicable to insurance companies that use artificial intelligence, data analytics, machine learning and predictive models in their operations. We cannot predict the impact of the regulatory actions that have been or may in the future be taken with regard to data analytics, artificial intelligence, machine learning or predictive models, but any limitations or restrictions could have a material impact on our business, processes, results of operations and financial condition.</t>
  </si>
  <si>
    <t>• Capital Markets. Global institutions have a strong need to simplify their complex technology environment, and our SaaS-based, global, multi-asset-class technology platforms address this need. As a leader in global trade lifecycle management, we are driving next-generation solutions that simplify our clients’ operations, improve performance and resiliency, evolve to global operating models, adapt to new technologies, and enable our clients to better manage their data. Our 2021 acquisition of Itiviti, for example, expanded our services across the trade lifecycle for equities and exchange-traded derivatives and grew our international reach. We continue to leverage emerging technologies such as blockchain and artificial intelligence (“AI”) to deliver innovative solutions to our clients. Our blockchain-enabled Distributed Ledger Repo (“DLR”) platform which combines distributed ledger technology with existing market settlement infrastructure provides clients added flexibility to manage their liquidity needs and execute cross-border intraday repo transactions through our DLR network. In addition, we have introduced a number of AI-driven solutions such as BondGPT and continue to develop new AI applications to create a more efficient trading process for our clients. We also continue to develop component solutions that meet the regulatory, risk, data, and analytics needs of our clients, while also helping to drive more efficient liquidity, price discovery, and improved execution for the firms we serve. We plan to continue building on our global platform capabilities, enabling our clients to simplify and improve their global operations across cash, equity securities, and other asset classes.</t>
  </si>
  <si>
    <t>Our success increasingly depends on our proprietary technology and its ability to differentiate us from our competitors. We rely on various intellectual property rights, including patents, copyrights, database rights, trademarks and trade secrets, as well as contract restrictions, confidentiality provisions and licensing arrangements, to establish and protect our proprietary rights. The extent to which such rights can be protected varies in different jurisdictions and is rapidly evolving with respect to artificial intelligence. If we do not protect and enforce our intellectual property rights successfully, our competitive position may suffer which could harm our operating results. Our pending patent and trademark applications may not be allowed or competitors may challenge the validity or scope of our intellectual property rights. In addition, our patents, copyrights, trademarks and other intellectual property rights may not provide us a significant competitive advantage.</t>
  </si>
  <si>
    <t>The technical staff have advanced degrees that cover a wide range of scientific and engineering fields, including molecular and cell biology, chemistry, physics, pathology, mathematics, software and informatics, artificial intelligence, deep and machine learning, image processing, nano/microfabrication, fluidics, and business.</t>
  </si>
  <si>
    <t>search and display technology, and artificial intelligence technology, and five issued international patents covering our photo technology. These patents have been held for between eight years and less than one year.</t>
  </si>
  <si>
    <t>. Our ML-Powered Next Generation Firewalls embed machine learning in the core of the firewall and employ inline deep learning in the cloud, empowering our customers to stop zero-day threats in real time, see and secure their entire enterprise including IoT, and reduce errors with automatic policy recommendations. All of our firewall appliances and software incorporate our PAN-OS</t>
  </si>
  <si>
    <t>Mr. Rott was appointed as our Chief Executive Officer, Ultrasound in connection with the Spin-Off and, prior to the Spin-Off, had served as Chief Executive Officer, Ultrasound of GE’s Healthcare business since 2021. Mr. Rott joined GE’s Healthcare business in 2011 and has held several leadership roles including the global Women´s Health Ultrasound and Ultrasound IT segments as well as Maternal Infant Care. Before joining GE, Mr. Rott was Managing Director, Europe, the Middle East, and Africa ("EMEA") &amp; Asia Pacific, and Executive Board Member of the then Euronext listed ERP Software group Exact Holding, Netherlands. In his early career he had an entrepreneurial start, founding and successfully exiting two software companies in Austria. Mr. Rott holds a HTL-engineering degree and diploma in Information Technology &amp; Organization from the Higher Federal Technical Institute Leonding, Austria, which he passed with distinction. He also completed several senior executive programs in strategy, innovation and artificial intelligence at London Business School, Stanford University, and UC Berkeley.</t>
  </si>
  <si>
    <t>We rely on information technology and other systems (including those maintained by third parties with whom we contract to provide data services) to maintain and transmit large volumes of customer financial information, credit card settlements, credit card funds transmissions, mailing lists, reservation information, and other personally identifiable information. We also maintain important internal company data such as personally identifiable information about our employees and information relating to our operations. The systems and processes we have implemented to protect customers, employees and company information are subject to the ever-changing risk of compromised security. Attempts by others to gain unauthorized access to information technology and other systems and the data contained therein are becoming increasingly sophisticated and difficult to anticipate and prevent. The rapid evolution of artificial intelligence has increased the complexity and frequency of such attempts. As a result, we face cybersecurity risks including cyber and physical security breaches, system failure, phishing attacks, computer viruses, worms, ransomware, malicious software programs and negligent or intentional misuse by customers, company employees, or employees of our third-party information system service providers. The steps we take to deter, detect, and mitigate these risks may not be successful. Cybercriminals, including hackers and those working in the capacity of State actors or on behalf of a cybercrime group, may circumvent security measures, and our insurance coverage for protecting against claims, liability and damages caused by cybersecurity risks and incidents, including those related to third-party information system service providers, may not be sufficient. Our third-party information system service providers face risks relating to cybersecurity similar to ours, and we do not directly control any of such parties' information security operations.</t>
  </si>
  <si>
    <t>our ability to introduce new and expanded digital capabilities, which will depend on our success in evolving our products and processes for the digital environment, developing new features in the Amex app and enhancing our digital channels, building partnerships and executing programs with other companies, effectively utilizing artificial intelligence to address servicing and other customer needs, and supporting the use of our products as a means of payment through online and mobile channels, all of which will be impacted by investment levels, new product innovation and development and infrastructure to support new products, services and benefits;</t>
  </si>
  <si>
    <t>We may be subject to legal liability for collecting, displaying or distributing information. Because the content in our database is collected from various sources and distributed to others, we may be subject to claims for breach of contract, defamation, negligence, unfair competition or copyright or trademark infringement or claims based on other theories, such as breach of laws related to privacy and data protection. We could also be subject to claims based upon the content that is accessible from our website through links to other websites or information on our website supplied by third parties. Even if these claims do not result in liability to us, we could incur significant costs in investigating and defending against any claims, and we could be subject to public notice requirements that may affect our reputation. Our potential liability for information distributed by us to others could require us to implement measures to reduce our exposure to such liability, which may require us to expend substantial resources and limit the attractiveness of our information, analytics and online marketplaces to users. These risks may be exacerbated from impacts, or perceived impacts, of emerging technologies (including, but not limited to, machine learning) on human rights, privacy, or other social considerations, which may result in reputational harm, compliance costs for any new rules or interpretations, or other adverse impacts on our operations and financial performance.</t>
  </si>
  <si>
    <t>We are the branded market leader in several categories both in the U.S. and Canada. We believe that maintaining and continually enhancing the value of our brands is critical to the success of our business. Brand value is based, in large part, on consumer perceptions. Success in promoting and enhancing brand value depends on our ability to provide high-quality products that meet consumer needs. Brand value could diminish significantly as a result of a number of factors, such as if we fail to preserve the quality of our products, if there are concerns about the safety of our products, if we are perceived to act in an irresponsible manner, if the Company or our brands otherwise receive negative publicity, if our brands fail to deliver a consistently positive consumer experience, or if our products become unavailable to consumers. The growing use of social and digital media by consumers increases the speed and extent that information and opinions can be shared. Negative or untrue posts or comments about us, partners who we work with, our brands or products on social or digital media, including content produced by artificial intelligence, could damage our brands and reputation. If we are unable to build and sustain brand equity by offering recognizably superior products, we may be unable to maintain premium pricing over private label products. If our brand values are diminished, our revenues and operating results could be materially adversely affected. In addition, anything that harms the Dunkin’ brand could adversely affect the success of our exclusive licensing agreements with the owner of that brand.</t>
  </si>
  <si>
    <t>In order to remain competitive, we will need to stay abreast of such technologies, require our employees to continue to learn and adapt to new technologies, be able to integrate them into our current and future business models, products, services, and processes, and also guard against existing and new competitors disrupting their business using such technologies. Our strategy, value creation model, operating model, and innovation ecosystem have important technological elements and certain of our products and offerings are based on technological advances, including AI, machine learning, advanced analytics, and the Internet of Things. Meeting evolving industry requirements, including the increasing use of AI and machine learning technologies (including the need to run complex AI-based applications on devices), and introducing new products to the market in a timely manner and at prices that are acceptable to our customers are important factors in determining our competitiveness and success. Further, increasing use of AI may expose us to social and ethical issues, which may result in reputational harm and liability. In addition, we will need to compete for talent in a competitive market that is familiar with such technologies including upskilling our workforce. There can be no assurance we will continue to compete effectively with our industry peers due to technological changes, which could result in a material adverse effect on our business and results of operations.</t>
  </si>
  <si>
    <t>the use of, or inability to use, artificial intelligence by us, our tenants, our vendors, and our investors;</t>
  </si>
  <si>
    <t>• continually evaluate emerging threats and improved mitigation methods, including but not limited to, generative and agentic artificial intelligence and machine learning.</t>
  </si>
  <si>
    <t>joined Best Buy as our President, Best Buy Health in August 2020. In this role she is responsible for the company’s health strategy, with a particular focus on bringing health technology into the home to help people live better, safer and more independent lives. Her oversight of Best Buy Health includes GreatCall, a leading provider of connected health and personal emergency response services to the aging population, which Best Buy acquired in 2018. She also leads the incubation, strategy and corporate development teams focused on scaling health initiatives at Best Buy. Prior to Best Buy, Ms. DiSanzo served as an instructor at the Harvard T.H. Chan School of Public Health from 2018 to 2020. Prior to that, she led the IBM Watson Health team from 2015 to 2018, launching artificial intelligence offerings designed to help doctors, researchers, health care providers, pharmacists and insurers better serve patients around the world. Ms. DiSanzo was CEO of Philips Healthcare from 2001 to 2014, where she and her team brought consumer-grade, automatic defibrillators to the market, making them first available in public places then, ultimately, in the homes of Americans across the country. Ms. DiSanzo continues to teach at the Harvard T.H. Chan School of Public Health and serves on the boards of AstraZeneca, Novanta Inc. and Project Hope.</t>
  </si>
  <si>
    <t>. The CISO and his team are responsible for leading enterprise-wide cybersecurity strategy, policy, standards, architecture and processes. The Technology Risk Oversight Committee chaired by our CISO, with members representing leadership throughout our Company, provides oversight and guidance to technology risks, including cybersecurity, and our policies and procedures related to our development, deployment and monitoring of artificial intelligence.</t>
  </si>
  <si>
    <t>For example, the rapid evolution of AI and machine learning technologies and the implementation of pilot programs integrating generative AI into both our internal and external-facing systems may intensify our cybersecurity, privacy and data security risks, such as the risk of increased vulnerability to cybersecurity threats and exposure or theft of proprietary, confidential, personal or otherwise sensitive information (which could result in such information being made available to our competitors and other members of the public), the generation of factually incorrect or biased outputs and reliance on outdated or unverified data.</t>
  </si>
  <si>
    <t>• Leverage and expand our differentiated portfolio of data assets. We use proprietary advanced analytical platforms, including capabilities in machine learning, artificial intelligence and advanced visualization tools, to leverage our unique data to develop leading analytical insights that enhance the precision of our customers’ decisioning activities. Based on our cloud native data and technology transformation, we are investing to simplify our customers’ access to our leading analytical and decisioning platforms, in order to speed the development of unique insights and the conversion of these insights into innovative new products and services consumable by our customers through our delivery platforms. We strive to advance these capabilities and bring our customers multi-data solutions at scale by expanding our unique and differentiated data assets and analytics through organic growth, business acquisitions and partnerships.</t>
  </si>
  <si>
    <t>Table of Contents operations’ total agricultural equipment sales in the U.S. and Canada, as well as in many countries outside the U.S. and Canada, are comprised of tractors over 100 horsepower, self-propelled combines, self-propelled cotton pickers, self-propelled forage harvesters, self-propelled sprayers, and seeding equipment. However, small tractors are also an important part of our global business. Further, we offer a number of harvesting solutions to support development of the mechanized harvesting of grain, oilseeds, cotton, sugarcane, forage, and biomass. Retail sales of lawn and garden tractors, compact utility tractors, residential and commercial mowers, utility vehicles, and golf and turf equipment are influenced by the housing market, weather conditions, consumer spending patterns, and general economic conditions like unemployment, interest, and inflation rates. Seasonality . Seasonal patterns in retail demand for agricultural equipment can result in substantial variations in the volume and mix of products sold to retail customers during the year. Seasonal demand must be estimated in advance, and equipment must be manufactured in anticipation of such demand to achieve efficient utilization of personnel and facilities throughout the year. The PPA and SAT segments can incur substantial seasonal variations in cash flows to finance production and inventory of agricultural and turf equipment. The segments also incur costs to finance sales to dealers in advance of seasonal demand. For certain equipment, we offer early order programs, which can include discounts to retail customers that place orders well in advance of the use season. Production schedules are based, in part, on these early order programs; however, during periods of high demand, some factories may still produce after the use season. New combine and cotton harvesting equipment has been sold under early order programs with waivers of retail finance charges available to customers who take delivery of machines during non-use seasons. In Australia, Canada, and the U.S., there are typically several used equipment trade-in transactions that take place in connection with most new agricultural equipment sales. To provide support to our dealers in these countries for carrying and ultimately selling this used inventory to retail customers, we provide these dealers with pools of funds awarded as a percentage of the dealer cost for eligible new equipment sales at the time of the new equipment settlement. Retail demand for turf and utility equipment is normally higher in the second and third fiscal quarters. We have pursued a strategy of building and shipping such equipment as close to retail demand as possible. Consequently, to increase asset turnover and reduce the average level of field inventories throughout the year, production and shipment schedules of these product lines are normally proportionately higher in the second and third fiscal quarters of each year, corresponding closely to the seasonal pattern of retail sales. However, the patterns of seasonality have been affected by the supply chain disruptions experienced during fiscal year 2022. Construction and Forestry As compared with fiscal year 2022, CF net sales for fiscal year 2023 were: ​ (In millions of dollars) 2023 2022 % Change Net Sales $14,795 $12,534 18% ​ Our CF segment is committed to meeting the need for smart and more sustainable solutions to help our customers meet industry challenges, including jobsite safety, a shortage of skilled labor, volatile input costs, reducing rework, maximizing uptime, and minimizing their environmental footprint. CF also aims to support customers and their equipment through the entire equipment lifecycle (see PPA section above). To address these challenges and unlock value for customers, we deliver a robust portfolio of construction, roadbuilding, and forestry products with precision technology solutions. Our smart solutions such as SmartWeigh™, grade control offerings, machine and system automation, and operations center, are designed to allow customers to complete more functions with fewer inputs, reduce rework and guesswork, and transform data into insights to allow for better decisions. Obstacle detection solutions such as SmartDetect™ supplements operator visibility on the jobsite through a combination of cameras, radar, and machine learning. Additionally, we plan to deliver hybrid-electric and battery electric equipment solutions to help customers reduce tailpipe emissions without sacrificing power and performance. We currently have the 644X four-wheel-drive loader and 944X four-wheel-drive loader in production with an electric drive coupled with a diesel engine. Our primary construction products include excavators, wheel loaders, motor graders, dozers, backhoes, articulated dump trucks, compact construction equipment including skid steers, compact excavators, and compact track loaders, along with a variety of attachments. Our Wirtgen roadbuilding products include milling machines, pavers, compactors, rollers, crushers, screens, and asphalt plants. Similar to the construction product lineup, the Wirtgen brand also provides a technology stack aimed at allowing customers to make smarter and more sustainable decisions. Technology offerings include Wirtgen Performance Tracker, Mill Assist, Level Pro, Vögele Roadscan, Smart Compact, WITOS Paving, Spective Connect, AutoTrac™, and John Deere Connected Support™. 6</t>
  </si>
  <si>
    <t>We continue to invest in technology to support store, online, and distribution facility expansion and our long-term strategic growth initiatives focused heavily on improving the customer experience across all channels. We also continue to evaluate and improve the functionality of our systems to maximize their effectiveness. Such efforts include ongoing hardware and software evaluations, refreshes, and upgrades to support optimal software configurations, and application performance. We plan to continue to invest in information technology and implement efficiency-driving system enhancements. We will continue to evaluate the use of technologies to improve productivity such as artificial intelligence, automation software, quantum computing, and other technologies. We also maintain and continue to strengthen the security of our information systems to help protect and prevent unauthorized access to personal information of our customers, employees, vendors, and other confidential Company data as well as ensuring that we adhere to industry privacy laws and standards. Collectively, these efforts are directed toward improving business processes, maintaining secure, efficient, and stable systems, and enabling the continued growth and success of our business.</t>
  </si>
  <si>
    <t>In addition, Solventum intends to devote significant resources to develop and deploy cloud, edge and software solutions in healthcare, which must comply with stringent regulations, including certification requirements, in many of the countries in which Solventum’s customers are located, particularly in relation to obtaining, using, storing and transferring personal data. Ensuring such regulatory compliance may take longer or cost more than expected or require that design changes be incorporated into Solventum’s offerings. Solventum also intends to build artificial intelligence (“AI”) into many of its digital offerings, which presents risks and challenges that could affect its acceptance, including flawed AI algorithms, insufficient or biased datasets, malfunctions or manipulations, lack of acceptance from its customers or failure to deliver positive outcomes. Use of these software solutions could result in Solventum’s increased vulnerability to cyber-attack, malicious intrusions, breakdowns, interference or other significant disruptions, exposure to penalties from non-compliance with emerging regulations, and may result in defects in design or manufacture or other problems that could result in system disruption or compromise the information security of Solventum’s other systems.</t>
  </si>
  <si>
    <t>Extending leadership position in perception systems by complementing our portfolio with enhanced interior sensing capabilities through investment in Affectiva, Inc., a leader in human perception artificial intelligence technology;</t>
  </si>
  <si>
    <t>We are subject to general business regulations and laws, as well as regulations and laws specifically governing the Internet, physical, e-commerce, and omnichannel retail, digital content, web services, electronic devices, artificial intelligence technologies and services, and other products and services that we offer or sell. These regulations and laws cover taxation, privacy, data protection, pricing, content, copyrights, distribution, transportation, mobile communications, electronic device certification, electronic waste, energy consumption, environmental regulation, electronic contracts and other communications, competition, consumer protection, employment, trade and protectionist measures, web services, the provision of online payment services, registration, licensing, and information reporting requirements, unencumbered Internet access to our services or access to our facilities, the design and operation of websites, health, safety, and sanitation standards, the characteristics, legality, and quality of products and services, product labeling, the commercial operation of unmanned aircraft systems, and other matters. It is not clear how existing laws governing issues such as property ownership, libel, data protection, and personal privacy apply to aspects of our operations such as the Internet, e-commerce, digital content, web services, electronic devices, and artificial intelligence technologies and services. A large number of jurisdictions regulate our operations, and the extent, nature, and scope of such regulations is evolving and expanding as the scope of our businesses expand. We are regularly subject to formal and informal reviews and investigations by governments and regulatory authorities under existing laws, regulations, or interpretations or pursuing new and novel approaches to regulate our operations. For example, the European Commission announced that it has opened an investigation to assess whether aspects of our operations with marketplace sellers violate EU competition rules. Unfavorable regulations, laws, decisions, or interpretations by government or regulatory authorities applying those laws and regulations, or inquiries, investigations, or enforcement actions threatened or initiated by them, could cause us to incur substantial costs, expose us to unanticipated civil and criminal liability or penalties (including substantial monetary fines), diminish the demand for, or availability of, our products and services, increase our cost of doing business, require us to change our business practices in a manner materially adverse to our business, damage our reputation, impede our growth, or otherwise have a material effect on our operations.</t>
  </si>
  <si>
    <t>We acquired Ekata, Inc., a leader in digital identity verification solutions, broadening our fraud prevention and digital identity verification programs by adding Ekata's identity verification data, machine learning technology and global experience.</t>
  </si>
  <si>
    <t>Table of Contents Furthermore, new or existing competitors may: ● respond more quickly to competitive pressures; ● develop products that compete with our products or are preferred by our customers; ● offer products and services at prices below ours to gain market share and to promote other businesses; ● develop and expand their technology and service offerings more efficiently; ● provide better, more user-friendly and more reliable technology; ● develop and incorporate more quickly new technologies, such as AI, machine learning, blockchain, distributed ledger technology, quantum computing, tokenization, the cloud, and other emerging technologies; ● take greater advantage of acquisitions, alliances and other opportunities; ● market, promote, bundle and sell their products and services more effectively; ● leverage existing relationships with customers and alliance partners more effectively or exploit brand names to market and sell their services; and ● exploit regulatory disparities between traditional, regulated exchanges and alternative markets, including over-the-counter markets, that benefit from a reduced regulatory burden and lower-cost business model. If our products, markets, services and technology are not competitive or we fail to anticipate or respond adequately to changes in technology, customer preferences and regulatory requirements or we encounter any significant delays in product development efforts our business, financial condition and operating results could be materially harmed. We depend on third-party service providers for certain services that are important to our business. An interruption, significant increase in fees or cessation or impairment of such service by any third party could have a material adverse effect on our business, financial condition and operating results. We depend on a number of service providers, including clearing organizations such as OCC, NSCC, DTC, CDS, LCH, Cboe Clear Europe, and Cboe Clear Digital, our wholly-owned subsidiaries, JSCC, ASX Clear Pty Ltd, and SIX x-clear; securities information processors such as the CTA, UTP Securities Information Processor and OPRA; regulatory and other service providers such as FINRA and OCC; the hosts of our data and disaster recovery centers; and various vendors of communications and networking products and services. In addition, we also depend on third party routing and clearing firms that are involved in processing transactions on our behalf. More specifically: ● If OCC, NSCC, DTC, CDS, LCH, Cboe Clear Europe, Cboe Clear Digital, JSCC, ASX Clear Pty Ltd, and SIX x-clear were unable to perform clearing services for existing or new products, or their clearing members were unable or unwilling to clear through them, transactions could likely not occur on our markets or there may be delays, including until clearing is moved to another clearing agency. In 2023, approximately 69.2% of our net transaction and clearing fees were generated by options and futures that were cleared through OCC. ● OPRA, UTP Securities Information Processor and the CTA consolidate options and equities market information, respectively, such as last sale reports and quotations. If any of them were unable to provide this information for a sustained period of time, we may be unable to offer trading on our options and equities markets. ● We are heavily dependent on technology for our markets, including third-party operation of production and disaster recovery data centers, as well as certain communications and networking products and services. If this technology is unavailable, as a result of a number of potential causes, including technical failure, natural disasters, extreme weather events, fraud or security attacks that we cannot predict or prevent, and cannot be replaced in a sufficiently short time period, we may be unable to operate our markets. ● We utilize a third-party cloud service provider to maintain secondary offsite backups of our and our customers’ data and to distribute real-time data, and we may utilize third-party cloud service providers in the future for additional services. We do not control the operations of third-party cloud service providers or their facilities and may be vulnerable to disruptions in our access to the platform as a result of a number of potential causes, including technical failure, natural disasters, extreme weather events, fraud or security attacks that we cannot predict or prevent. Additionally, any vulnerability of third-party cloud service providers could expose our or our customers’ confidential data, which could result in harm to our business reputation. ● FINRA and OCC provide certain regulatory services and functions for our options, equities and futures exchanges, while we retain regulatory responsibilities for such services. If FINRA or OCC stopped providing services, or provided inadequate services, we may be subject to action by the SEC or CFTC, or may have limitations placed upon our markets. ● We rely on FINRA CAT LLC, a subsidiary of FINRA, to provide services for the implementation of the CAT. If FINRA CAT LLC or its third-party service providers stop providing services or provide inadequate services, we and the other SROs may not be able to recover costs related to the implementation of CAT, incur penalties for delays of implementation, incur related litigation and other expenses, or incur regulatory liability including 41</t>
  </si>
  <si>
    <t>Our multi-tenant cloud platform analyzes massive data sets ingested across our customers and their IT environments. It uses machine learning to predict and identify sources of performance or availability issues that customers share due to dependencies on common service providers or third-party services.</t>
  </si>
  <si>
    <t>Smart Industrial Operating Model and Leap Ambitions Our Smart Industrial Operating Model is based on the following three focus areas: 1. Production Systems . A strategic alignment of products and solutions around our customers’ production systems. Production systems refer to the series of steps our customers take to execute different tasks, operations, and projects to grow an agricultural product or execute a project. 2. Technology Stack . Investments in technology, as well as research and development, that deliver intelligent solutions to our customers through hardware and devices, embedded software, connectivity, data platforms, and applications. The technology stack leverages these core technologies across the enterprise, including digital capabilities, automation and machine learning, autonomy, and alternative power technologies. The stack has the potential to unlock economic and sustainable value for customers by optimizing jobs, strengthening decision-making, and better connecting the steps of a production system. 3. Lifecycle Solutions . The enterprise integration of our aftermarket and support capabilities to more effectively manage customer equipment, service, and technology needs across the full lifetime of a John Deere product, and with a specific lifecycle solution focus on the ownership experience. This integrated support seeks to enhance customer value through proactive and reactive support, easy access to parts, value-add services, and precision upgrades, regardless of when a customer purchases our equipment. Our Leap Ambitions are a framework designed to boost economic value and sustainability for our customers. The Leap Ambitions set goals to measure the results of our Smart Industrial Operating Model. The ambitions align across our customers’ production systems, seeking to optimize their operations to deliver better outcomes with fewer resources. The Leap Ambitions framework has three components: (i) size the incremental market opportunity, quantifying the value that can be created; (ii) identify the key actions required to guide investment in digitalization, autonomy, automation, and alternative power technologies; and (iii) define the desired financial and sustainable outcomes we hope to achieve to help investors and stakeholders understand the opportunities that can be unlocked in the future through present investments. Current financial and sustainability goals for the Leap Ambitions relate to workforce safety, agriculture customer outcomes, product circularity, environmental footprint, Solutions as a Service, and equipment operations operating return on sales (OROS). We aim to deliver ongoing value across our product lines by digitally connecting certain equipment we produce, enabling our customers to leverage technology for better economic and more sustainable outcomes in their businesses. We are measuring our customers’ utilization of our technology, in part, by the number of engaged acres, which is a measure of our PPA and SAT customers’ use of the John Deere Operations Center (our online farm management system). Engaged acres generally reflects the number of unique acres with at least one operation pass recorded in the Operations Center in the past 12 months. We are also introducing viable alternative power technologies for various product families. Furthermore, we plan to enhance how we deliver value by investing in a Solutions as a Service business model. We also aim to enable our customers to be more sustainable in their production steps. For example, we provide our agricultural customers with technology solutions that help to improve their crops’ nitrogen use efficiency and increase their crops’ protection efficiency. Across all segments we believe we will deliver ongoing value by continuing to focus on reducing the CO 2 e emissions from our equipment, including offering hybrid-electric and electric options where feasible in our product families. We also continue to work toward production of a fully autonomous, battery-powered agricultural tractor and have launched several models of electric turf and compact construction products. We also expect to support sustainable outcomes and deliver value through increasing the use of grade management control for earthmoving customers, intelligent boom control for forestry customers, and precision solutions for roadbuilding customers. Equipment Operations Our equipment operations consist of three of our business segments: PPA, SAT, and CF. In fiscal year 2024, PPA generated $20,834 net sales, or 47 percent of equipment operations net sales; SAT generated $10,969 net sales, or 24 percent of equipment operations net sales; and CF generated $12,956 net sales, or 29 percent of equipment operations net sales. Production and Precision Agriculture The PPA segment is committed to meeting the fundamental needs of our customers through a combination of equipment and technology designed to enable our customers to overcome some of their biggest challenges: doing more with less, labor shortages, volatile input costs, and executing jobs in tighter timeframes. This segment defines, develops, and delivers global equipment and technology solutions for production-scale growers of crops like large grains (such as corn and soy), small grains (such as wheat, oats, and barley), cotton, and sugarcane. Equipment manufactured and distributed by the segment includes large and certain mid-size tractors, combines, cotton pickers, cotton strippers, sugarcane harvesters, and related harvesting front-end equipment. In addition, the segment includes tillage, seeding, and application equipment, including sprayers and nutrient management and soil preparation machinery.</t>
  </si>
  <si>
    <t>Certain of our products are distributed with software licensed by its authors or other third parties under so-called “open source” licenses. Some of these licenses contain requirements that we make available source code for modifications or derivative works we create based upon the open source software and that we license such modifications or derivative works under the terms of a particular open source license or other license granting third parties certain rights of further use. By the terms of certain open source licenses, we could be required to release the source code of our proprietary software if we combine our proprietary software with open source software in a certain manner. Some open source software may include generative artificial intelligence (AI) software or other software that incorporates or relies on generative AI. The use of such software may expose us to risks as the intellectual property ownership and license rights, including copyright, of generative AI software and tools, has not been fully interpreted by U.S. courts or been fully addressed by federal, state, or international regulations. In addition to risks related to license requirements, using open source software, including open source software that incorporates or relies on generative AI, can lead to greater risks than use of third-party commercial software, as open source licensors generally do not provide warranties or controls on origin of the software. We have established processes to help alleviate these risks, including a review process for screening requests from our development organizations for the use of open source. However, we cannot be sure that all open source, including open source that incorporates or relies on generative AI, is submitted for approval prior to use in our products. In addition, many of the risks associated with usage of open source, including open source that incorporates or relies on generative AI, may not or cannot be eliminated and could, if not properly addressed, negatively affect our business.</t>
  </si>
  <si>
    <t>Diverse. Including analytics, artificial intelligence (AI), and machine learning capabilities from multiple clouds and on-premises</t>
  </si>
  <si>
    <t>Our ability to quickly innovate to adapt and market our products and to adapt our packaging or the sustainability profile of our products to meet evolving consumer preferences and/or regulatory requirements is an essential part of our business strategy. The failure to develop and launch successful new products or to adapt our packaging, the sustainability profile of our products or supply chain to meet such preferences could hinder the growth of our business and any delay in the development or launch of a new product could result in us not being the first to market, which could compromise our competitive position and adversely affect our business, results of operations, cash flows and financial condition. In addition, our success in launching new products is dependent on our ability to deliver effective and efficient marketing in an evolving media landscape, which is subject to dynamic and increasingly restrictive privacy requirements and emerging regulations. Our ability to launch new products, including our ability to deliver effective and efficient marketing campaigns, is also impacted by our ability to successfully adopt and effectively leverage AI, including machine learning and generative AI, and other existing and emerging technologies.</t>
  </si>
  <si>
    <t>ability to deliver products to our customers. The cost and availability of raw materials may fluctuate significantly due to external factors including, but not limited to, product scarcity, war or other armed conflict, logistical challenges, disruptions caused by climate change and adverse weather conditions, commodity market fluctuations, currency fluctuations, governmental policies and regulations such as trade tariffs and import restrictions, as well as pandemics and epidemics (as was the case with the COVID-19 pandemic), which may, in turn, negatively impact our results of operations and financial condition. ​ Cybersecurity incidents affecting our information technology systems could disrupt business operations or cause the release of highly sensitive confidential or personal information, resulting in adverse impacts to our reputation and operating results and potentially leading to litigation and/or governmental investigations, fines and other penalties. ​ We rely on our information technology systems for critical operations and face numerous and evolving cybersecurity threats and techniques used to disrupt operations and gain unauthorized access to these systems. These threats may arise from diverse threat actors such as state-sponsored organizations and opportunistic hackers and hacktivists, as well as through diverse attack vectors, including, but not limited to, malware, social engineering/phishing, credential harvesting, ransomware, malfeasance by insiders, human or technological error and other increasingly sophisticated attacks. Cyberattacks continue to expand and evolve, making it difficult to detect and prevent such threats from impacting the Company. Globally, there continues to be an increased volume of cyber threats, ransomware attempts and social engineering attacks, such as phishing and impersonation, and attackers increasingly use tools and techniques that are designed to circumvent controls, avoid detection, and remove or obfuscate forensic evidence. In addition, the rise of artificial intelligence and machine learning has led to more sophisticated and deceptive attacks. Attackers can manipulate systems in new ways and more easily perform functions at scale. As a result, we may be unable to detect, investigate, remediate, or recover from future attacks or incidents, or avoid a material adverse impact to our business. ​ In addition, global remote working dynamics continue to present additional risk that threat actors will engage in social engineering (for example, phishing) and exploit vulnerabilities in corporate and non-corporate networks. Ransomware attacks have become easier to execute, and with the rise of ransomware as a service, it has become an increasingly popular business model to lease or sell ransomware variants to anyone willing to pay the fee. ​ There can be no assurance that our cybersecurity risk management program and processes, including our policies, controls or procedures, will be fully complied with or effective in protecting our information technology systems. The Company and third-party providers upon whom we may rely for certain information technology services have been, and expect to continue to be, a target of various cybersecurity attacks, including, but not limited to, ransomware attacks. While the impact of such attacks has not been material, future cybersecurity incidents could lead to unauthorized access to and potentially impair the Company’s information technology systems, products, customers, suppliers and third-party service providers. Cybersecurity incidents could potentially result in the disruption of our business operations and/or misappropriation, destruction or corruption of critical data and confidential, personal, or proprietary information. Cybersecurity events could also result in the loss of or inability to access confidential information and critical business, financial or other data, and/or cause the release of highly sensitive confidential or personal information. Cybersecurity incidents could also result from unauthorized parties gaining access to our systems or information through fraudulent or other means of deceiving our employees, suppliers or third-party service providers. Our and key third-party information technology systems and infrastructure are susceptible to disruptions from cybersecurity incidents, ransomware attacks, security breaches, computer viruses, security vulnerabilities or “bugs” in software or hardware, outages, systems failures, natural disasters, adverse public health developments, or other catastrophic events, any of which could result in reputational damage that may cause the loss of existing or future customers, the loss of our intellectual property, the release of highly sensitive confidential or personal information, the inability to access critical data and other operational disruptions, litigation with third parties (including class actions) and/or governmental investigations and fines, among other things, which could have a material adverse effect on our business, financial condition and results of operations. Finally, we cannot guarantee that any costs and liabilities incurred in relation to an attack or incident will be covered by our existing insurance policies or that applicable insurance will be available to us in the future on economically reasonable terms or at all. ​ We and our business partners maintain significant amounts of data electronically in locations around the world. This data relates to all aspects of our business, including financial information and current and future products under development, and also contains certain customer, supplier, partner and employee data, such as personal information. There is a risk of intrusion, cyberattacks or tampering that could compromise the integrity and privacy of this data or make the data inaccessible to us. In addition, in certain cases, in order to conduct business, we outsource to</t>
  </si>
  <si>
    <t>While we have experienced cyber-attacks, to date, we are not aware that we have experienced a material cyber-security breach. The sophistication of these threats continues to increase, and the preventative actions we take to reduce the risk of cyber incidents and protect our systems and information may be insufficient. In addition, new technology that could result in greater operational efficiency, including artificial intelligence, may further expose our computer systems to the risk of cyber-attacks. Also, our increased use of open source software, cloud technology and software as a service can make it more difficult to identify and remedy such situations due to the disparate location of code utilized in our operations.</t>
  </si>
  <si>
    <t>We depend on our strong reputation and the value of the FedEx brand. FedEx is one of the most widely recognized, trusted, and respected brands in the world, and the FedEx brand is one of our most important and valuable assets. The FedEx brand name symbolizes high-quality service, reliability, and speed. In addition, we have a strong reputation among customers, team members, and the general public for high standards of corporate responsibility, governance, and ethics. The FedEx brand name and our corporate reputation are powerful tools for sales, marketing, and recruitment, and we devote significant resources to promoting and protecting them. Adverse publicity or sensationalism across media channels (whether or not justified) relating to activities including, but not limited to, the following by our team members or others with whom we do business (over whom we may have little or no control) could tarnish our reputation and reduce the value of our brand and goodwill: customer service mishaps, accidents, catastrophes, or incidents involving aircraft, vehicles, or facilities operated by us or our service providers; low safety or service levels; data breaches, cyberattacks, or technology infrastructure disruptions; utilization of emerging technologies such as artificial intelligence; allegations of noncompliance with laws or claims that result in litigation; the shipment of certain items pursuant to our obligation as a common carrier operating under federal law; labor relations and workforce reductions or disruptions; our advertising campaigns, sponsorship arrangements, or marketing programs; our sustainability goals and related progress; our political activities and expenditures; or our executive compensation practices.</t>
  </si>
  <si>
    <t>Our continued success depends, in part, on our ability to hire and retain qualified personnel and to advance our corporate strategy and preserve the key aspects of our corporate culture. Because our future success is dependent on our ability to continue to enhance and introduce new products and features, we are particularly dependent on our ability to hire and retain qualified engineers and technical talent, including in emerging areas of technology such as AI and machine learning. In addition, to increase revenues, we will be required to increase the productivity of our sales force and support infrastructure to achieve adequate customer coverage. Competition for qualified employees, particularly in the technology industry, remains tight. We have periodically reduced our workforce, including reductions of approximately 9% and 2% announced in fiscal 2023 and fiscal 2024, respectively, and these actions may make it more difficult to attract and retain qualified employees. Our inability to hire and retain qualified management and skilled personnel, particularly engineers, salespeople and key executive management, could disrupt our development efforts, sales results, business relationships and/or our ability to execute our business plan and strategy on a timely basis and could materially and adversely affect our operating results, financial conditions and cash flows.</t>
  </si>
  <si>
    <t>If we are unable to offer technologically advanced, cost effective, quick response manufacturing services that are differentiated from our competition (including utilization of machine learning and artificial intelligence) and adapt those services as our customers’ requirements change, demand for our services will decline.</t>
  </si>
  <si>
    <t>In addition, we have a series of committees and steering groups that oversee the implementation of our cybersecurity risk management strategy and framework. These committees and steering groups are informed about cybersecurity incidents and risks by designated members of Technology Risk, who periodically report to these committees and steering groups about the Cybersecurity Program, including the efforts of the Technology Risk teams to prevent, detect, mitigate and remediate incidents and threats. These committees and steering groups enable formal escalation and reporting of risks, and our CISO and other members of Technology Risk provide regular briefings to senior management. The Firmwide Technology Risk Committee is responsible for reviewing matters related to the design, development, deployment and use of technology. This committee oversees cybersecurity matters, as well as technology risk management frameworks and methodologies, and monitors their effectiveness. This committee is co-chaired by our CISO and our chief technology officer, and reports to the Firmwide Enterprise Risk Committee. To assist the Firmwide Technology Risk Committee in carrying out its mandate, the Firmwide Artificial Intelligence Risk and Controls Committee, which oversees risks associated with the use of AI, reports to the Firmwide Technology Risk Committee . The Digital Risk Office Steering Group oversees Engineering risk decisions, monitors control performance and reviews approaches to comply with current and emerging regulation applicable to Engineering. This steering group is chaired by our chief digital risk officer and reports to the Firmwide Technology Risk Committee. Our CISO, senior management within Technology Risk and Operational Risk, as well as management personnel overseeing the Cybersecurity Program, all have substantial relevant expertise in the areas of information security and cybersecurity risk management.</t>
  </si>
  <si>
    <t>We are subject to risks imposed by data breaches and operational disruptions, both random and targeted, including through cyberattack or cyber-intrusion, ransomware attack, malware attack, or denial-of-service attack by computer hackers, foreign governments and state-sponsored actors, cyber terrorists and hacktivists, cyber criminals, malicious employees or other insiders of Federal Express or third-party service providers, and other groups and individuals. Data breaches and other technological disruptions of companies and governments continue to increase as the number, intensity, and sophistication of attempted attacks and intrusions from around the world have increased and we, our customers, and third parties increasingly store and transmit data by means of connected information technology systems. Additionally, risks such as code anomalies, “Acts of God,” transitional challenges in migrating operating company functionality to our FedEx enterprise automation platforms, data leakage, cyber-fraud, and human error pose a direct threat to our products, services, systems, and data and could result in unauthorized intrusion or block legitimate access to sensitive or confidential data regarding our operations, customers, employees, and suppliers, including personal information. The rapid evolution and increased sophistication, availability, and use of emerging technologies such as AI technologies and machine learning by us, our customers, suppliers, business partners, third-party providers, and bad actors may increase the likelihood of the occurrence of data breaches and operational disruptions.</t>
  </si>
  <si>
    <t>In our markets, technology changes rapidly, and there are continuous improvements in computer hardware, network operating systems, programming tools, programming languages, operating systems, database technologies, cloud-based technologies and the use of the Internet. For example, artificial intelligence technologies and their use are currently undergoing rapid change. If we fail to enhance our current products and develop new products in response to changes in technology or industry standards, or if we fail to bring product enhancements or new product developments to market quickly enough, our products could rapidly become less competitive or obsolete. Our future success will depend, in part, upon our ability to:</t>
  </si>
  <si>
    <t>that may increase our risk exposure. We face significant competition in the market and from other companies regarding AI technologies. We may be unsuccessful in identifying or resolving ethical and legal issues presented by the use of AI before they arise. AI-related issues, deficiencies and/or failures could result in (i) legal or regulatory action, including to enforce new legislation regulating AI in various jurisdictions where we operate, and the application of existing data protection, privacy, intellectual property, and other laws; (ii) damage to our reputation; (iii) time-consuming and costly litigation, including related to intellectual property; (iv) inability to protect our intellectual property, including the inability to claim intellectual property ownership over content or source code generated using AI; (v) disclosure of our confidential information, including the inadvertent input of proprietary, sensitive, or customer data into publicly available third-party AI training models; or (vi) other material harm to our business. If regulation significantly delays or impedes the adoption of AI, we may not be able to meet our development goals or our sales forecasts. Increasing competition or industry consolidation could harm our business, operating results, financial condition and cash flows. Our markets are highly competitive, fragmented, and characterized by rapidly changing technology. We face competition from many companies, including established public companies, newer public companies focused on flash storage, and new market entrants targeting the AI opportunity. Some competitors offer a broad range of IT products and services (full-stack vendors), while others offer a more limited set. Customer demand continues to be influenced by cloud adoption, digital transformation initiatives, cybersecurity requirements, and increasing use of artificial intelligence and data-driven applications, driving significant changes in storage architectures and solution requirements. The emergence of artificial intelligence workloads has introduced additional competitive dynamics, particularly in areas related to data readiness, performance, scalability, and integration with compute and cloud ecosystems. Additionally, cloud service providers offer storage on demand without requiring capital expenditure, which meets rapidly evolving business needs and has altered the competitive landscape. We also face competition from alternative architectures or approaches that may reduce or eliminate demand for some of our offerings. Competitors may develop new technologies, products, or services ahead of us or establish new business models, more flexible purchase models, or disruptive technologies. By extending our offerings in flash, cloud storage, converged infrastructure, and block storage, and GenAI, we are entering new segments and facing competition from both traditional competitors and emerging competitors. The long-term potential and competitiveness of emerging vendors remain uncertain. New competitors or alliances among existing competitors could emerge and quickly gain significant market share or buying power. Changes in customer requirements or increased industry consolidation could result in stronger competitors who are better able to compete against us. Additionally, current and potential competitors may establish cooperative relationships among themselves or with third parties, including some of our partners or suppliers. For additional information regarding our competitors, see the section entitled “Competition” contained in Part I, Item 1 - Business of this Annual Report on Form 10-K. Transition to consumption-based business models may adversely affect our revenues and profitability in other areas of our business, potentially harming our business, operating results, financial condition and cash flows. We offer customers a variety of consumption models, including cloud-based storage services and storage-as-a-service (STaaS) delivered on-premises. As these business models continue to evolve, we may face challenges in competing effectively, generating significant revenues, or maintaining the profitability of our consumption-based offerings. Additionally, the growing prevalence of cloud and software-as-a-service (SaaS) delivery models offered by us and our competitors may reduce overall demand for our traditional on-premises offerings sold through a capital expenditure (capex) model, which could negatively impact our revenues and cash flow, at least in the short term. Failure to successfully execute our consumption model strategy or anticipate customer needs could lead to a decline in our revenues and our profitability could decline. As customer demand for our consumption model offerings increases, we will encounter differences in the timing of revenue recognition compared to our traditional purchase arrangements. Revenue from traditional purchases is generally recognized in full at the time of delivery, whereas revenue from consumption model offerings is generally recognized ratably over the term of the arrangement. We incur certain expenses related to the infrastructure and marketing of our consumption model offerings before we can recognize the associated revenues. If we are unable to attract and retain qualified personnel, our business, operating results, financial condition and cash flows could be harmed. Our success depends on our ability to hire and retain qualified personnel to advance our corporate strategy and maintain key aspects of our corporate culture. As our future success relies on enhancing and introducing new products and features, we particularly need to attract and retain qualified engineers and technical talent, especially in emerging technology areas like AI and machine learning.</t>
  </si>
  <si>
    <t>Our Prisma SD-WAN solution is a next-generation SD-WAN solution that makes the secure cloud-delivered branch possible. Prisma SD-WAN enables organizations to replace traditional Multiprotocol Label Switching based WAN architectures with affordable broadband and internet transport types that promote improved bandwidth availability, redundancy and performance at a reduced cost. Prisma SD-WAN leverages real-time application performance SLAs and visibility to control and intelligently steer application traffic to deliver an exceptional user experience. Prisma SD-WAN also provides the flexibility of deploying with an on-premises controller to help businesses meet their industry-specific security compliance requirements and manage deployments with application-defined policies. Our Prisma SD-WAN simplifies network and security operations using machine learning and automation.</t>
  </si>
  <si>
    <t>In order to remain competitive, the Company will need to stay abreast of such technologies, require its employees to continue to learn and adapt to new technologies and be able to integrate them into its current and future business models, products, services and processes and also guard against existing and new competitors disrupting its business using such technologies. The Company’s strategy, value creation model, operating model and innovation ecosystem have important technological elements and many of the Company’s products and offerings are based on technological advances, including artificial intelligence,</t>
  </si>
  <si>
    <t>Technological change can impact us in other ways as well. For example, rapid changes in the sophistication and use of certain types of cyber-attacks, such as ransomware and social engineering attacks, as well as other cyber incidents impacting our insureds, have increased the frequency and severity of losses under our policies. The risk of cyber-attacks could be exacerbated by geopolitical tensions, including hostile actions taken by nation-states and terrorist organizations. In addition, new technology, such as artificial intelligence, could create unforeseen exposures or coverage issues under the policies we write and aggravate claims fraud and cybercrime.</t>
  </si>
  <si>
    <t>Development, maintenance and operation of AI and ML Technologies requires additional investment in the development of proprietary datasets, machine learning models, and systems to monitor and test for accuracy, bias, and other variables, which are complex, costly, and could impact our profit margin as we expand the use of AI and ML Technologies in our offerings. Developing, testing, and deploying AI and ML Technologies also increase associated computing costs.</t>
  </si>
  <si>
    <t>• inability to integrate or profitably benefit from acquired products, technologies (including AI and machine learning models), or businesses; inherited risks associated with AI or machine learning models (including model performance limitations, bias, explainability challenges, or reliance on training data) that may be incomplete, inaccurate, or subject to regulatory restrictions;</t>
  </si>
  <si>
    <t>• innovations in technology in the health service industry, including the use of artificial intelligence and machine learning.</t>
  </si>
  <si>
    <t>Our increasing focus on and investment in cloud, edge, artificial intelligence, and software offerings presents risks to our business.</t>
  </si>
  <si>
    <t>We continue to incur significant costs to maintain or upgrade various technologies, facilities, and equipment or restructure our operations, including closing existing facilities or opening new ones. We invest in new and emerging technologies, including the use of automation, connected data, robotics, and artificial intelligence throughout our operations, including in our manufacturing and distribution facilities and our sales organization.</t>
  </si>
  <si>
    <t>Accenture Applied Intelligence. We embed analytics, automation and artificial intelligence into functions and processes at the core of our clients’ businesses to realize new cost efficiencies and create new value from process, product and business transformation.</t>
  </si>
  <si>
    <t>We use Gen AI in our business, including for internal productivity purposes and in consumer- and partner-facing initiatives such as AI travel assistants, price comparison tools, and as part of enhancing the development of our Connected Trip vision. Our utilization of Gen AI may increase risks related to harmful content, inaccuracies, bias or discrimination, intellectual property infringement or misappropriation, data privacy, cybersecurity, or other issues. There is a risk that employees, partners, and consumers are overreliant on AI without sufficient human review of outputs. In some instances, we may make use of third-party foundational models that have been pre-trained on data which may be insufficient, erroneous, stale, contain biased information, or infringe intellectual property rights. In addition, some users may also engage in fraudulent or abusive activities through our AI services, such as unauthorized account access, payment fraud, or launching cyberattacks. Our implementation of AI systems could result in legal liability, regulatory action, brand, reputational, or competitive harm, or subject us to new regulatory frameworks (such as the European Union's ("EU") Artificial Intelligence Act). Such risks are heightened if we or third-party developers or vendors lack sufficient responsible AI development or governance practices. If we enable or offer Gen AI solutions that do not comply with regulatory requirements, have unintended consequences, are contrary to responsible AI policies and practices, or are otherwise controversial because of their impact on human rights, privacy, employment, or other social, economic, or political issues, our reputation, competitive position, business, financial condition, and results of operations may be adversely affected.</t>
  </si>
  <si>
    <t>We are incorporating artificial intelligence technologies into our products, services and processes. These technologies may present business, compliance and reputational risks.</t>
  </si>
  <si>
    <t>In-Clinic Diagnostic Solutions . Our in-clinic diagnostic solutions are comprised of our IDEXX VetLab suite of in-clinic chemistry, hematology, immunoassay, urinalysis, and coagulation analyzers, as well as associated consumable products that provide real-time reference lab quality diagnostic results. Certain of these in-clinic analyzers, including the Catalyst One Chemistry analyzer, ProCyte One hematology analyzer, SediVue Dx analyzer, and IDEXX inVue Dx cellular analyzer, utilize proprietary artificial intelligence (“AI”) capabilities in their image capture systems to analyze samples. Our in-clinic diagnostic solutions also include a broad range of single-use, IDEXX SNAP rapid assay test kits that provide quick, accurate, and convenient point-of-care diagnostic test results for a variety of companion animal disease-causing pathogens and health conditions. Additionally, we offer extended maintenance agreements in connection with the sale of our instruments.</t>
  </si>
  <si>
    <t>To mitigate these developments, we are continually working to evolve our advertising systems to improve the performance of our ad products. We are developing privacy enhancing technologies to deliver relevant ads and measurement capabilities while reducing the amount of personal information we process, including by relying more on anonymized or aggregated third-party data. In addition, we are developing tools that enable marketers to share their data into our systems, as well as ad products that generate more valuable signals within our apps. More broadly, we also continue to innovate our advertising tools to help marketers prepare campaigns and connect with consumers, including developing growing formats such as Reels ads and our business messaging ad products. Across all of these efforts, we are making significant investments in artificial intelligence (AI), including generative AI, to improve our delivery, targeting, and measurement capabilities. Further, we are focused on driving onsite conversions in our business messaging ad products by developing new features and scaling existing features.</t>
  </si>
  <si>
    <t>on the Corporation’s capital plans; the effect of changes in or interpretations of income tax laws and regulations, including impacts from the 2025 Budget Reconciliation Act; the impact of implementation and compliance with U.S. and international laws, regulations and regulatory interpretations, including recovery and resolution planning requirements, Federal Deposit Insurance Corporation assessments, the Volcker Rule, fiduciary standards, derivatives regulations and potential changes to loss allocations between financial institutions and customers, including for losses incurred from the use of our products and services, including electronic payments and payment of checks, that were authorized by the customer but induced by fraud; the impact of failures or disruptions in or breaches of the Corporation’s operations or information systems, or those of various third parties, including regulators and federal and state governments, such as from cybersecurity incidents; the risks related to the development, implementation, use and management of emerging technologies, including artificial intelligence; the risks related to the transition and physical impacts of climate change; our ability to achieve environmental goals or the impact of any changes in the Corporation’s sustainability or human capital management strategy or goals; the impact of uncertain or changing political conditions, federal government shutdowns and uncertainty regarding the federal government’s debt limit or changes in fiscal, monetary, trade or regulatory policy; the emergence of widespread health emergencies or pandemics; the impact of natural disasters, extreme weather events, military conflicts (including the Russia/Ukraine conflict, the conflicts in the Middle East, the possible expansion of such conflicts and potential geopolitical consequences), civil unrest, terrorism or other geopolitical events; and other matters.</t>
  </si>
  <si>
    <t>Micron Technology, Inc., including its consolidated subsidiaries, is an industry leader in innovative memory and storage solutions transforming how the world uses information to enrich life for all . With a relentless focus on our customers, technology leadership, and manufacturing and operational excellence, Micron delivers a rich portfolio of high-performance DRAM, NAND, and NOR memory and storage products through our Micron® and Crucial® brands. Every day, the innovations that our people create fuel the data economy, enabling advances in artificial intelligence and 5G applications that unleash opportunities — from the data center to the intelligent edge and across the client and mobile user experience.</t>
  </si>
  <si>
    <t>In addition, the occurrence of defects, errors or security vulnerabilities may give rise to product liability or other commercial claims, particularly if such defects, errors or security vulnerabilities in our products or the technology we use, or the products into which they are integrated, result in personal injury or death, or customer field actions (for example, in the automotive industry, where such term means automotive product-related service actions or repairs for defects, whether safety-related or not). If a product liability or other commercial claim is brought against us, the cost of defending the claim could be significant, and could divert the attention of our technical and management personnel and harm our business, even if we are successful. We may be named in product liability claims even if there is no evidence that our products caused the damage in question, and even though we may have indemnity from our customers, and such claims could result in significant costs and expenses. We may also be required to indemnify and/or defend our customers from product liability claims relating to our products. Further, our business liability insurance may be inadequate, may not cover the claims, and future coverage may be unavailable on acceptable terms, which could adversely impact our financial results. The above is exacerbated by the fact that our products may be used, and perform critical functions, in various high-risk applications such as: automobiles, including ADAS/AD functions; cameras and artificial intelligence, including home and enterprise security; home automation, including smoke and noxious gas detectors; medical condition monitoring; location and asset tracking and management, including wearables for child safety and elderly health; robotics, including public safety drones and autonomous municipality vehicles; and XR for treatment of phobias or PTSD, early detection of disorders or special needs, among others.</t>
  </si>
  <si>
    <t>The P&amp;S Committee, ORC, CIMT and IT Committee are comprised of executives with reporting lines to the CIO and/or the COO. We also have an enterprise Artificial Intelligence Governance and Oversight Committee focusing on the use and management of AI in our operations.</t>
  </si>
  <si>
    <t>The focal point of our strategy is our award-winning website, together with our customer integrated solutions. The fedex.com website was launched nearly 25 years ago , and during that time, customers have shipped and tracked billions of packages at fedex.com . The fedex.com website is widely recognized for its speed, ease of use and customer-focused features. The advanced tracking capability within FedEx Tracking provides customers with a consolidated view of inbound and outbound shipments. FedEx Virtual Assistant on fedex.com is an artificial-intelligence-enabled service that provides answers to customer shipping questions, allowing our customer service representatives and sales professionals to focus on higher-value customer interactions. International Shipping Assist on fedex.com uses artificial intelligence to continually improve the process of completing the complicated paperwork required for international shipping. Additionally, our state-of-the-art Packaging Lab designs innovative custom packaging solutions to keep shipments protected through transit, and SenseAware®, a FedEx innovation currently available in 26 markets worldwide, allows customers to stay connected to their critical shipments by providing real-time updates regarding current location, precise temperature, relative humidity, barometric pressure readings, light exposure and shock events.</t>
  </si>
  <si>
    <t>Moreover, technology and consumer offerings continue to develop and evolve and we cannot predict consumer or team member acceptance of these existing and new technologies (e.g. automation, artificial intelligence, new delivery channels) or their impact on our business, and/or our growth prospects, nor can we be certain of our ability to implement or execute such technologies, which could result in loss of sales; dissatisfaction from our customers, employees, or employees of our Concepts’ franchisees; or negative publicity that could adversely impact our reputation or financial results.</t>
  </si>
  <si>
    <t>This report contains information that may constitute “forward-looking statements.” Generally, the words “believe,” “expect,” “intend,” “estimate,” “anticipate,” “project,” “will,” “may” and similar expressions identify forward-looking statements, which generally are not historical in nature. All statements that address operating performance and events or developments that we expect or anticipate will occur in the future, including statements related to our strategy, our long-term financial framework, our future operating results, improvements in our information technology and data security infrastructure, the expected financial and operational benefits, synergies and growth from our acquisitions, the expected benefits of our use of artificial intelligence, the pricing strategies, benefits and value proposition of product offerings of Equifax and its competitors, changes in the U.S. mortgage market environment (as well as changes more generally in U.S. and worldwide economic conditions), such as changes in interest rates and inflation levels, and similar statements about our financial outlook and business plans, are forward-looking statements. Management believes that these forward-looking statements are reasonable as and when made. However, forward-looking statements are subject to certain risks and uncertainties that could cause actual results to differ materially from the Company’s historical experience and our present expectations or projections, including without limitation our expectations regarding the Company’s outlook, long-term organic and inorganic growth, and customer acceptance of our business solutions referenced above under “Item 1. Business” and below in “Item 7. Management’s Discussion and Analysis of Financial Condition and Results of Operations</t>
  </si>
  <si>
    <t>Our strategy to digitize Autodesk involves increasing our use of cloud- and web-based technologies and applications to leverage customer data to improve our offerings for the benefit of our customers. To accomplish this strategy, we must collect and otherwise process customer data, which may include personal data and personal information of users from different jurisdictions globally. We also collect and otherwise process personal data and personal information of our employees and contractors. As a result, federal, state, and global laws relating to privacy, data protection, and information security apply to Autodesk’s personal data and personal information processing activities. The scope of these laws and regulations is rapidly evolving, subject to differing interpretations, may be inconsistent among jurisdictions, or conflict with other rules and is likely to remain uncertain for the foreseeable future. We also expect that there will continue to be new laws, regulations, and industry standards concerning privacy, data protection, and information security proposed and enacted in various jurisdictions. Globally, laws such as the General Data Protection Regulation (EU) 2016/679 (“GDPR”) in the European Union (“EU”) and the Personal Information Protection Law (“PIPL”) in China have been enacted, and numerous other countries have proposed or have enacted laws concerning privacy, data protection, and information security. In addition, new and emerging state laws in the United States governing privacy, data protection, and information security, such as the California Consumer Privacy Act (“CCPA”), the California Privacy Rights Act (“CPRA”), and numerous laws in other states, many of which provide for obligations similar to the CCPA and CPRA, have been enacted. These laws and regulations, as well as industry self-regulatory codes, industry standards, and other actual and asserted obligations to which we are or may be asserted to be subject, create new compliance obligations and substantially expand the scope of potential liability and provide greater penalties for non-compliance. For example, the GDPR provides for penalties of up to €20 million or 4% of a company’s annual global revenue, whichever is greater, the PIPL provides for penalties of up to 50 million renminbi or 5% of a company's annual revenue and disgorgement of all illegal gains, whichever is greater, and the CCPA provides for penalties of up to $7,500 per violation. These laws, regulations, and codes may also impact our innovation and business drivers in developing new and emerging technologies (e.g., AI and machine learning). These requirements, among others, may impact demand for our offerings and force us to bear the burden of expanded obligations in our contracts.</t>
  </si>
  <si>
    <t>A European regulation adopted in 2024 to introduce a common regulatory and legal framework for artificial intelligence</t>
  </si>
  <si>
    <t>We completed our most recent servers and networking equipment useful life study in Q4 2024, and are changing the useful lives of a subset of our servers and networking equipment, effective January 1, 2025, from six years to five years . For those assets included in “Property and equipment, net” as of December 31, 2024, whose useful life will change from six years to five years , we anticipate a decrease in 2025 operating income of approximately $ 0.7 billion. We expect to continue to acquire more of these server and networking assets in 2025. In 2024, we also determined, primarily in the fourth quarter, to retire early certain of our servers and networking equipment. We recorded approximately $ 920 million of accelerated depreciation and related charges for the quarter ended December 31, 2024 related to these decisions. The accelerated depreciation will continue into 2025 and decrease operating income by approximately $ 0.6 billion in 2025. These two changes above are due to an increased pace of technology development, particularly in the area of artificial intelligence and machine learning.</t>
  </si>
  <si>
    <t>We operate in rapidly evolving markets and expect the pace of innovation to continue to accelerate. We must continually introduce new, and enhance existing, products, services and solutions to retain customers and attract new customers. Developing new products is complex and may not be profitable, and our investments in new technologies are speculative and may not yield the expected business or financial benefits. The commercial success of new or enhanced products, services and solutions depends on a number of factors, including timely and successful development; effective distribution and marketing; market acceptance; compatibility with existing and emerging standards, platforms, software delivery methods and technologies; accurately predicting and anticipating customer needs and expectations and the direction of technological change; identifying and innovating in the right technologies; and differentiation from other products, services and solutions. If we fail to anticipate or identify technological trends or fail to devote appropriate resources to adapt to such trends, our business could be harmed. For example, generative artificial intelligence technologies provide new ways of marketing, creating content and interacting with documents that could disrupt industries in which we operate, and our business may be harmed if we fail to invest or adapt. While we have released new generative artificial intelligence products, such as Adobe Firefly, and are focused on enhancing the artificial intelligence (“AI”) capabilities of such products and incorporating AI into existing products, services and solutions, there can be no assurance that our products will be successful or that we will innovate effectively to keep pace with the rapid evolution of AI across our Creative Cloud, Document Cloud and Experience Cloud. If we do not successfully innovate, adapt to rapid technological changes and meet customer needs, our business and our financial results may be harmed.</t>
  </si>
  <si>
    <t>This cloud-based service enables organizations to collect telemetry from endpoint, network, identity and cloud data sources and apply advanced analytics and machine learning, to quickly find and stop targeted attacks, insider abuse, and compromised endpoints. Cortex XDR has two product tiers: XDR Prevent and XDR Pro. XDR Prevent delivers enterprise-class endpoint security focused on preventing attacks. XDR Pro extends endpoint detection and response (“EDR”) to include cross-data analytics for network, cloud, and identity data. Going beyond EDR, Cortex XDR detects the most complex threats using analytics across key data sources and reveals the root cause, which can significantly reduce investigation time as compared to siloed tools and manual processes.</t>
  </si>
  <si>
    <t>here is also an increased focus on information security. This includes cybersecurity incidents perpetrated against us, our customers, providers of products and services, counterparties and other third parties, the collection, use and sharing of data, and safeguarding of personally identifiable information and corporate data, as well as the development, implementation, use and management of emerging technologies, including AI and machine learning. Related litigation or government enforcement, including with regard to compliance with U.S. and global laws, rules and regulations, could subject us to fines, judgments and/or settlements and involve reputational losses.</t>
  </si>
  <si>
    <t>limited knee degeneration and involve the replacement of only one side, or compartment, of the knee with a unicompartmental knee prosthesis. Our significant knee brands include the Persona ® Knee, NexGen ® Knee Implants, Vanguard ® Knee, and Oxford ® Partial Knee. Additionally, our ROSA ® Robot utilizes robotic technologies to assist a surgeon with implant positioning in total knee arthroplasty or partial knee arthroplasty. HIPS Total hip replacement surgeries replace both the head of the femur and the socket portion of the pelvis (acetabulum) of the natural hip. Hip procedures include first-time, or primary, joint replacement as well as revision procedures. Hip implant procedures involve the use of bone cement to attach or affix the prosthetic components to the surrounding bone, or are press-fit into bone, which means that they have a surface that bone affixes to through either ongrowth or ingrowth technologies. Our significant hip brands include the Taperloc ® Hip System, Avenir Complete ® Hip System, Z1 ® Hip Implant, Arcos ® Modular Hip System, and G7 ® Acetabular System. Our ROSA ® Robot is also utilized in hip procedures. S.E.T. Our S.E.T. product category includes sports medicine, biologics, foot and ankle, upper extremities, trauma and CMFT products. Our sports medicine products are primarily for the repair of soft tissue injuries, most commonly used in the knee and shoulder. Sports medicine products represented 12 percent of our S.E.T. product category net sales in 2025. Our biologics products are used as early intervention for joint preservation or to support surgical procedures. Biologics products represented 5 percent of our S.E.T. product category net sales in 2025. Our foot and ankle and upper extremities products are designed to treat arthritic conditions and fractures in the foot, ankle, shoulder, elbow and wrist. Our foot and ankle products represented 12 percent of our S.E.T. product category net sales in 2025. Our upper extremities products represented 30 percent of our S.E.T. product category net sales in 2025. Our trauma products are used to stabilize damaged or broken bones and their surrounding tissues to support the body’s natural healing process. Trauma products represented 20 percent of our S.E.T. product category net sales in 2025. Our CMFT product division includes face and skull reconstruction products as well as products that fixate and stabilize the bones of the chest in order to facilitate healing or reconstruction after open heart surgery, trauma or for deformities of the chest. CMFT products represented 21 percent of our S.E.T. product category net sales in 2025.‌ Our significant S.E.T. brands include the JuggerKnot ® Soft Anchor System, Gel-One ® Cross-linked Hyaluronate, Gorilla ® Ankle Fracture Plating System, Comprehensive ® Shoulder, Natural Nail ® System, and SternaLock ® System. Gel-One ® is a registered trademark of Seikagaku Corporation. Our ROSA ® Robot is also utilized in shoulder procedures. TECHNOLOGY &amp; DATA, BONE CEMENT AND SURGICAL Through our Technology &amp; Data, Bone Cement and Surgical product category, we market a collective suite of our products and technologies as the ZBEdge ® Platform. The ZBEdge Platform connects robotic and digital technologies together to collect data before, during and after surgery, that can deliver insights to surgeons to assist in making informed decisions on patient care. Bone cement is used to assist with implant fixation in orthopedic surgeries. We offer an assortment of bone cements and products for mixing and delivery. We also offer a portfolio of surgical solutions used by healthcare institutions. Research and Development We have extensive research and development activities to develop new surgical techniques, including robotic techniques, materials, biologics and product designs. The research and development teams work closely with our strategic brand marketing function. The rapid commercialization of new data solutions, surgical techniques, innovative new materials, biologics products, and implant and instrument designs remains one of our core strategies and continues to be an important driver of sales growth. We are broadening our offerings in certain of our product categories and exploring new technologies, including artificial intelligence and machine learning, with possible applications in multiple areas. Our primary research and development facilities are located in Warsaw, Indiana; Montreal, Quebec, Canada; Denver, Colorado; Jacksonville, Florida; Austin, Texas; Zug, Switzerland and Beijing, China. We have other research and development personnel based in other locations both within and outside the U.S. As of December 31, 2025, we employed approximately 2,000 research and development employees worldwide. We expect to continue to identify innovative technologies, which may include acquiring complementary products or businesses, establishing technology licensing arrangements or strategic alliances.</t>
  </si>
  <si>
    <t> our ability to control operating expense growth, which could be impacted by the need to increase significant categories of operating expenses, such as consulting or professional fees, including as a result of increased litigation, compliance or regulatory-related costs, or cyber or fraud costs; higher than expected employee levels; an inability to innovate efficient channels of customer interactions, such as chat supported by artificial intelligence, or customer acquisition; the impact of changes in foreign currency exchange rates on costs; the payment of civil money penalties, disgorgement, restitution, non-income tax assessments and litigation-related settlements; impairments of goodwill or other assets; management’s decision to increase or decrease spending in such areas as technology, business and product development and sales forces; greater -than -expected inflation; and the level of M&amp;A activity and related expenses;</t>
  </si>
  <si>
    <t>The Data (Use and Access) Act 2025 (“DUAA”) came into force on June 19, 2025 and amends certain U.K. GDPR provisions, including but not limited to: (i) introducing a list of “recognized legitimate interests”; (ii) potentially streamlining responses to data subject access requests, by making clear that only “reasonable and proportionate” searches are required; and (iii) relaxing rules around automated decision making, amongst other amendments. The U.K. GDPR also imposes similar international data transfer restrictions to the EU (see below) on transfers of personal data from the U.K. to jurisdictions that the U.K. government does not consider adequate, including the U.S. The U.K. government has published its own form of the EU Standard Contractual Clauses (“SCCs”), known as the International Data Transfer Agreement and an International Data Transfer Addendum to the new EU SCCs. Further, in 2023, the U.K. Government established a U.K.-U.S. data bridge or adequacy decision, through the U.K. extension to the EU-U.S. Data Privacy Framework (“DPF”). Effective as of October 2023, U.S. organizations which self-certify to the DPF can now transfer personal data from the U.K. to the U.S. without using SCCs. The U.K. Information Commissioner’s Office (“ICO”) has the power under the U.K. GDPR to (amongst other things) impose fines for serious breaches of up to the higher of 4% of the organization’s annual worldwide turnover or £17.5 million. Individuals also have a right to compensation, as a result of an organization’s breach of the U.K. GDPR which has affected them, for financial or non-financial losses (e.g., distress). Cybersecurity requirements are laid down in the U.K. GDPR, which requires controllers and processors to implement appropriate technical and organizational measures to safeguard personal data to a level of security appropriate to the data protection risk. The U.K. GDPR does not provide for a specific set of cybersecurity requirements or measures to be implemented, but rather requires a controller or processor to implement appropriate cyber and data security measures in accordance with the then-current risk, the state of the art, the costs of implementation and the nature, scope, context and purposes of the processing. The U.K. GDPR however does explicitly require that controllers notify personal data breaches under certain circumstances. Artificial Intelligence. The U.K. has adopted a (primarily) “soft law” approach to AI regulation meaning it has not adopted formal legislation to regulate AI but has adopted soft law guidelines in the form of a White Paper published in 2023. The U.K. intends to develop a sector-specific, principle centered approach to AI regulation, with the relevant sectors being responsible for enforcement. In July 2024, the U.K. government announced its intention to regulate the most powerful AI models, though nothing has been announced since that time. Ireland General . The CBI regulates insurance and reinsurance companies and intermediaries authorized in Ireland. Our three Irish operating subsidiaries are Arch Re Europe, Arch Insurance (EU) and Arch Underwriters Europe Limited (“Arch Underwriters Europe”). Arch Re Europe was licensed and authorized by the CBI as a non-life reinsurer in 2008 and as a life reinsurer in 2009. Arch Insurance (EU) was licensed and authorized by the CBI as a non-life insurer in 2011. As part of our Brexit plan, Arch Insurance (EU) received approval from the CBI to expand the nature of its business in 2019 and commenced writing expanded insurance lines in the EEA in 2020 with the Part VII Transfer completed at the end of 2020. Arch Underwriters Europe was registered by the CBI as an insurance and reinsurance intermediary in 2014. Arch Re Europe, Arch Insurance (EU) and Arch Underwriters Europe are subject to the supervision of the CBI and must comply with Irish insurance acts and regulations as well as with directions and guidance issued by the CBI. Arch Re Europe and Arch Insurance (EU) are required to comply with Solvency II requirements. See “European Union —Insurance and Reinsurance Regulatory Regime” below for additional details. As an intermediary, Arch Underwriters Europe is subject to a different regulatory regime and is not subject to solvency capital rules but must comply with requirements such as to maintain professional indemnity insurance and to have directors that are fit and proper. Our Irish subsidiaries are also subject to the general body of Irish company laws and regulations including the provisions of the Companies Act 2014. In February 2025, responding to rapid changes seen in the financial sector in recent years, the CBI published its plans to move away from the PRISM model of risk-based supervision in place since 2011 towards a new form of supervision that will be (i) outcome focused, (ii) risk-based, (iii) judgment led, (iv) forward looking and (v) focused on ensuring the resilience, adaptability and trustworthiness in the provision of financial services. In December 2025, the CBI published a roadmap setting out its plans for delivering a more effective and efficient regulatory framework. Included in the roadmap are proposals to carry out a compatibility review of Ireland’s insurance rulebook to eliminate duplication with Solvency II.</t>
  </si>
  <si>
    <t>We are also applying our artificial intelligence learnings from self-driving technology to the field of robotics, such as through Optimus, a robotic humanoid in development, which is controlled by the same AI system.</t>
  </si>
  <si>
    <t>Our ability to compete is also impacted by changing customer and patient preferences and requirements, including increased focus on products using materials of concern and demand for more sustainable products, and for products incorporating digital capabilities, including artificial intelligence, as well as changes in the ways healthcare services are delivered, such as the transition of more care from acute to non-acute settings and increased focus on chronic disease management. In particular, the shift of care from acute to non-acute settings may also place financial pressure on hospitals and broader healthcare systems that could result in less demand for our products and services. Cost containment efforts by governments and the private sector are also resulting in increased emphasis on products that reduce costs, improve clinical results and expand patient access. In addition, changes in regulatory or market standards, including, without limitation, cybersecurity requirements, often require significant investment to maintain compliance to relevant standards. Our ability to remain competitive will depend on how well we meet these changing market and regulatory demands in terms of our product offerings and go-to-market approaches.</t>
  </si>
  <si>
    <t>With the increase in the use of artificial intelligence and social media outlets such as Facebook, YouTube, Instagram, X (formerly Twitter), TikTok, and other platforms, adverse publicity, whether warranted or not, can be disseminated quickly and broadly without context, making it increasingly difficult for us to effectively respond. Certain forms of technology such as artificial intelligence also allow users to alter or create images, videos, and other information relating to FedEx and present the information in a false or misleading manner that seems real. Further, our actual or perceived position, lack of position, or perceived lack of transparency on environmental, social, political, public policy, labor relations, or other sensitive issues could harm our reputation with certain groups, including our customers, stockholders, team members, advocacy groups, government representatives, and regulatory bodies. Expectations regarding these matters continue to evolve and are not uniform. Although we try to adapt and maintain a balance that satisfies all of these stakeholders, we may not always be able or choose to move as quickly or in the direction that various competing interests desire or demand, which could adversely impact our reputation. Damage to our reputation and loss of brand equity could reduce demand for our services and/or create difficulties in retaining and recruiting employee talent and could materially and adversely affect our business, results of operations, cash flows, and financial condition, as well as require additional resources to rebuild our reputation and restore the value of our brand and goodwill.</t>
  </si>
  <si>
    <t>At The Cigna Group, we use artificial intelligence ("AI") to support health care transformation by helping to enable the next generation of accessible, effective, affordable and enhanced health care solutions. AI models can facilitate personalized solutions for individuals, inform earlier interventions and simplify health care experiences. We do not view AI as a replacement for expert decisions made by physicians or employees at The Cigna Group. Given this, we consider most of the AI models we use as augmented intelligence, providing information to human experts for further consideration, in combination with many other factors evaluated in care and benefit administration decisions.</t>
  </si>
  <si>
    <t>Artificial Intelligence. On December 9, 2023, the EU Parliament and Council reached provisional agreement on the text of the Artificial Intelligence Act (the “EU AI Act”). The EU AI Act aims to regulate AI and will apply directly, on a phased basis, in all EU Member States. In February 2024, representatives of the governments of EU Member States signed off on the final text of the EU AI Act. A vote in the European Parliament on the adoption of the EU AI Act is expected in April 2024.</t>
  </si>
  <si>
    <t>Our platform is a complex system composed of many interoperating components and incorporates software that is highly complex. Our business is dependent upon our ability to prevent system interruption on our platform. Our software, including open source software that is incorporated into our code, may now or in the future contain undetected errors, bugs, or vulnerabilities. Some errors in our software code may only be discovered after the code has been released. Bugs in our software, third-party software including open source software that is incorporated into our code, misconfigurations of our systems, and unintended interactions between systems could result in our failure to comply with certain federal, state, or foreign reporting obligations, or could cause downtime that would impact the availability of our service to platform users. We have from time to time found defects or errors in our system and may discover additional defects in the future that could result in platform unavailability or system disruption. In addition, we have experienced outages on our platform due to circumstances within our control, such as outages due to software limitations. We rely on co-located data centers for the operation of our platform. If our co-located data centers fail, our platform users may experience down time. If sustained or repeated, any of these outages could reduce the attractiveness of our platform to platform users. For example, as a result of an error with one of our routine maintenance releases in February 2018, we experienced an outage on our platform for 28 minutes, resulting in Drivers, consumers, merchants, shippers, and carriers being unable to log on to our platform in major cities, including Las Vegas, Atlanta, New York, and Washington D.C. In addition, our release of new software in the past has inadvertently caused, and may in the future cause, interruptions in the availability or functionality of our platform. Any errors, bugs, or vulnerabilities discovered in our code or systems after release could result in an interruption in the availability of our platform or a negative experience for Drivers, consumers, merchants, shippers, and carriers, and could also result in negative publicity and unfavorable media coverage, damage to our reputation, loss of platform users, loss of revenue or liability for damages, regulatory inquiries, or other proceedings, any of which could adversely affect our business and financial results. In addition, our growing use of artificial intelligence (“AI”) (including machine learning) in our offerings presents additional risks. AI algorithms may be flawed and datasets may be insufficient or contain biased information. Inappropriate or controversial data practices by us or others could impair the acceptance of AI solutions or subject us to lawsuits and regulatory investigations. These deficiencies could undermine the decisions, predictions or analysis AI applications produce, or lead to unintentional bias and discrimination, subjecting us to competitive harm, legal liability, and brand or reputational harm.</t>
  </si>
  <si>
    <t>Adverse economic conditions may result from a variety of factors including domestic and global economic and political developments, including changes in interest rate levels, plateauing or decreasing economic growth and business activity, recessions, social inflation, inflationary or deflationary pressures in developed economies, including the United States (U.S.), civil unrest, pandemics, geopolitical tensions, changes to international trade and/or tariff policies, foreign investment restrictions, military action or armed conflicts and corresponding sanctions imposed by the U.S. and other countries, and new or evolving legal and regulatory requirements on business investment, data protection, cybersecurity and artificial intelligence, hiring, migration, labor supply and global supply chains.</t>
  </si>
  <si>
    <t>We use information technology and other computer resources to carry out important operational activities and to maintain our business records. Our computer systems, including our back-up systems, are subject to damage or interruption from power outages, computer and telecommunications failures, computer viruses, security breaches (through cyber-attacks from computer hackers and sophisticated organizations), catastrophic events such as fires, tornadoes and hurricanes, usage errors by our employees, or cyber-attacks or errors by third party vendors who could gain access to our confidential data or that of our customers, vendors, or employees. In particular, the frequency, severity and novelty of cyber-attacks on companies has increased in recent years, including significant ransomware attacks and foreign attacks on prominent companies and computer software programs, as threat actors become increasingly sophisticated and employ techniques, including malicious uses of artificial intelligence such as deepfakes, to launch attacks that are increasingly difficult to detect and defend against. We, like many organizations, have experienced and expect to continue to experience varying degrees of cybersecurity incidents in the course of our business, including phishing and social engineering intrusions which could lean, in turn, to ransomware attacks or other incidents that could impact our business.</t>
  </si>
  <si>
    <t>We face competition across our product lines from other food and snack companies with competition based primarily on pro duct quality, price, packaging, product innovation, nutritional value, ingredient content, taste, convenience, customer service, advertising, promotion, and brand recognition and loyalty. Continued success is dependent on product innovation, the ability to secure and maintain adequate retail shelf space and to compete in new and growing channels, and effective and sufficient trade merchandising, advertising, and marketing programs. In particular, technology-based systems, which give consumers the ability to shop through e-commerce websites and mobile commerce applications, are also significantly altering the retail landscape in many of our markets and intensifying competition by simplifying distribution and lowering barriers to entry. We are committed to serving customers and consumers in e-commerce, transforming our manufacturing, commercial, and corporate operations through digital technologies, and enhancing our data analytics capabilities to develop new commercial insights. However, if we are unable to effectively compete in the expanding e-commerce market, adequately leverage technology to improve operating efficiencies (including artificial intelligence, machine learning, and augmented reality), or develop the data analytics capabilities needed to generate actionable commercial insights, our business performance may be impacted, which may negatively impact our financial condition and results of operations.</t>
  </si>
  <si>
    <t>We are building smarter systems with technologies like artificial intelligence to better serve our customers and consumers, so we can have the right products, at the right place, at the right price. Through our collaborations with cutting-edge technology providers, we are using artificial intelligence to reimagine our go-to-market model, enhance customer support, and empower sales teams to focus on strategic growth. This allows us to unify data, gain real-time inventory visibility, and provide faster, more responsive customer service.</t>
  </si>
  <si>
    <t>Cyberattacks are increasing in frequency and evolving in nature. We are at risk of attack by a variety of adversaries, including state-sponsored organizations, organized crime, hackers or "hactivists" (activist hackers), through use of increasingly sophisticated methods of attack, including the deployment of artificial intelligence to find and exploit vulnerabilities, such as “deep fakes”, and long-term, persistent attacks referred to as advanced persistent threats. These techniques used to obtain unauthorized access or sabotage systems include, among other things, computer viruses, malicious or destructive code, ransomware, social engineering attacks (including phishing and impersonation), hacking and denial-of-service attacks. Because these techniques change frequently and new techniques may not be identified until they are launched against a target, we may be unable to anticipate these techniques or implement adequate preventative measures, resulting in potential data loss, data unavailability, data corruption or</t>
  </si>
  <si>
    <t>• Data and Analytics : Revenues include those related to ICE Mortgage Technology’s AIQ offering, which applies machine learning and artificial intelligence, or AI, to the entire loan origination process, offering customers greater efficiency by streamlining data collection and validation through our automated document recognition and data extraction capabilities. AIQ revenues can be both recurring and transaction-based in nature. In addition, our data offerings include real-time industry and peer benchmarking tools, which provide originators a granular view into the real-time trends of nearly half the U.S. residential mortgage market. We also provide a Data as a Service (DaaS) offering through private data clouds for lenders to access their own data and origination information. Revenues related to our data products are largely subscription-based and recurring in nature.</t>
  </si>
  <si>
    <t>● growth and sustainability of non-food uses for crops (including ethanol and biodiesel production); ● the ability to execute business strategies, including our Smart Industrial Operating Model, Leap Ambitions, and mergers and acquisitions; ● the ability to understand and meet customers’ changing expectations and demand for our products and solutions; ● accurately forecasting customer demand for products and services and adequately managing inventory; ● our ability to integrate new technology, including automation and machine learning, and deliver precision technology and solutions to customers; ● changes to governmental communications channels (radio frequency technology); ● our ability to adapt in highly competitive markets; ● dealer practices and their ability to manage distribution of our products and support and service precision technology solutions; ● changes in climate patterns, unfavorable weather events, and natural disasters; ● governmental and other actions designed to address climate change in connection with a transition to a lower-carbon economy; ● higher interest rates and currency fluctuations which could adversely affect the U.S. dollar, customer confidence, access to capital, and demand for our products and solutions; ● stress in the banking sector may have adverse impacts on vendors or customers as well as on our ability to access cash deposits; ● availability and price of raw materials, components, and whole goods; ● delays or disruptions in our supply chain; ● labor relations and contracts, including work stoppages and other disruptions; ● the ability to attract, develop, engage, and retain qualified personnel; ● security breaches, cybersecurity attacks, technology failures, and other disruptions to our information technology infrastructure and products; ● loss of or challenges to intellectual property rights; ● compliance with evolving U.S. and foreign laws, including economic sanctions, data privacy, and environmental laws and regulations; ● legislation introduced or enacted that could affect our business model and intellectual property, such as so-called right to repair or right to modify legislation; ● investigations, claims, lawsuits, or other legal proceedings; ● events that damage our reputation or brand; ● world grain stocks, available farm acres, soil conditions, harvest yields, prices for commodities and livestock, input costs, and availability of transport for crops; and ● housing starts and supply, real estate and housing prices, levels of public and non-residential construction, and infrastructure investment. Further information concerning our businesses, including factors that could materially affect our financial results, is included in our filings with the SEC (including, but not limited to, the factors discussed in Item 1A. “Risk Factors” of this Annual Report on Form 10-K). There also may be other factors that we cannot anticipate or that are not described herein because we do not currently perceive them to be material . ​</t>
  </si>
  <si>
    <t>We sell all of our products in highly competitive and evolving markets. We compete in each of our targeted markets based on product design, reliability, quality of products and services, advanced technologies, product performance, maintenance costs and price. Some of our competitors may have greater financial, marketing, manufacturing, research and development and distribution resources than we have; others may invest little in technology or product development but compete on price and the rapid replication of features, benefits, and technologies, and some are increasingly expanding beyond their existing manufacturing or geographic footprints. New technologies and new competitors have developed and continue to develop in certain markets in which we participate, such as gas tankless and heat pump technologies in North America. While we design and manufacture these and other products, we cannot assure that our products will continue to compete successfully with those of our current competitors and new market participants and it is possible that we will not be able to retain our customer base or improve or maintain our profit margins on sales to our customers. There is also increasing use of data analytics, machine learning, and artificial intelligence software, which our competitors may be able to use more effectively or implement more successfully than we are able to do. Failure to adapt to the evolving competitive environment could materially and adversely affect our financial condition, results of operations and cash flows.</t>
  </si>
  <si>
    <t>On November 5, 2019, the Company acquired 100 % of the equity interests in Cortexica Vision Systems Limited (“Cortexica”), a provider of computer vision-based artificial intelligence solutions primarily for the retail industry. The purchase consideration was $ 7 million , which was primarily allocated to technology-related intangible assets of $ 4 million and goodwill of $ 4 million based on the estimated fair values of identifiable assets acquired and liabilities assumed. While we believe these estimates provide a reasonable basis to record the net assets acquired, the purchase price allocation is considered preliminary and subject to adjustment during the measurement period, which is up to one year from the acquisition date. Additionally, we incurred approximately $ 2 million of acquisition-related costs in 2019, which are included within Acquisition and integration costs on the Consolidated Statements of Operations. The goodwill, which will be non-deductible for tax purposes, has been allocated to the EVM segment and principally relates to the planned expansion of the Cortexica technologies into new markets, industries, and product offerings.</t>
  </si>
  <si>
    <t>The retail apparel and home fashion businesses are highly competitive. We compete on the basis of various factors affecting value (which we define as the combination of brand, fashion, price and quality). We also compete on merchandise selection and freshness; banner name recognition and appeal; both in-store and online service and shopping experience; convenience and store location. We compete with local, regional, national and international retailers that sell apparel, home fashions and other merchandise that we may carry, including retailers that operate through stores, e-commerce and/or other media, as well as omnichannel retailers. Some of our competitors are larger than we are or have more experience selling certain product lines or through certain channels than we do. Competitors may increase their presence in markets in which we operate, consolidate with other retailers, expand their merchandise offerings, expand their e-commerce capabilities, add new sales channels, change their pricing strategies and/or adopt new processes or technologies that may allow them to compete more effectively. We could be at a competitive disadvantage if, over time, our competitors are more effective than we are in their use and integration of rapidly evolving technologies, including artificial intelligence or other emerging technologies. In addition, new competitors frequently enter the market. More generally, consumer e-commerce spending may continue to increase, as it has in recent years, while our business is primarily in brick-and-mortar stores. If we fail to compete effectively, our sales and results of operations could be adversely affected.</t>
  </si>
  <si>
    <t>Oracle customers and partners utilize OCI offerings for platform-related services that are based upon the Oracle Database, Java and Oracle Middleware, including open source and other tools for a variety of use cases across data management (including the use of Oracle Autonomous Database and Oracle HeatWave MySQL), applications development, integration, content management, analytics, IT management and governance, security and rapidly emerging technologies such as AI and machine learning. OCI AI offerings are designed to be embedded into customer applications for a variety of predictive use cases, including, among others, the servicing of machine parts that are at risk of failing, using generative AI for fault detection on an assembly line, improving customer experiences in the</t>
  </si>
  <si>
    <t>• Diverse. Including analytics, artificial intelligence (AI), and machine learning capabilities from multiple clouds and on-premises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</si>
</sst>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justify" vertical="center" wrapText="1"/>
    </xf>
    <xf numFmtId="0" fontId="0" fillId="0" borderId="0" xfId="0" applyAlignment="1">
      <alignment horizontal="center" vertical="center"/>
    </xf>
    <xf numFmtId="0" fontId="0" fillId="0" borderId="0" xfId="0"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1"/>
  <sheetViews>
    <sheetView tabSelected="1" zoomScale="58" zoomScaleNormal="58" zoomScaleSheetLayoutView="60" workbookViewId="0">
      <pane ySplit="1" topLeftCell="A60" activePane="bottomLeft" state="frozen"/>
      <selection/>
      <selection pane="bottomLeft" activeCell="D62" sqref="D62"/>
    </sheetView>
  </sheetViews>
  <sheetFormatPr defaultColWidth="8.4375" defaultRowHeight="16.8" outlineLevelCol="2"/>
  <cols>
    <col min="2" max="2" width="114.3203125" style="1" customWidth="1"/>
    <col min="3" max="4" width="13.671875" customWidth="1"/>
  </cols>
  <sheetData>
    <row r="1" ht="17" spans="1:3">
      <c r="A1" s="2" t="s">
        <v>0</v>
      </c>
      <c r="B1" s="3" t="s">
        <v>1</v>
      </c>
      <c r="C1" s="2" t="s">
        <v>2</v>
      </c>
    </row>
    <row r="2" ht="202" spans="1:3">
      <c r="A2">
        <v>1</v>
      </c>
      <c r="B2" s="1" t="s">
        <v>3</v>
      </c>
      <c r="C2" t="s">
        <v>4</v>
      </c>
    </row>
    <row r="3" ht="17" spans="1:3">
      <c r="A3">
        <v>2</v>
      </c>
      <c r="B3" s="1" t="s">
        <v>5</v>
      </c>
      <c r="C3" t="s">
        <v>6</v>
      </c>
    </row>
    <row r="4" ht="168" spans="1:3">
      <c r="A4">
        <v>3</v>
      </c>
      <c r="B4" s="1" t="s">
        <v>7</v>
      </c>
      <c r="C4" t="s">
        <v>4</v>
      </c>
    </row>
    <row r="5" ht="118" spans="1:3">
      <c r="A5">
        <v>4</v>
      </c>
      <c r="B5" s="1" t="s">
        <v>8</v>
      </c>
      <c r="C5" t="s">
        <v>9</v>
      </c>
    </row>
    <row r="6" ht="51" spans="1:3">
      <c r="A6">
        <v>5</v>
      </c>
      <c r="B6" s="1" t="s">
        <v>10</v>
      </c>
      <c r="C6" t="s">
        <v>4</v>
      </c>
    </row>
    <row r="7" ht="252" spans="1:3">
      <c r="A7">
        <v>6</v>
      </c>
      <c r="B7" s="1" t="s">
        <v>11</v>
      </c>
      <c r="C7" t="s">
        <v>6</v>
      </c>
    </row>
    <row r="8" ht="51" spans="1:3">
      <c r="A8">
        <v>7</v>
      </c>
      <c r="B8" s="1" t="s">
        <v>12</v>
      </c>
      <c r="C8" t="s">
        <v>9</v>
      </c>
    </row>
    <row r="9" ht="219" spans="1:3">
      <c r="A9">
        <v>8</v>
      </c>
      <c r="B9" s="1" t="s">
        <v>13</v>
      </c>
      <c r="C9" t="s">
        <v>4</v>
      </c>
    </row>
    <row r="10" ht="34" spans="1:3">
      <c r="A10">
        <v>9</v>
      </c>
      <c r="B10" s="1" t="s">
        <v>14</v>
      </c>
      <c r="C10" t="s">
        <v>9</v>
      </c>
    </row>
    <row r="11" ht="409.5" spans="1:3">
      <c r="A11">
        <v>10</v>
      </c>
      <c r="B11" s="1" t="s">
        <v>15</v>
      </c>
      <c r="C11" t="s">
        <v>16</v>
      </c>
    </row>
    <row r="12" ht="84" spans="1:3">
      <c r="A12">
        <v>11</v>
      </c>
      <c r="B12" s="1" t="s">
        <v>17</v>
      </c>
      <c r="C12" t="s">
        <v>9</v>
      </c>
    </row>
    <row r="13" ht="269" spans="1:3">
      <c r="A13">
        <v>12</v>
      </c>
      <c r="B13" s="1" t="s">
        <v>18</v>
      </c>
      <c r="C13" t="s">
        <v>4</v>
      </c>
    </row>
    <row r="14" ht="409.5" spans="1:3">
      <c r="A14">
        <v>13</v>
      </c>
      <c r="B14" s="1" t="s">
        <v>19</v>
      </c>
      <c r="C14" t="s">
        <v>4</v>
      </c>
    </row>
    <row r="15" ht="409.5" spans="1:3">
      <c r="A15">
        <v>14</v>
      </c>
      <c r="B15" s="1" t="s">
        <v>20</v>
      </c>
      <c r="C15" t="s">
        <v>6</v>
      </c>
    </row>
    <row r="16" ht="51" spans="1:3">
      <c r="A16">
        <v>15</v>
      </c>
      <c r="B16" s="1" t="s">
        <v>21</v>
      </c>
      <c r="C16" t="s">
        <v>9</v>
      </c>
    </row>
    <row r="17" ht="84" spans="1:3">
      <c r="A17">
        <v>16</v>
      </c>
      <c r="B17" s="1" t="s">
        <v>22</v>
      </c>
      <c r="C17" t="s">
        <v>4</v>
      </c>
    </row>
    <row r="18" ht="185" spans="1:3">
      <c r="A18">
        <v>17</v>
      </c>
      <c r="B18" s="1" t="s">
        <v>23</v>
      </c>
      <c r="C18" t="s">
        <v>4</v>
      </c>
    </row>
    <row r="19" ht="252" spans="1:3">
      <c r="A19">
        <v>18</v>
      </c>
      <c r="B19" s="1" t="s">
        <v>24</v>
      </c>
      <c r="C19" t="s">
        <v>4</v>
      </c>
    </row>
    <row r="20" ht="118" spans="1:3">
      <c r="A20">
        <v>19</v>
      </c>
      <c r="B20" s="1" t="s">
        <v>25</v>
      </c>
      <c r="C20" t="s">
        <v>9</v>
      </c>
    </row>
    <row r="21" ht="84" spans="1:3">
      <c r="A21">
        <v>20</v>
      </c>
      <c r="B21" s="1" t="s">
        <v>26</v>
      </c>
      <c r="C21" t="s">
        <v>9</v>
      </c>
    </row>
    <row r="22" ht="135" spans="1:3">
      <c r="A22">
        <v>21</v>
      </c>
      <c r="B22" s="1" t="s">
        <v>27</v>
      </c>
      <c r="C22" t="s">
        <v>4</v>
      </c>
    </row>
    <row r="23" ht="84" spans="1:3">
      <c r="A23">
        <v>22</v>
      </c>
      <c r="B23" s="1" t="s">
        <v>28</v>
      </c>
      <c r="C23" t="s">
        <v>9</v>
      </c>
    </row>
    <row r="24" ht="34" spans="1:3">
      <c r="A24">
        <v>23</v>
      </c>
      <c r="B24" s="1" t="s">
        <v>29</v>
      </c>
      <c r="C24" t="s">
        <v>9</v>
      </c>
    </row>
    <row r="25" ht="51" spans="1:3">
      <c r="A25">
        <v>24</v>
      </c>
      <c r="B25" s="1" t="s">
        <v>30</v>
      </c>
      <c r="C25" t="s">
        <v>16</v>
      </c>
    </row>
    <row r="26" ht="152" spans="1:3">
      <c r="A26">
        <v>25</v>
      </c>
      <c r="B26" s="1" t="s">
        <v>31</v>
      </c>
      <c r="C26" t="s">
        <v>4</v>
      </c>
    </row>
    <row r="27" ht="118" spans="1:3">
      <c r="A27">
        <v>26</v>
      </c>
      <c r="B27" s="1" t="s">
        <v>32</v>
      </c>
      <c r="C27" t="s">
        <v>9</v>
      </c>
    </row>
    <row r="28" ht="135" spans="1:3">
      <c r="A28">
        <v>27</v>
      </c>
      <c r="B28" s="1" t="s">
        <v>33</v>
      </c>
      <c r="C28" t="s">
        <v>16</v>
      </c>
    </row>
    <row r="29" ht="34" spans="1:3">
      <c r="A29">
        <v>28</v>
      </c>
      <c r="B29" s="1" t="s">
        <v>34</v>
      </c>
      <c r="C29" t="s">
        <v>4</v>
      </c>
    </row>
    <row r="30" ht="17" spans="1:3">
      <c r="A30">
        <v>29</v>
      </c>
      <c r="B30" s="1" t="s">
        <v>35</v>
      </c>
      <c r="C30" t="s">
        <v>36</v>
      </c>
    </row>
    <row r="31" ht="51" spans="1:3">
      <c r="A31">
        <v>30</v>
      </c>
      <c r="B31" s="1" t="s">
        <v>37</v>
      </c>
      <c r="C31" t="s">
        <v>4</v>
      </c>
    </row>
    <row r="32" ht="118" spans="1:3">
      <c r="A32">
        <v>31</v>
      </c>
      <c r="B32" s="1" t="s">
        <v>38</v>
      </c>
      <c r="C32" t="s">
        <v>16</v>
      </c>
    </row>
    <row r="33" ht="118" spans="1:3">
      <c r="A33">
        <v>32</v>
      </c>
      <c r="B33" s="1" t="s">
        <v>39</v>
      </c>
      <c r="C33" t="s">
        <v>6</v>
      </c>
    </row>
    <row r="34" ht="236" spans="1:3">
      <c r="A34">
        <v>33</v>
      </c>
      <c r="B34" s="1" t="s">
        <v>40</v>
      </c>
      <c r="C34" t="s">
        <v>4</v>
      </c>
    </row>
    <row r="35" ht="409.5" spans="1:3">
      <c r="A35">
        <v>34</v>
      </c>
      <c r="B35" s="1" t="s">
        <v>41</v>
      </c>
      <c r="C35" t="s">
        <v>4</v>
      </c>
    </row>
    <row r="36" ht="409.5" spans="1:3">
      <c r="A36">
        <v>35</v>
      </c>
      <c r="B36" s="1" t="s">
        <v>42</v>
      </c>
      <c r="C36" t="s">
        <v>16</v>
      </c>
    </row>
    <row r="37" ht="409.5" spans="1:3">
      <c r="A37">
        <v>36</v>
      </c>
      <c r="B37" s="1" t="s">
        <v>43</v>
      </c>
      <c r="C37" t="s">
        <v>6</v>
      </c>
    </row>
    <row r="38" ht="152" spans="1:3">
      <c r="A38">
        <v>37</v>
      </c>
      <c r="B38" s="1" t="s">
        <v>44</v>
      </c>
      <c r="C38" t="s">
        <v>16</v>
      </c>
    </row>
    <row r="39" ht="51" spans="1:3">
      <c r="A39">
        <v>38</v>
      </c>
      <c r="B39" s="1" t="s">
        <v>45</v>
      </c>
      <c r="C39" t="s">
        <v>9</v>
      </c>
    </row>
    <row r="40" ht="84" spans="1:3">
      <c r="A40">
        <v>39</v>
      </c>
      <c r="B40" s="1" t="s">
        <v>46</v>
      </c>
      <c r="C40" t="s">
        <v>6</v>
      </c>
    </row>
    <row r="41" ht="236" spans="1:3">
      <c r="A41">
        <v>40</v>
      </c>
      <c r="B41" s="1" t="s">
        <v>47</v>
      </c>
      <c r="C41" t="s">
        <v>6</v>
      </c>
    </row>
    <row r="42" ht="236" spans="1:3">
      <c r="A42">
        <v>41</v>
      </c>
      <c r="B42" s="1" t="s">
        <v>48</v>
      </c>
      <c r="C42" t="s">
        <v>4</v>
      </c>
    </row>
    <row r="43" ht="135" spans="1:3">
      <c r="A43">
        <v>42</v>
      </c>
      <c r="B43" s="1" t="s">
        <v>49</v>
      </c>
      <c r="C43" t="s">
        <v>4</v>
      </c>
    </row>
    <row r="44" ht="34" spans="1:3">
      <c r="A44">
        <v>43</v>
      </c>
      <c r="B44" s="1" t="s">
        <v>50</v>
      </c>
      <c r="C44" t="s">
        <v>36</v>
      </c>
    </row>
    <row r="45" ht="185" spans="1:3">
      <c r="A45">
        <v>44</v>
      </c>
      <c r="B45" s="1" t="s">
        <v>51</v>
      </c>
      <c r="C45" t="s">
        <v>16</v>
      </c>
    </row>
    <row r="46" ht="34" spans="1:3">
      <c r="A46">
        <v>45</v>
      </c>
      <c r="B46" s="1" t="s">
        <v>52</v>
      </c>
      <c r="C46" t="s">
        <v>4</v>
      </c>
    </row>
    <row r="47" ht="101" spans="1:3">
      <c r="A47">
        <v>46</v>
      </c>
      <c r="B47" s="1" t="s">
        <v>53</v>
      </c>
      <c r="C47" t="s">
        <v>4</v>
      </c>
    </row>
    <row r="48" ht="202" spans="1:3">
      <c r="A48">
        <v>47</v>
      </c>
      <c r="B48" s="1" t="s">
        <v>54</v>
      </c>
      <c r="C48" t="s">
        <v>4</v>
      </c>
    </row>
    <row r="49" ht="34" spans="1:3">
      <c r="A49">
        <v>48</v>
      </c>
      <c r="B49" s="1" t="s">
        <v>55</v>
      </c>
      <c r="C49" t="s">
        <v>9</v>
      </c>
    </row>
    <row r="50" ht="152" spans="1:3">
      <c r="A50">
        <v>49</v>
      </c>
      <c r="B50" s="1" t="s">
        <v>56</v>
      </c>
      <c r="C50" t="s">
        <v>4</v>
      </c>
    </row>
    <row r="51" ht="101" spans="1:3">
      <c r="A51">
        <v>50</v>
      </c>
      <c r="B51" s="1" t="s">
        <v>57</v>
      </c>
      <c r="C51" t="s">
        <v>9</v>
      </c>
    </row>
    <row r="52" ht="252" spans="1:3">
      <c r="A52">
        <v>51</v>
      </c>
      <c r="B52" s="1" t="s">
        <v>58</v>
      </c>
      <c r="C52" t="s">
        <v>4</v>
      </c>
    </row>
    <row r="53" ht="168" spans="1:3">
      <c r="A53">
        <v>52</v>
      </c>
      <c r="B53" s="1" t="s">
        <v>59</v>
      </c>
      <c r="C53" t="s">
        <v>4</v>
      </c>
    </row>
    <row r="54" ht="84" spans="1:3">
      <c r="A54">
        <v>53</v>
      </c>
      <c r="B54" s="1" t="s">
        <v>60</v>
      </c>
      <c r="C54" t="s">
        <v>36</v>
      </c>
    </row>
    <row r="55" ht="135" spans="1:3">
      <c r="A55">
        <v>54</v>
      </c>
      <c r="B55" s="1" t="s">
        <v>61</v>
      </c>
      <c r="C55" t="s">
        <v>9</v>
      </c>
    </row>
    <row r="56" ht="236" spans="1:3">
      <c r="A56">
        <v>55</v>
      </c>
      <c r="B56" s="1" t="s">
        <v>62</v>
      </c>
      <c r="C56" t="s">
        <v>4</v>
      </c>
    </row>
    <row r="57" ht="101" spans="1:3">
      <c r="A57">
        <v>56</v>
      </c>
      <c r="B57" s="1" t="s">
        <v>63</v>
      </c>
      <c r="C57" t="s">
        <v>4</v>
      </c>
    </row>
    <row r="58" ht="168" spans="1:3">
      <c r="A58">
        <v>57</v>
      </c>
      <c r="B58" s="1" t="s">
        <v>64</v>
      </c>
      <c r="C58" t="s">
        <v>36</v>
      </c>
    </row>
    <row r="59" ht="168" spans="1:3">
      <c r="A59">
        <v>58</v>
      </c>
      <c r="B59" s="1" t="s">
        <v>65</v>
      </c>
      <c r="C59" t="s">
        <v>4</v>
      </c>
    </row>
    <row r="60" ht="51" spans="1:3">
      <c r="A60">
        <v>59</v>
      </c>
      <c r="B60" s="1" t="s">
        <v>66</v>
      </c>
      <c r="C60" t="s">
        <v>9</v>
      </c>
    </row>
    <row r="61" ht="17" spans="1:3">
      <c r="A61">
        <v>60</v>
      </c>
      <c r="B61" s="1" t="s">
        <v>67</v>
      </c>
      <c r="C61" t="s">
        <v>36</v>
      </c>
    </row>
    <row r="62" ht="219" spans="1:3">
      <c r="A62">
        <v>61</v>
      </c>
      <c r="B62" s="1" t="s">
        <v>68</v>
      </c>
      <c r="C62" t="s">
        <v>16</v>
      </c>
    </row>
    <row r="63" ht="68" spans="1:3">
      <c r="A63">
        <v>62</v>
      </c>
      <c r="B63" s="1" t="s">
        <v>69</v>
      </c>
      <c r="C63" t="s">
        <v>9</v>
      </c>
    </row>
    <row r="64" ht="51" spans="1:3">
      <c r="A64">
        <v>63</v>
      </c>
      <c r="B64" s="1" t="s">
        <v>70</v>
      </c>
      <c r="C64" t="s">
        <v>4</v>
      </c>
    </row>
    <row r="65" ht="34" spans="1:3">
      <c r="A65">
        <v>64</v>
      </c>
      <c r="B65" s="1" t="s">
        <v>71</v>
      </c>
      <c r="C65" t="s">
        <v>9</v>
      </c>
    </row>
    <row r="66" ht="84" spans="1:3">
      <c r="A66">
        <v>65</v>
      </c>
      <c r="B66" s="1" t="s">
        <v>72</v>
      </c>
      <c r="C66" t="s">
        <v>4</v>
      </c>
    </row>
    <row r="67" ht="101" spans="1:3">
      <c r="A67">
        <v>66</v>
      </c>
      <c r="B67" s="1" t="s">
        <v>73</v>
      </c>
      <c r="C67" t="s">
        <v>9</v>
      </c>
    </row>
    <row r="68" ht="370" spans="1:3">
      <c r="A68">
        <v>67</v>
      </c>
      <c r="B68" s="1" t="s">
        <v>74</v>
      </c>
      <c r="C68" t="s">
        <v>4</v>
      </c>
    </row>
    <row r="69" ht="68" spans="1:3">
      <c r="A69">
        <v>68</v>
      </c>
      <c r="B69" s="1" t="s">
        <v>75</v>
      </c>
      <c r="C69" t="s">
        <v>6</v>
      </c>
    </row>
    <row r="70" ht="185" spans="1:3">
      <c r="A70">
        <v>69</v>
      </c>
      <c r="B70" s="1" t="s">
        <v>76</v>
      </c>
      <c r="C70" t="s">
        <v>9</v>
      </c>
    </row>
    <row r="71" ht="409.5" spans="1:3">
      <c r="A71">
        <v>70</v>
      </c>
      <c r="B71" s="1" t="s">
        <v>77</v>
      </c>
      <c r="C71" t="s">
        <v>16</v>
      </c>
    </row>
    <row r="72" ht="84" spans="1:3">
      <c r="A72">
        <v>71</v>
      </c>
      <c r="B72" s="1" t="s">
        <v>78</v>
      </c>
      <c r="C72" t="s">
        <v>9</v>
      </c>
    </row>
    <row r="73" ht="152" spans="1:3">
      <c r="A73">
        <v>72</v>
      </c>
      <c r="B73" s="1" t="s">
        <v>79</v>
      </c>
      <c r="C73" t="s">
        <v>6</v>
      </c>
    </row>
    <row r="74" ht="118" spans="1:3">
      <c r="A74">
        <v>73</v>
      </c>
      <c r="B74" s="1" t="s">
        <v>80</v>
      </c>
      <c r="C74" t="s">
        <v>9</v>
      </c>
    </row>
    <row r="75" ht="51" spans="1:3">
      <c r="A75">
        <v>74</v>
      </c>
      <c r="B75" s="1" t="s">
        <v>81</v>
      </c>
      <c r="C75" t="s">
        <v>36</v>
      </c>
    </row>
    <row r="76" ht="68" spans="1:3">
      <c r="A76">
        <v>75</v>
      </c>
      <c r="B76" s="1" t="s">
        <v>82</v>
      </c>
      <c r="C76" t="s">
        <v>6</v>
      </c>
    </row>
    <row r="77" ht="409.5" spans="1:3">
      <c r="A77">
        <v>76</v>
      </c>
      <c r="B77" s="1" t="s">
        <v>83</v>
      </c>
      <c r="C77" t="s">
        <v>6</v>
      </c>
    </row>
    <row r="78" ht="168" spans="1:3">
      <c r="A78">
        <v>77</v>
      </c>
      <c r="B78" s="1" t="s">
        <v>84</v>
      </c>
      <c r="C78" t="s">
        <v>6</v>
      </c>
    </row>
    <row r="79" ht="17" spans="1:3">
      <c r="A79">
        <v>78</v>
      </c>
      <c r="B79" s="1" t="s">
        <v>85</v>
      </c>
      <c r="C79" t="s">
        <v>4</v>
      </c>
    </row>
    <row r="80" ht="68" spans="1:3">
      <c r="A80">
        <v>79</v>
      </c>
      <c r="B80" s="1" t="s">
        <v>86</v>
      </c>
      <c r="C80" t="s">
        <v>9</v>
      </c>
    </row>
    <row r="81" ht="185" spans="1:3">
      <c r="A81">
        <v>80</v>
      </c>
      <c r="B81" s="1" t="s">
        <v>87</v>
      </c>
      <c r="C81" t="s">
        <v>4</v>
      </c>
    </row>
    <row r="82" ht="51" spans="1:3">
      <c r="A82">
        <v>81</v>
      </c>
      <c r="B82" s="1" t="s">
        <v>88</v>
      </c>
      <c r="C82" t="s">
        <v>4</v>
      </c>
    </row>
    <row r="83" ht="135" spans="1:3">
      <c r="A83">
        <v>82</v>
      </c>
      <c r="B83" s="1" t="s">
        <v>89</v>
      </c>
      <c r="C83" t="s">
        <v>16</v>
      </c>
    </row>
    <row r="84" ht="152" spans="1:3">
      <c r="A84">
        <v>83</v>
      </c>
      <c r="B84" s="1" t="s">
        <v>90</v>
      </c>
      <c r="C84" t="s">
        <v>4</v>
      </c>
    </row>
    <row r="85" ht="219" spans="1:3">
      <c r="A85">
        <v>84</v>
      </c>
      <c r="B85" s="1" t="s">
        <v>91</v>
      </c>
      <c r="C85" t="s">
        <v>4</v>
      </c>
    </row>
    <row r="86" ht="409.5" spans="1:3">
      <c r="A86">
        <v>85</v>
      </c>
      <c r="B86" s="1" t="s">
        <v>92</v>
      </c>
      <c r="C86" t="s">
        <v>4</v>
      </c>
    </row>
    <row r="87" ht="202" spans="1:3">
      <c r="A87">
        <v>86</v>
      </c>
      <c r="B87" s="1" t="s">
        <v>93</v>
      </c>
      <c r="C87" t="s">
        <v>9</v>
      </c>
    </row>
    <row r="88" ht="135" spans="1:3">
      <c r="A88">
        <v>87</v>
      </c>
      <c r="B88" s="1" t="s">
        <v>94</v>
      </c>
      <c r="C88" t="s">
        <v>9</v>
      </c>
    </row>
    <row r="89" ht="303" spans="1:3">
      <c r="A89">
        <v>88</v>
      </c>
      <c r="B89" s="1" t="s">
        <v>95</v>
      </c>
      <c r="C89" t="s">
        <v>6</v>
      </c>
    </row>
    <row r="90" ht="34" spans="1:3">
      <c r="A90">
        <v>89</v>
      </c>
      <c r="B90" s="1" t="s">
        <v>96</v>
      </c>
      <c r="C90" t="s">
        <v>9</v>
      </c>
    </row>
    <row r="91" ht="68" spans="1:3">
      <c r="A91">
        <v>90</v>
      </c>
      <c r="B91" s="1" t="s">
        <v>97</v>
      </c>
      <c r="C91" t="s">
        <v>16</v>
      </c>
    </row>
    <row r="92" ht="409.5" spans="1:3">
      <c r="A92">
        <v>91</v>
      </c>
      <c r="B92" s="1" t="s">
        <v>98</v>
      </c>
      <c r="C92" t="s">
        <v>6</v>
      </c>
    </row>
    <row r="93" ht="68" spans="1:3">
      <c r="A93">
        <v>92</v>
      </c>
      <c r="B93" s="1" t="s">
        <v>99</v>
      </c>
      <c r="C93" t="s">
        <v>36</v>
      </c>
    </row>
    <row r="94" ht="17" spans="1:3">
      <c r="A94">
        <v>93</v>
      </c>
      <c r="B94" s="1" t="s">
        <v>100</v>
      </c>
      <c r="C94" t="s">
        <v>4</v>
      </c>
    </row>
    <row r="95" ht="409.5" spans="1:3">
      <c r="A95">
        <v>94</v>
      </c>
      <c r="B95" s="1" t="s">
        <v>101</v>
      </c>
      <c r="C95" t="s">
        <v>4</v>
      </c>
    </row>
    <row r="96" ht="51" spans="1:3">
      <c r="A96">
        <v>95</v>
      </c>
      <c r="B96" s="1" t="s">
        <v>102</v>
      </c>
      <c r="C96" t="s">
        <v>16</v>
      </c>
    </row>
    <row r="97" ht="202" spans="1:3">
      <c r="A97">
        <v>96</v>
      </c>
      <c r="B97" s="1" t="s">
        <v>103</v>
      </c>
      <c r="C97" t="s">
        <v>4</v>
      </c>
    </row>
    <row r="98" ht="269" spans="1:3">
      <c r="A98">
        <v>97</v>
      </c>
      <c r="B98" s="1" t="s">
        <v>104</v>
      </c>
      <c r="C98" t="s">
        <v>4</v>
      </c>
    </row>
    <row r="99" ht="101" spans="1:3">
      <c r="A99">
        <v>98</v>
      </c>
      <c r="B99" s="1" t="s">
        <v>105</v>
      </c>
      <c r="C99" t="s">
        <v>4</v>
      </c>
    </row>
    <row r="100" ht="68" spans="1:3">
      <c r="A100">
        <v>99</v>
      </c>
      <c r="B100" s="1" t="s">
        <v>106</v>
      </c>
      <c r="C100" t="s">
        <v>9</v>
      </c>
    </row>
    <row r="101" ht="34" spans="1:3">
      <c r="A101">
        <v>100</v>
      </c>
      <c r="B101" s="1" t="s">
        <v>107</v>
      </c>
      <c r="C101" t="s">
        <v>4</v>
      </c>
    </row>
    <row r="102" ht="236" spans="1:3">
      <c r="A102">
        <v>101</v>
      </c>
      <c r="B102" s="1" t="s">
        <v>108</v>
      </c>
      <c r="C102" t="s">
        <v>4</v>
      </c>
    </row>
    <row r="103" ht="34" spans="1:3">
      <c r="A103">
        <v>102</v>
      </c>
      <c r="B103" s="1" t="s">
        <v>109</v>
      </c>
      <c r="C103" t="s">
        <v>4</v>
      </c>
    </row>
    <row r="104" ht="34" spans="1:3">
      <c r="A104">
        <v>103</v>
      </c>
      <c r="B104" s="1" t="s">
        <v>110</v>
      </c>
      <c r="C104" t="s">
        <v>4</v>
      </c>
    </row>
    <row r="105" ht="152" spans="1:3">
      <c r="A105">
        <v>104</v>
      </c>
      <c r="B105" s="1" t="s">
        <v>111</v>
      </c>
      <c r="C105" t="s">
        <v>4</v>
      </c>
    </row>
    <row r="106" ht="34" spans="1:3">
      <c r="A106">
        <v>105</v>
      </c>
      <c r="B106" s="1" t="s">
        <v>112</v>
      </c>
      <c r="C106" t="s">
        <v>9</v>
      </c>
    </row>
    <row r="107" ht="101" spans="1:3">
      <c r="A107">
        <v>106</v>
      </c>
      <c r="B107" s="1" t="s">
        <v>113</v>
      </c>
      <c r="C107" t="s">
        <v>36</v>
      </c>
    </row>
    <row r="108" ht="353" spans="1:3">
      <c r="A108">
        <v>107</v>
      </c>
      <c r="B108" s="1" t="s">
        <v>114</v>
      </c>
      <c r="C108" t="s">
        <v>4</v>
      </c>
    </row>
    <row r="109" ht="409.5" spans="1:3">
      <c r="A109">
        <v>108</v>
      </c>
      <c r="B109" s="1" t="s">
        <v>115</v>
      </c>
      <c r="C109" t="s">
        <v>4</v>
      </c>
    </row>
    <row r="110" ht="34" spans="1:3">
      <c r="A110">
        <v>109</v>
      </c>
      <c r="B110" s="1" t="s">
        <v>116</v>
      </c>
      <c r="C110" t="s">
        <v>9</v>
      </c>
    </row>
    <row r="111" ht="84" spans="1:3">
      <c r="A111">
        <v>110</v>
      </c>
      <c r="B111" s="1" t="s">
        <v>117</v>
      </c>
      <c r="C111" t="s">
        <v>36</v>
      </c>
    </row>
    <row r="112" ht="185" spans="1:3">
      <c r="A112">
        <v>111</v>
      </c>
      <c r="B112" s="1" t="s">
        <v>118</v>
      </c>
      <c r="C112" t="s">
        <v>9</v>
      </c>
    </row>
    <row r="113" ht="17" spans="1:3">
      <c r="A113">
        <v>112</v>
      </c>
      <c r="B113" s="1" t="s">
        <v>119</v>
      </c>
      <c r="C113" t="s">
        <v>36</v>
      </c>
    </row>
    <row r="114" ht="84" spans="1:3">
      <c r="A114">
        <v>113</v>
      </c>
      <c r="B114" s="1" t="s">
        <v>120</v>
      </c>
      <c r="C114" t="s">
        <v>16</v>
      </c>
    </row>
    <row r="115" ht="185" spans="1:3">
      <c r="A115">
        <v>114</v>
      </c>
      <c r="B115" s="1" t="s">
        <v>121</v>
      </c>
      <c r="C115" t="s">
        <v>4</v>
      </c>
    </row>
    <row r="116" ht="51" spans="1:3">
      <c r="A116">
        <v>115</v>
      </c>
      <c r="B116" s="1" t="s">
        <v>122</v>
      </c>
      <c r="C116" t="s">
        <v>36</v>
      </c>
    </row>
    <row r="117" ht="51" spans="1:3">
      <c r="A117">
        <v>116</v>
      </c>
      <c r="B117" s="1" t="s">
        <v>123</v>
      </c>
      <c r="C117" t="s">
        <v>9</v>
      </c>
    </row>
    <row r="118" ht="84" spans="1:3">
      <c r="A118">
        <v>117</v>
      </c>
      <c r="B118" s="1" t="s">
        <v>124</v>
      </c>
    </row>
    <row r="119" ht="168" spans="1:3">
      <c r="A119">
        <v>118</v>
      </c>
      <c r="B119" s="1" t="s">
        <v>125</v>
      </c>
      <c r="C119" t="s">
        <v>36</v>
      </c>
    </row>
    <row r="120" ht="370" spans="1:3">
      <c r="A120">
        <v>119</v>
      </c>
      <c r="B120" s="1" t="s">
        <v>126</v>
      </c>
      <c r="C120" t="s">
        <v>6</v>
      </c>
    </row>
    <row r="121" ht="185" spans="1:3">
      <c r="A121">
        <v>120</v>
      </c>
      <c r="B121" s="1" t="s">
        <v>127</v>
      </c>
      <c r="C121" t="s">
        <v>6</v>
      </c>
    </row>
    <row r="122" ht="202" spans="1:3">
      <c r="A122">
        <v>121</v>
      </c>
      <c r="B122" s="1" t="s">
        <v>128</v>
      </c>
      <c r="C122" t="s">
        <v>16</v>
      </c>
    </row>
    <row r="123" ht="34" spans="1:3">
      <c r="A123">
        <v>122</v>
      </c>
      <c r="B123" s="1" t="s">
        <v>129</v>
      </c>
      <c r="C123" t="s">
        <v>4</v>
      </c>
    </row>
    <row r="124" ht="68" spans="1:3">
      <c r="A124">
        <v>123</v>
      </c>
      <c r="B124" s="1" t="s">
        <v>130</v>
      </c>
      <c r="C124" t="s">
        <v>36</v>
      </c>
    </row>
    <row r="125" ht="370" spans="1:3">
      <c r="A125">
        <v>124</v>
      </c>
      <c r="B125" s="1" t="s">
        <v>131</v>
      </c>
      <c r="C125" t="s">
        <v>4</v>
      </c>
    </row>
    <row r="126" ht="409.5" spans="1:3">
      <c r="A126">
        <v>125</v>
      </c>
      <c r="B126" s="1" t="s">
        <v>132</v>
      </c>
      <c r="C126" t="s">
        <v>6</v>
      </c>
    </row>
    <row r="127" ht="34" spans="1:3">
      <c r="A127">
        <v>126</v>
      </c>
      <c r="B127" s="1" t="s">
        <v>133</v>
      </c>
      <c r="C127" t="s">
        <v>9</v>
      </c>
    </row>
    <row r="128" ht="84" spans="1:3">
      <c r="A128">
        <v>127</v>
      </c>
      <c r="B128" s="1" t="s">
        <v>134</v>
      </c>
      <c r="C128" t="s">
        <v>4</v>
      </c>
    </row>
    <row r="129" ht="84" spans="1:3">
      <c r="A129">
        <v>128</v>
      </c>
      <c r="B129" s="1" t="s">
        <v>135</v>
      </c>
      <c r="C129" t="s">
        <v>9</v>
      </c>
    </row>
    <row r="130" ht="84" spans="1:3">
      <c r="A130">
        <v>129</v>
      </c>
      <c r="B130" s="1" t="s">
        <v>136</v>
      </c>
      <c r="C130" t="s">
        <v>9</v>
      </c>
    </row>
    <row r="131" ht="101" spans="1:3">
      <c r="A131">
        <v>130</v>
      </c>
      <c r="B131" s="1" t="s">
        <v>137</v>
      </c>
      <c r="C131" t="s">
        <v>16</v>
      </c>
    </row>
    <row r="132" ht="34" spans="1:3">
      <c r="A132">
        <v>131</v>
      </c>
      <c r="B132" s="1" t="s">
        <v>138</v>
      </c>
      <c r="C132" t="s">
        <v>4</v>
      </c>
    </row>
    <row r="133" ht="101" spans="1:3">
      <c r="A133">
        <v>132</v>
      </c>
      <c r="B133" s="1" t="s">
        <v>139</v>
      </c>
      <c r="C133" t="s">
        <v>4</v>
      </c>
    </row>
    <row r="134" ht="68" spans="1:3">
      <c r="A134">
        <v>133</v>
      </c>
      <c r="B134" s="1" t="s">
        <v>140</v>
      </c>
      <c r="C134" t="s">
        <v>9</v>
      </c>
    </row>
    <row r="135" ht="303" spans="1:3">
      <c r="A135">
        <v>134</v>
      </c>
      <c r="B135" s="1" t="s">
        <v>141</v>
      </c>
      <c r="C135" t="s">
        <v>4</v>
      </c>
    </row>
    <row r="136" ht="101" spans="1:3">
      <c r="A136">
        <v>135</v>
      </c>
      <c r="B136" s="1" t="s">
        <v>142</v>
      </c>
      <c r="C136" t="s">
        <v>9</v>
      </c>
    </row>
    <row r="137" ht="152" spans="1:3">
      <c r="A137">
        <v>136</v>
      </c>
      <c r="B137" s="1" t="s">
        <v>143</v>
      </c>
      <c r="C137" t="s">
        <v>9</v>
      </c>
    </row>
    <row r="138" ht="101" spans="1:3">
      <c r="A138">
        <v>137</v>
      </c>
      <c r="B138" s="1" t="s">
        <v>144</v>
      </c>
      <c r="C138" t="s">
        <v>9</v>
      </c>
    </row>
    <row r="139" ht="135" spans="1:3">
      <c r="A139">
        <v>138</v>
      </c>
      <c r="B139" s="1" t="s">
        <v>145</v>
      </c>
      <c r="C139" t="s">
        <v>9</v>
      </c>
    </row>
    <row r="140" ht="185" spans="1:3">
      <c r="A140">
        <v>139</v>
      </c>
      <c r="B140" s="1" t="s">
        <v>146</v>
      </c>
      <c r="C140" t="s">
        <v>6</v>
      </c>
    </row>
    <row r="141" ht="409.5" spans="1:3">
      <c r="A141">
        <v>140</v>
      </c>
      <c r="B141" s="1" t="s">
        <v>147</v>
      </c>
      <c r="C141" t="s">
        <v>4</v>
      </c>
    </row>
    <row r="142" ht="68" spans="1:3">
      <c r="A142">
        <v>141</v>
      </c>
      <c r="B142" s="1" t="s">
        <v>148</v>
      </c>
      <c r="C142" t="s">
        <v>36</v>
      </c>
    </row>
    <row r="143" ht="135" spans="1:3">
      <c r="A143">
        <v>142</v>
      </c>
      <c r="B143" s="1" t="s">
        <v>149</v>
      </c>
      <c r="C143" t="s">
        <v>16</v>
      </c>
    </row>
    <row r="144" ht="269" spans="1:3">
      <c r="A144">
        <v>143</v>
      </c>
      <c r="B144" s="1" t="s">
        <v>150</v>
      </c>
      <c r="C144" t="s">
        <v>4</v>
      </c>
    </row>
    <row r="145" ht="409.5" spans="1:3">
      <c r="A145">
        <v>144</v>
      </c>
      <c r="B145" s="1" t="s">
        <v>151</v>
      </c>
      <c r="C145" t="s">
        <v>4</v>
      </c>
    </row>
    <row r="146" ht="84" spans="1:3">
      <c r="A146">
        <v>145</v>
      </c>
      <c r="B146" s="1" t="s">
        <v>152</v>
      </c>
      <c r="C146" t="s">
        <v>6</v>
      </c>
    </row>
    <row r="147" ht="409.5" spans="1:3">
      <c r="A147">
        <v>146</v>
      </c>
      <c r="B147" s="1" t="s">
        <v>153</v>
      </c>
      <c r="C147" t="s">
        <v>36</v>
      </c>
    </row>
    <row r="148" ht="152" spans="1:3">
      <c r="A148">
        <v>147</v>
      </c>
      <c r="B148" s="1" t="s">
        <v>154</v>
      </c>
      <c r="C148" t="s">
        <v>4</v>
      </c>
    </row>
    <row r="149" ht="185" spans="1:3">
      <c r="A149">
        <v>148</v>
      </c>
      <c r="B149" s="1" t="s">
        <v>155</v>
      </c>
      <c r="C149" t="s">
        <v>4</v>
      </c>
    </row>
    <row r="150" ht="152" spans="1:3">
      <c r="A150">
        <v>149</v>
      </c>
      <c r="B150" s="1" t="s">
        <v>156</v>
      </c>
      <c r="C150" t="s">
        <v>4</v>
      </c>
    </row>
    <row r="151" ht="34" spans="1:3">
      <c r="A151">
        <v>150</v>
      </c>
      <c r="B151" s="1" t="s">
        <v>157</v>
      </c>
      <c r="C151" t="s">
        <v>4</v>
      </c>
    </row>
    <row r="152" ht="51" spans="1:3">
      <c r="A152">
        <v>151</v>
      </c>
      <c r="B152" s="1" t="s">
        <v>158</v>
      </c>
      <c r="C152" t="s">
        <v>4</v>
      </c>
    </row>
    <row r="153" ht="51" spans="1:3">
      <c r="A153">
        <v>152</v>
      </c>
      <c r="B153" s="1" t="s">
        <v>159</v>
      </c>
      <c r="C153" t="s">
        <v>9</v>
      </c>
    </row>
    <row r="154" ht="101" spans="1:3">
      <c r="A154">
        <v>153</v>
      </c>
      <c r="B154" s="1" t="s">
        <v>160</v>
      </c>
      <c r="C154" t="s">
        <v>36</v>
      </c>
    </row>
    <row r="155" ht="152" spans="1:3">
      <c r="A155">
        <v>154</v>
      </c>
      <c r="B155" s="1" t="s">
        <v>161</v>
      </c>
      <c r="C155" t="s">
        <v>6</v>
      </c>
    </row>
    <row r="156" ht="51" spans="1:3">
      <c r="A156">
        <v>155</v>
      </c>
      <c r="B156" s="1" t="s">
        <v>162</v>
      </c>
      <c r="C156" t="s">
        <v>36</v>
      </c>
    </row>
    <row r="157" ht="51" spans="1:3">
      <c r="A157">
        <v>156</v>
      </c>
      <c r="B157" s="1" t="s">
        <v>163</v>
      </c>
      <c r="C157" t="s">
        <v>6</v>
      </c>
    </row>
    <row r="158" ht="409.5" spans="1:3">
      <c r="A158">
        <v>157</v>
      </c>
      <c r="B158" s="1" t="s">
        <v>164</v>
      </c>
      <c r="C158" t="s">
        <v>16</v>
      </c>
    </row>
    <row r="159" ht="320" spans="1:3">
      <c r="A159">
        <v>158</v>
      </c>
      <c r="B159" s="1" t="s">
        <v>165</v>
      </c>
      <c r="C159" t="s">
        <v>16</v>
      </c>
    </row>
    <row r="160" ht="409.5" spans="1:3">
      <c r="A160">
        <v>159</v>
      </c>
      <c r="B160" s="1" t="s">
        <v>166</v>
      </c>
      <c r="C160" t="s">
        <v>4</v>
      </c>
    </row>
    <row r="161" ht="118" spans="1:3">
      <c r="A161">
        <v>160</v>
      </c>
      <c r="B161" s="1" t="s">
        <v>167</v>
      </c>
      <c r="C161" t="s">
        <v>9</v>
      </c>
    </row>
    <row r="162" ht="34" spans="1:3">
      <c r="A162">
        <v>161</v>
      </c>
      <c r="B162" s="1" t="s">
        <v>168</v>
      </c>
      <c r="C162" t="s">
        <v>9</v>
      </c>
    </row>
    <row r="163" ht="135" spans="1:3">
      <c r="A163">
        <v>162</v>
      </c>
      <c r="B163" s="1" t="s">
        <v>169</v>
      </c>
      <c r="C163" t="s">
        <v>16</v>
      </c>
    </row>
    <row r="164" ht="101" spans="1:3">
      <c r="A164">
        <v>163</v>
      </c>
      <c r="B164" s="1" t="s">
        <v>170</v>
      </c>
      <c r="C164" t="s">
        <v>4</v>
      </c>
    </row>
    <row r="165" ht="202" spans="1:3">
      <c r="A165">
        <v>164</v>
      </c>
      <c r="B165" s="1" t="s">
        <v>171</v>
      </c>
      <c r="C165" t="s">
        <v>9</v>
      </c>
    </row>
    <row r="166" ht="118" spans="1:3">
      <c r="A166">
        <v>165</v>
      </c>
      <c r="B166" s="1" t="s">
        <v>172</v>
      </c>
      <c r="C166" t="s">
        <v>4</v>
      </c>
    </row>
    <row r="167" ht="51" spans="1:3">
      <c r="A167">
        <v>166</v>
      </c>
      <c r="B167" s="1" t="s">
        <v>173</v>
      </c>
      <c r="C167" t="s">
        <v>36</v>
      </c>
    </row>
    <row r="168" ht="34" spans="1:3">
      <c r="A168">
        <v>167</v>
      </c>
      <c r="B168" s="1" t="s">
        <v>174</v>
      </c>
      <c r="C168" t="s">
        <v>16</v>
      </c>
    </row>
    <row r="169" ht="152" spans="1:3">
      <c r="A169">
        <v>168</v>
      </c>
      <c r="B169" s="1" t="s">
        <v>154</v>
      </c>
      <c r="C169" t="s">
        <v>4</v>
      </c>
    </row>
    <row r="170" ht="51" spans="1:3">
      <c r="A170">
        <v>169</v>
      </c>
      <c r="B170" s="1" t="s">
        <v>175</v>
      </c>
      <c r="C170" t="s">
        <v>9</v>
      </c>
    </row>
    <row r="171" ht="135" spans="1:3">
      <c r="A171">
        <v>170</v>
      </c>
      <c r="B171" s="1" t="s">
        <v>176</v>
      </c>
      <c r="C171" t="s">
        <v>36</v>
      </c>
    </row>
    <row r="172" ht="252" spans="1:3">
      <c r="A172">
        <v>171</v>
      </c>
      <c r="B172" s="1" t="s">
        <v>177</v>
      </c>
      <c r="C172" t="s">
        <v>4</v>
      </c>
    </row>
    <row r="173" ht="84" spans="1:3">
      <c r="A173">
        <v>172</v>
      </c>
      <c r="B173" s="1" t="s">
        <v>178</v>
      </c>
      <c r="C173" t="s">
        <v>9</v>
      </c>
    </row>
    <row r="174" ht="185" spans="1:3">
      <c r="A174">
        <v>173</v>
      </c>
      <c r="B174" s="1" t="s">
        <v>179</v>
      </c>
      <c r="C174" t="s">
        <v>4</v>
      </c>
    </row>
    <row r="175" ht="202" spans="1:3">
      <c r="A175">
        <v>174</v>
      </c>
      <c r="B175" s="1" t="s">
        <v>180</v>
      </c>
      <c r="C175" t="s">
        <v>4</v>
      </c>
    </row>
    <row r="176" ht="185" spans="1:3">
      <c r="A176">
        <v>175</v>
      </c>
      <c r="B176" s="1" t="s">
        <v>181</v>
      </c>
      <c r="C176" t="s">
        <v>9</v>
      </c>
    </row>
    <row r="177" ht="17" spans="1:3">
      <c r="A177">
        <v>176</v>
      </c>
      <c r="B177" s="1" t="s">
        <v>182</v>
      </c>
      <c r="C177" t="s">
        <v>36</v>
      </c>
    </row>
    <row r="178" ht="34" spans="1:3">
      <c r="A178">
        <v>177</v>
      </c>
      <c r="B178" s="1" t="s">
        <v>183</v>
      </c>
      <c r="C178" t="s">
        <v>4</v>
      </c>
    </row>
    <row r="179" ht="168" spans="1:3">
      <c r="A179">
        <v>178</v>
      </c>
      <c r="B179" s="1" t="s">
        <v>184</v>
      </c>
      <c r="C179" t="s">
        <v>9</v>
      </c>
    </row>
    <row r="180" ht="68" spans="1:3">
      <c r="A180">
        <v>179</v>
      </c>
      <c r="B180" s="1" t="s">
        <v>185</v>
      </c>
      <c r="C180" t="s">
        <v>6</v>
      </c>
    </row>
    <row r="181" ht="84" spans="1:3">
      <c r="A181">
        <v>180</v>
      </c>
      <c r="B181" s="1" t="s">
        <v>186</v>
      </c>
      <c r="C181" t="s">
        <v>4</v>
      </c>
    </row>
    <row r="182" ht="118" spans="1:3">
      <c r="A182">
        <v>181</v>
      </c>
      <c r="B182" s="1" t="s">
        <v>187</v>
      </c>
      <c r="C182" t="s">
        <v>9</v>
      </c>
    </row>
    <row r="183" ht="409.5" spans="1:3">
      <c r="A183">
        <v>182</v>
      </c>
      <c r="B183" s="1" t="s">
        <v>188</v>
      </c>
      <c r="C183" t="s">
        <v>6</v>
      </c>
    </row>
    <row r="184" ht="168" spans="1:3">
      <c r="A184">
        <v>183</v>
      </c>
      <c r="B184" s="1" t="s">
        <v>189</v>
      </c>
      <c r="C184" t="s">
        <v>16</v>
      </c>
    </row>
    <row r="185" ht="168" spans="1:3">
      <c r="A185">
        <v>184</v>
      </c>
      <c r="B185" s="1" t="s">
        <v>190</v>
      </c>
      <c r="C185" t="s">
        <v>4</v>
      </c>
    </row>
    <row r="186" ht="34" spans="1:3">
      <c r="A186">
        <v>185</v>
      </c>
      <c r="B186" s="1" t="s">
        <v>191</v>
      </c>
      <c r="C186" t="s">
        <v>36</v>
      </c>
    </row>
    <row r="187" ht="320" spans="1:3">
      <c r="A187">
        <v>186</v>
      </c>
      <c r="B187" s="1" t="s">
        <v>192</v>
      </c>
      <c r="C187" t="s">
        <v>6</v>
      </c>
    </row>
    <row r="188" ht="34" spans="1:3">
      <c r="A188">
        <v>187</v>
      </c>
      <c r="B188" s="1" t="s">
        <v>193</v>
      </c>
      <c r="C188" t="s">
        <v>9</v>
      </c>
    </row>
    <row r="189" ht="409.5" spans="1:3">
      <c r="A189">
        <v>188</v>
      </c>
      <c r="B189" s="1" t="s">
        <v>194</v>
      </c>
      <c r="C189" t="s">
        <v>4</v>
      </c>
    </row>
    <row r="190" ht="51" spans="1:3">
      <c r="A190">
        <v>189</v>
      </c>
      <c r="B190" s="1" t="s">
        <v>195</v>
      </c>
      <c r="C190" t="s">
        <v>9</v>
      </c>
    </row>
    <row r="191" ht="408" customHeight="1" spans="1:3">
      <c r="A191">
        <v>190</v>
      </c>
      <c r="B191" s="1" t="s">
        <v>196</v>
      </c>
      <c r="C191" t="s">
        <v>16</v>
      </c>
    </row>
    <row r="192" ht="252" spans="1:3">
      <c r="A192">
        <v>191</v>
      </c>
      <c r="B192" s="1" t="s">
        <v>197</v>
      </c>
      <c r="C192" t="s">
        <v>6</v>
      </c>
    </row>
    <row r="193" ht="17" spans="1:3">
      <c r="A193">
        <v>192</v>
      </c>
      <c r="B193" s="1" t="s">
        <v>198</v>
      </c>
      <c r="C193" t="s">
        <v>9</v>
      </c>
    </row>
    <row r="194" ht="152" spans="1:3">
      <c r="A194">
        <v>193</v>
      </c>
      <c r="B194" s="1" t="s">
        <v>199</v>
      </c>
      <c r="C194" t="s">
        <v>4</v>
      </c>
    </row>
    <row r="195" ht="409.5" spans="1:3">
      <c r="A195">
        <v>194</v>
      </c>
      <c r="B195" s="1" t="s">
        <v>200</v>
      </c>
      <c r="C195" t="s">
        <v>4</v>
      </c>
    </row>
    <row r="196" ht="101" spans="1:3">
      <c r="A196">
        <v>195</v>
      </c>
      <c r="B196" s="1" t="s">
        <v>201</v>
      </c>
      <c r="C196" t="s">
        <v>4</v>
      </c>
    </row>
    <row r="197" ht="219" spans="1:3">
      <c r="A197">
        <v>196</v>
      </c>
      <c r="B197" s="1" t="s">
        <v>202</v>
      </c>
      <c r="C197" t="s">
        <v>4</v>
      </c>
    </row>
    <row r="198" ht="168" spans="1:3">
      <c r="A198">
        <v>197</v>
      </c>
      <c r="B198" s="1" t="s">
        <v>203</v>
      </c>
      <c r="C198" t="s">
        <v>9</v>
      </c>
    </row>
    <row r="199" ht="51" spans="1:3">
      <c r="A199">
        <v>198</v>
      </c>
      <c r="B199" s="1" t="s">
        <v>204</v>
      </c>
      <c r="C199" t="s">
        <v>4</v>
      </c>
    </row>
    <row r="200" ht="252" spans="1:3">
      <c r="A200">
        <v>199</v>
      </c>
      <c r="B200" s="1" t="s">
        <v>205</v>
      </c>
      <c r="C200" t="s">
        <v>6</v>
      </c>
    </row>
    <row r="201" ht="202" spans="1:3">
      <c r="A201">
        <v>200</v>
      </c>
      <c r="B201" s="1" t="s">
        <v>206</v>
      </c>
      <c r="C201" t="s">
        <v>4</v>
      </c>
    </row>
    <row r="202" ht="101" spans="1:3">
      <c r="A202">
        <v>201</v>
      </c>
      <c r="B202" s="1" t="s">
        <v>207</v>
      </c>
      <c r="C202" t="s">
        <v>4</v>
      </c>
    </row>
    <row r="203" ht="409.5" spans="1:3">
      <c r="A203">
        <v>202</v>
      </c>
      <c r="B203" s="1" t="s">
        <v>208</v>
      </c>
      <c r="C203" t="s">
        <v>4</v>
      </c>
    </row>
    <row r="204" ht="118" spans="1:3">
      <c r="A204">
        <v>203</v>
      </c>
      <c r="B204" s="1" t="s">
        <v>209</v>
      </c>
      <c r="C204" t="s">
        <v>9</v>
      </c>
    </row>
    <row r="205" ht="84" spans="1:3">
      <c r="A205">
        <v>204</v>
      </c>
      <c r="B205" s="1" t="s">
        <v>210</v>
      </c>
      <c r="C205" t="s">
        <v>16</v>
      </c>
    </row>
    <row r="206" ht="84" spans="1:3">
      <c r="A206">
        <v>205</v>
      </c>
      <c r="B206" s="1" t="s">
        <v>211</v>
      </c>
      <c r="C206" t="s">
        <v>4</v>
      </c>
    </row>
    <row r="207" ht="68" spans="1:3">
      <c r="A207">
        <v>206</v>
      </c>
      <c r="B207" s="1" t="s">
        <v>212</v>
      </c>
      <c r="C207" t="s">
        <v>4</v>
      </c>
    </row>
    <row r="208" ht="51" spans="1:3">
      <c r="A208">
        <v>207</v>
      </c>
      <c r="B208" s="1" t="s">
        <v>213</v>
      </c>
      <c r="C208" t="s">
        <v>4</v>
      </c>
    </row>
    <row r="209" ht="17" spans="1:3">
      <c r="A209">
        <v>208</v>
      </c>
      <c r="B209" s="1" t="s">
        <v>214</v>
      </c>
      <c r="C209" t="s">
        <v>36</v>
      </c>
    </row>
    <row r="210" ht="17" spans="1:3">
      <c r="A210">
        <v>209</v>
      </c>
      <c r="B210" s="1" t="s">
        <v>215</v>
      </c>
      <c r="C210" t="s">
        <v>4</v>
      </c>
    </row>
    <row r="211" ht="68" spans="1:3">
      <c r="A211">
        <v>210</v>
      </c>
      <c r="B211" s="1" t="s">
        <v>216</v>
      </c>
      <c r="C211" t="s">
        <v>9</v>
      </c>
    </row>
    <row r="212" ht="34" spans="1:3">
      <c r="A212">
        <v>211</v>
      </c>
      <c r="B212" s="1" t="s">
        <v>217</v>
      </c>
      <c r="C212" t="s">
        <v>9</v>
      </c>
    </row>
    <row r="213" ht="219" spans="1:3">
      <c r="A213">
        <v>212</v>
      </c>
      <c r="B213" s="1" t="s">
        <v>218</v>
      </c>
      <c r="C213" t="s">
        <v>6</v>
      </c>
    </row>
    <row r="214" ht="34" spans="1:3">
      <c r="A214">
        <v>213</v>
      </c>
      <c r="B214" s="1" t="s">
        <v>219</v>
      </c>
      <c r="C214" t="s">
        <v>4</v>
      </c>
    </row>
    <row r="215" ht="118" spans="1:3">
      <c r="A215">
        <v>214</v>
      </c>
      <c r="B215" s="1" t="s">
        <v>220</v>
      </c>
      <c r="C215" t="s">
        <v>9</v>
      </c>
    </row>
    <row r="216" ht="135" spans="1:3">
      <c r="A216">
        <v>215</v>
      </c>
      <c r="B216" s="1" t="s">
        <v>221</v>
      </c>
      <c r="C216" t="s">
        <v>9</v>
      </c>
    </row>
    <row r="217" ht="236" spans="1:3">
      <c r="A217">
        <v>216</v>
      </c>
      <c r="B217" s="1" t="s">
        <v>222</v>
      </c>
      <c r="C217" t="s">
        <v>6</v>
      </c>
    </row>
    <row r="218" ht="101" spans="1:3">
      <c r="A218">
        <v>217</v>
      </c>
      <c r="B218" s="1" t="s">
        <v>223</v>
      </c>
      <c r="C218" t="s">
        <v>36</v>
      </c>
    </row>
    <row r="219" ht="236" spans="1:3">
      <c r="A219">
        <v>218</v>
      </c>
      <c r="B219" s="1" t="s">
        <v>224</v>
      </c>
      <c r="C219" t="s">
        <v>4</v>
      </c>
    </row>
    <row r="220" ht="34" spans="1:3">
      <c r="A220">
        <v>219</v>
      </c>
      <c r="B220" s="1" t="s">
        <v>225</v>
      </c>
      <c r="C220" t="s">
        <v>6</v>
      </c>
    </row>
    <row r="221" ht="168" spans="1:3">
      <c r="A221">
        <v>220</v>
      </c>
      <c r="B221" s="1" t="s">
        <v>226</v>
      </c>
      <c r="C221" t="s">
        <v>9</v>
      </c>
    </row>
    <row r="222" ht="84" spans="1:3">
      <c r="A222">
        <v>221</v>
      </c>
      <c r="B222" s="1" t="s">
        <v>227</v>
      </c>
      <c r="C222" t="s">
        <v>4</v>
      </c>
    </row>
    <row r="223" ht="219" spans="1:3">
      <c r="A223">
        <v>222</v>
      </c>
      <c r="B223" s="1" t="s">
        <v>228</v>
      </c>
      <c r="C223" t="s">
        <v>4</v>
      </c>
    </row>
    <row r="224" ht="336" spans="1:3">
      <c r="A224">
        <v>223</v>
      </c>
      <c r="B224" s="1" t="s">
        <v>229</v>
      </c>
      <c r="C224" t="s">
        <v>6</v>
      </c>
    </row>
    <row r="225" ht="17" spans="1:3">
      <c r="A225">
        <v>224</v>
      </c>
      <c r="B225" s="1" t="s">
        <v>230</v>
      </c>
      <c r="C225" t="s">
        <v>6</v>
      </c>
    </row>
    <row r="226" ht="135" spans="1:3">
      <c r="A226">
        <v>225</v>
      </c>
      <c r="B226" s="1" t="s">
        <v>231</v>
      </c>
      <c r="C226" t="s">
        <v>4</v>
      </c>
    </row>
    <row r="227" ht="252" spans="1:3">
      <c r="A227">
        <v>226</v>
      </c>
      <c r="B227" s="1" t="s">
        <v>232</v>
      </c>
      <c r="C227" t="s">
        <v>4</v>
      </c>
    </row>
    <row r="228" ht="118" spans="1:3">
      <c r="A228">
        <v>227</v>
      </c>
      <c r="B228" s="1" t="s">
        <v>32</v>
      </c>
      <c r="C228" t="s">
        <v>9</v>
      </c>
    </row>
    <row r="229" ht="101" spans="1:3">
      <c r="A229">
        <v>228</v>
      </c>
      <c r="B229" s="1" t="s">
        <v>233</v>
      </c>
      <c r="C229" t="s">
        <v>9</v>
      </c>
    </row>
    <row r="230" ht="84" spans="1:3">
      <c r="A230">
        <v>229</v>
      </c>
      <c r="B230" s="1" t="s">
        <v>234</v>
      </c>
      <c r="C230" t="s">
        <v>6</v>
      </c>
    </row>
    <row r="231" ht="409.5" spans="1:3">
      <c r="A231">
        <v>230</v>
      </c>
      <c r="B231" s="1" t="s">
        <v>235</v>
      </c>
      <c r="C231" t="s">
        <v>16</v>
      </c>
    </row>
    <row r="232" ht="118" spans="1:3">
      <c r="A232">
        <v>231</v>
      </c>
      <c r="B232" s="1" t="s">
        <v>236</v>
      </c>
      <c r="C232" t="s">
        <v>4</v>
      </c>
    </row>
    <row r="233" ht="409.5" spans="1:3">
      <c r="A233">
        <v>232</v>
      </c>
      <c r="B233" s="1" t="s">
        <v>237</v>
      </c>
      <c r="C233" t="s">
        <v>6</v>
      </c>
    </row>
    <row r="234" ht="34" spans="1:3">
      <c r="A234">
        <v>233</v>
      </c>
      <c r="B234" s="1" t="s">
        <v>238</v>
      </c>
      <c r="C234" t="s">
        <v>9</v>
      </c>
    </row>
    <row r="235" ht="152" spans="1:3">
      <c r="A235">
        <v>234</v>
      </c>
      <c r="B235" s="1" t="s">
        <v>239</v>
      </c>
      <c r="C235" t="s">
        <v>4</v>
      </c>
    </row>
    <row r="236" ht="202" spans="1:3">
      <c r="A236">
        <v>235</v>
      </c>
      <c r="B236" s="1" t="s">
        <v>240</v>
      </c>
      <c r="C236" t="s">
        <v>4</v>
      </c>
    </row>
    <row r="237" ht="84" spans="1:3">
      <c r="A237">
        <v>236</v>
      </c>
      <c r="B237" s="1" t="s">
        <v>241</v>
      </c>
      <c r="C237" t="s">
        <v>9</v>
      </c>
    </row>
    <row r="238" ht="68" spans="1:3">
      <c r="A238">
        <v>237</v>
      </c>
      <c r="B238" s="1" t="s">
        <v>242</v>
      </c>
      <c r="C238" t="s">
        <v>6</v>
      </c>
    </row>
    <row r="239" ht="370" spans="1:3">
      <c r="A239">
        <v>238</v>
      </c>
      <c r="B239" s="1" t="s">
        <v>243</v>
      </c>
      <c r="C239" t="s">
        <v>4</v>
      </c>
    </row>
    <row r="240" ht="101" spans="1:3">
      <c r="A240">
        <v>239</v>
      </c>
      <c r="B240" s="1" t="s">
        <v>244</v>
      </c>
      <c r="C240" t="s">
        <v>6</v>
      </c>
    </row>
    <row r="241" ht="185" spans="1:3">
      <c r="A241">
        <v>240</v>
      </c>
      <c r="B241" s="1" t="s">
        <v>245</v>
      </c>
      <c r="C241" t="s">
        <v>4</v>
      </c>
    </row>
    <row r="242" ht="202" spans="1:3">
      <c r="A242">
        <v>241</v>
      </c>
      <c r="B242" s="1" t="s">
        <v>246</v>
      </c>
      <c r="C242" t="s">
        <v>4</v>
      </c>
    </row>
    <row r="243" ht="68" spans="1:3">
      <c r="A243">
        <v>242</v>
      </c>
      <c r="B243" s="1" t="s">
        <v>247</v>
      </c>
      <c r="C243" t="s">
        <v>36</v>
      </c>
    </row>
    <row r="244" ht="135" spans="1:3">
      <c r="A244">
        <v>243</v>
      </c>
      <c r="B244" s="1" t="s">
        <v>248</v>
      </c>
      <c r="C244" t="s">
        <v>4</v>
      </c>
    </row>
    <row r="245" ht="118" spans="1:3">
      <c r="A245">
        <v>244</v>
      </c>
      <c r="B245" s="1" t="s">
        <v>249</v>
      </c>
      <c r="C245" t="s">
        <v>9</v>
      </c>
    </row>
    <row r="246" ht="370" spans="1:3">
      <c r="A246">
        <v>245</v>
      </c>
      <c r="B246" s="1" t="s">
        <v>250</v>
      </c>
      <c r="C246" t="s">
        <v>4</v>
      </c>
    </row>
    <row r="247" ht="202" spans="1:3">
      <c r="A247">
        <v>246</v>
      </c>
      <c r="B247" s="1" t="s">
        <v>251</v>
      </c>
      <c r="C247" t="s">
        <v>4</v>
      </c>
    </row>
    <row r="248" ht="152" spans="1:3">
      <c r="A248">
        <v>247</v>
      </c>
      <c r="B248" s="1" t="s">
        <v>252</v>
      </c>
      <c r="C248" t="s">
        <v>36</v>
      </c>
    </row>
    <row r="249" ht="202" spans="1:3">
      <c r="A249">
        <v>248</v>
      </c>
      <c r="B249" s="1" t="s">
        <v>253</v>
      </c>
      <c r="C249" t="s">
        <v>4</v>
      </c>
    </row>
    <row r="250" ht="101" spans="1:3">
      <c r="A250">
        <v>249</v>
      </c>
      <c r="B250" s="1" t="s">
        <v>254</v>
      </c>
      <c r="C250" t="s">
        <v>9</v>
      </c>
    </row>
    <row r="251" ht="17" spans="1:3">
      <c r="A251">
        <v>250</v>
      </c>
      <c r="B251" s="1" t="s">
        <v>255</v>
      </c>
      <c r="C251" t="s">
        <v>36</v>
      </c>
    </row>
  </sheetData>
  <dataValidations count="1">
    <dataValidation type="list" allowBlank="1" showInputMessage="1" showErrorMessage="1" sqref="C2:C1048576">
      <formula1>"deployment,intent,boilerplate,governance,other"</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Docs</Application>
  <HeadingPairs>
    <vt:vector size="2" baseType="variant">
      <vt:variant>
        <vt:lpstr>工作表</vt:lpstr>
      </vt:variant>
      <vt:variant>
        <vt:i4>1</vt:i4>
      </vt:variant>
    </vt:vector>
  </HeadingPairs>
  <TitlesOfParts>
    <vt:vector size="1" baseType="lpstr">
      <vt:lpstr>labeling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WPS_1776834312</cp:lastModifiedBy>
  <dcterms:created xsi:type="dcterms:W3CDTF">2026-08-11T01:27:00Z</dcterms:created>
  <dcterms:modified xsi:type="dcterms:W3CDTF">2026-08-23T17:03:47Z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E671EE93DEEE1ED41BA0796A9E349406_43</vt:lpwstr>
  </property>
  <property fmtid="{D5CDD505-2E9C-101B-9397-08002B2CF9AE}" pid="3" name="KSOProductBuildVer">
    <vt:lpwstr>1033-12.1.25880.25880</vt:lpwstr>
  </property>
  <property fmtid="{D5CDD505-2E9C-101B-9397-08002B2CF9AE}" pid="4" name="CalculationRule">
    <vt:i4>0</vt:i4>
  </property>
</Properties>
</file>