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4.xml" ContentType="application/vnd.openxmlformats-officedocument.spreadsheetml.worksheet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worksheets/sheet5.xml" ContentType="application/vnd.openxmlformats-officedocument.spreadsheetml.worksheet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worksheets/sheet6.xml" ContentType="application/vnd.openxmlformats-officedocument.spreadsheetml.worksheet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4.xml" ContentType="application/vnd.openxmlformats-officedocument.spreadsheetml.table+xml"/>
  <Override PartName="/xl/worksheets/sheet9.xml" ContentType="application/vnd.openxmlformats-officedocument.spreadsheetml.worksheet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worksheets/sheet10.xml" ContentType="application/vnd.openxmlformats-officedocument.spreadsheetml.worksheet+xml"/>
  <Override PartName="/xl/tables/table19.xml" ContentType="application/vnd.openxmlformats-officedocument.spreadsheetml.table+xml"/>
  <Override PartName="/xl/worksheets/sheet11.xml" ContentType="application/vnd.openxmlformats-officedocument.spreadsheetml.worksheet+xml"/>
  <Override PartName="/xl/tables/table20.xml" ContentType="application/vnd.openxmlformats-officedocument.spreadsheetml.table+xml"/>
  <Override PartName="/xl/worksheets/sheet12.xml" ContentType="application/vnd.openxmlformats-officedocument.spreadsheetml.worksheet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worksheets/sheet13.xml" ContentType="application/vnd.openxmlformats-officedocument.spreadsheetml.worksheet+xml"/>
  <Override PartName="/xl/tables/table23.xml" ContentType="application/vnd.openxmlformats-officedocument.spreadsheetml.table+xml"/>
  <Override PartName="/xl/worksheets/sheet14.xml" ContentType="application/vnd.openxmlformats-officedocument.spreadsheetml.worksheet+xml"/>
  <Override PartName="/xl/tables/table2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属性S" sheetId="1" state="visible" r:id="rId1"/>
    <sheet name="元素体系Y" sheetId="2" state="visible" r:id="rId2"/>
    <sheet name="构筑体系G" sheetId="3" state="visible" r:id="rId3"/>
    <sheet name="角色体系J" sheetId="4" state="visible" r:id="rId4"/>
    <sheet name="武器体系W" sheetId="5" state="visible" r:id="rId5"/>
    <sheet name="武器插槽C" sheetId="6" state="visible" r:id="rId6"/>
    <sheet name="怪物体系M" sheetId="7" state="visible" r:id="rId7"/>
    <sheet name="状态Z" sheetId="8" state="visible" r:id="rId8"/>
    <sheet name="经济系统" sheetId="9" state="visible" r:id="rId9"/>
    <sheet name="_WorkbookMeta" sheetId="10" state="visible" r:id="rId10"/>
    <sheet name="_ExportMap" sheetId="11" state="visible" r:id="rId11"/>
    <sheet name="_SystemData" sheetId="12" state="visible" r:id="rId12"/>
    <sheet name="AttributeCatalog" sheetId="13" state="visible" r:id="rId13"/>
    <sheet name="角色能力A" sheetId="14" state="visible" r:id="rId14"/>
  </sheets>
  <definedNames>
    <definedName name="DV_Logic_Elements_Id">'_SystemData'!$R$2:$R$5</definedName>
    <definedName name="DV_Logic_Elements_SourceWorkbookId">'_SystemData'!$S$2:$S$5</definedName>
    <definedName name="DV_Logic_Elements_Role">'_SystemData'!$T$2:$T$3</definedName>
    <definedName name="DV_Logic_Elements_VisualKey">'_SystemData'!$U$2:$U$5</definedName>
    <definedName name="DV_Logic_Elements_Enabled">'_SystemData'!$V$2:$V$3</definedName>
    <definedName name="DV_Logic_Reactions_BehaviorId">'_SystemData'!$W$2:$W$6</definedName>
    <definedName name="DV_Logic_Reactions_FormulaId">'_SystemData'!$X$2:$X$6</definedName>
    <definedName name="DV_Logic_Reactions_StatusId">'_SystemData'!$Y$2:$Y$10</definedName>
    <definedName name="DV_Logic_Reactions_CanCrit">'_SystemData'!$Z$2:$Z$3</definedName>
    <definedName name="DV_Logic_Reactions_AffectedByEchoEfficiency">'_SystemData'!$AA$2:$AA$3</definedName>
    <definedName name="DV_Logic_Reactions_ClearsAttachment">'_SystemData'!$AB$2:$AB$3</definedName>
    <definedName name="DV_Logic_Reactions_Enabled">'_SystemData'!$AC$2:$AC$3</definedName>
    <definedName name="DV_Logic_Cards_Tags">'_SystemData'!$AD$2:$AD$22</definedName>
    <definedName name="DV_Logic_Cards_PromotionRoleId">'_SystemData'!$AE$2:$AE$6</definedName>
    <definedName name="DV_Logic_Cards_OfferGroup">'_SystemData'!$AF$2:$AF$4</definedName>
    <definedName name="DV_Logic_Cards_Enabled">'_SystemData'!$AG$2:$AG$3</definedName>
    <definedName name="DV_Logic_Cards_Offerable">'_SystemData'!$AH$2:$AH$3</definedName>
    <definedName name="DV_Logic_Cards_StackPolicy">'_SystemData'!$AI$2:$AI$3</definedName>
    <definedName name="DV_Logic_Cards_ConflictPolicy">'_SystemData'!$AJ$2:$AJ$3</definedName>
    <definedName name="DV_Logic_Cards_ReviewStatus">'_SystemData'!$AK$2:$AK$5</definedName>
    <definedName name="DV_Logic_CardEffects_Trigger">_SystemData!$V$2:$V$16</definedName>
    <definedName name="DV_Logic_CardEffects_EffectKind">_SystemData!$W$2:$W$6</definedName>
    <definedName name="DV_Logic_CardEffects_Target">_SystemData!$X$2:$X$40</definedName>
    <definedName name="DV_Logic_CardEffects_ValueOp">_SystemData!$Y$2:$Y$10</definedName>
    <definedName name="DV_Logic_CardEffects_BehaviorId">_SystemData!$Z$2:$Z$55</definedName>
    <definedName name="DV_Logic_CardEffects_ParamName">_SystemData!$AA$2:$AA$36</definedName>
    <definedName name="DV_Logic_Characters_Enabled">'_SystemData'!$AR$2:$AR$3</definedName>
    <definedName name="DV_Logic_Characters_RoleId">'_SystemData'!$AS$2:$AS$6</definedName>
    <definedName name="DV_Logic_Characters_AppearanceId">'_SystemData'!$AT$2:$AT$6</definedName>
    <definedName name="DV_Logic_Characters_PassiveBehaviorId">'_SystemData'!$AU$2:$AU$5</definedName>
    <definedName name="DV_Logic_Characters_RandomElementProjectiles">'_SystemData'!$AV$2:$AV$3</definedName>
    <definedName name="DV_Logic_WeaponTypes_Id">'_SystemData'!$AW$2:$AW$8</definedName>
    <definedName name="DV_Logic_WeaponTypes_BaseAttackPatternId">'_SystemData'!$AX$2:$AX$8</definedName>
    <definedName name="DV_Logic_WeaponTypes_Enabled">'_SystemData'!$AY$2:$AY$3</definedName>
    <definedName name="DV_Logic_Weapons_VisualKey">'_SystemData'!$AZ$2:$AZ$4</definedName>
    <definedName name="DV_Logic_Weapons_InputSlot">'_SystemData'!$BA$2:$BA$5</definedName>
    <definedName name="DV_Logic_Weapons_StartSelectable">'_SystemData'!$BB$2:$BB$3</definedName>
    <definedName name="DV_Logic_Weapons_AttackPatternId">'_SystemData'!$BC$2:$BC$12</definedName>
    <definedName name="DV_Logic_Weapons_Enabled">'_SystemData'!$BD$2:$BD$3</definedName>
    <definedName name="DV_Logic_AttackSteps_AttackPatternId">'_SystemData'!$BE$2:$BE$12</definedName>
    <definedName name="DV_Logic_AttackSteps_Invulnerable">'_SystemData'!$BF$2:$BF$3</definedName>
    <definedName name="DV_Logic_AttackSteps_BehaviorId">'_SystemData'!$BG$2:$BG$3</definedName>
    <definedName name="DV_Logic_AttackSteps_FormulaId">'_SystemData'!$BH$2:$BH$2</definedName>
    <definedName name="DV_Logic_AttackSteps_ConditionId">'_SystemData'!$BI$2:$BI$2</definedName>
    <definedName name="DV_Logic_AttackSteps_Enabled">'_SystemData'!$BJ$2:$BJ$3</definedName>
    <definedName name="DV_Logic_SlotTypes_Enabled">'_SystemData'!$BK$2:$BK$3</definedName>
    <definedName name="DV_Logic_SlotProfiles_WeaponTypeId">'_SystemData'!$BL$2:$BL$9</definedName>
    <definedName name="DV_Logic_SlotProfiles_Required">'_SystemData'!$BM$2:$BM$3</definedName>
    <definedName name="DV_Logic_SlotProfiles_Enabled">'_SystemData'!$BN$2:$BN$3</definedName>
    <definedName name="DV_Logic_Parts_WeaponTypeId">'_SystemData'!$BO$2:$BO$9</definedName>
    <definedName name="DV_Logic_Parts_Rarity">'_SystemData'!$BP$2:$BP$4</definedName>
    <definedName name="DV_Logic_Parts_Tags">'_SystemData'!$BQ$2:$BQ$13</definedName>
    <definedName name="DV_Logic_Parts_Enabled">'_SystemData'!$BR$2:$BR$3</definedName>
    <definedName name="DV_Logic_Parts_ReviewStatus">'_SystemData'!$BS$2:$BS$3</definedName>
    <definedName name="DV_Logic_Parts_ImplementationStatus">'_SystemData'!$BT$2:$BT$3</definedName>
    <definedName name="DV_Logic_PartEffects_EffectKind">'_SystemData'!$BV$2:$BV$5</definedName>
    <definedName name="DV_Logic_PartEffects_ValueOp">'_SystemData'!$BX$2:$BX$4</definedName>
    <definedName name="DV_Logic_PartEffects_FormulaId">'_SystemData'!$BZ$2:$BZ$2</definedName>
    <definedName name="DV_Logic_PartEffects_AttackPatternId">'_SystemData'!$CA$2:$CA$3</definedName>
    <definedName name="DV_Logic_PartEffects_Enabled">'_SystemData'!$CD$2:$CD$3</definedName>
    <definedName name="DV_Logic_Statuses_StackPolicy">'_SystemData'!$CF$2:$CF$4</definedName>
    <definedName name="DV_Logic_Statuses_MutexGroup">'_SystemData'!$CH$2:$CH$8</definedName>
    <definedName name="DV_Logic_Statuses_Tags">'_SystemData'!$CI$2:$CI$9</definedName>
    <definedName name="DV_Logic_Statuses_Enabled">'_SystemData'!$CJ$2:$CJ$3</definedName>
    <definedName name="DV_Logic_PartEffects_Trigger">'_SystemData'!$BU$2:$BU$8</definedName>
    <definedName name="DV_Logic_PartEffects_Target">'_SystemData'!$BW$2:$BW$14</definedName>
    <definedName name="DV_Logic_PartEffects_BehaviorId">'_SystemData'!$BY$2:$BY$24</definedName>
    <definedName name="DV_Logic_PartEffects_ParamName">'_SystemData'!$CB$2:$CB$19</definedName>
    <definedName name="DV_Logic_PartEffects_StackPolicy">'_SystemData'!$CC$2:$CC$5</definedName>
    <definedName name="DV_Logic_Statuses_BehaviorId">'_SystemData'!$CE$2:$CE$6</definedName>
    <definedName name="DV_Logic_Statuses_RefreshPolicy">'_SystemData'!$CG$2:$CG$4</definedName>
  </definedNames>
</workbook>
</file>

<file path=xl/styles.xml><?xml version="1.0" encoding="utf-8"?>
<styleSheet xmlns="http://schemas.openxmlformats.org/spreadsheetml/2006/main">
  <numFmts count="1">
    <numFmt numFmtId="164" formatCode=";;;"/>
  </numFmts>
  <fonts count="18">
    <font>
      <name val="等线"/>
      <color theme="1"/>
      <sz val="10"/>
    </font>
    <font>
      <name val="等线"/>
      <b val="1"/>
      <sz val="10"/>
    </font>
    <font>
      <name val="等线"/>
      <sz val="9"/>
    </font>
    <font>
      <name val="等线"/>
      <color rgb="FF000000"/>
      <sz val="10"/>
    </font>
    <font>
      <name val="等线"/>
      <b val="1"/>
      <color rgb="FF2972F4"/>
      <sz val="10"/>
    </font>
    <font>
      <name val="等线"/>
      <b val="1"/>
      <color rgb="FF2972F4"/>
      <sz val="10"/>
    </font>
    <font>
      <name val="等线"/>
      <color rgb="FFFF0000"/>
      <sz val="10"/>
    </font>
    <font>
      <name val="等线"/>
      <sz val="9"/>
    </font>
    <font>
      <name val="等线"/>
      <sz val="10"/>
    </font>
    <font>
      <name val="等线"/>
      <b val="1"/>
      <color rgb="FF1F2933"/>
      <sz val="10"/>
    </font>
    <font>
      <name val="等线"/>
      <b val="1"/>
      <color rgb="FFFFFFFF"/>
      <sz val="10"/>
    </font>
    <font>
      <name val="等线"/>
      <color theme="1"/>
      <sz val="10"/>
    </font>
    <font>
      <name val="宋体"/>
      <sz val="9"/>
    </font>
    <font>
      <b val="1"/>
      <color rgb="FF1F2933"/>
    </font>
    <font>
      <color rgb="FFFFFFFF"/>
    </font>
    <font>
      <b val="1"/>
    </font>
    <font>
      <name val="等线"/>
      <b val="1"/>
      <color rgb="FFFFFFFF"/>
      <sz val="16"/>
    </font>
    <font>
      <name val="等线"/>
      <color rgb="FF1F1F1F"/>
      <sz val="10"/>
    </font>
  </fonts>
  <fills count="13">
    <fill>
      <patternFill/>
    </fill>
    <fill>
      <patternFill patternType="gray125"/>
    </fill>
    <fill>
      <patternFill patternType="solid">
        <fgColor rgb="FF8CDDFA"/>
      </patternFill>
    </fill>
    <fill>
      <patternFill patternType="solid">
        <fgColor rgb="FF8CDDFA"/>
      </patternFill>
    </fill>
    <fill>
      <patternFill/>
    </fill>
    <fill>
      <patternFill patternType="solid">
        <fgColor rgb="FFFFF7D6"/>
      </patternFill>
    </fill>
    <fill>
      <patternFill patternType="solid">
        <fgColor rgb="FFFDECEC"/>
      </patternFill>
    </fill>
    <fill>
      <patternFill patternType="solid">
        <fgColor rgb="FF185C7A"/>
      </patternFill>
    </fill>
    <fill>
      <patternFill patternType="solid">
        <fgColor rgb="FFD9EAF7"/>
      </patternFill>
    </fill>
    <fill>
      <patternFill patternType="solid">
        <fgColor rgb="FFD9EAF7"/>
      </patternFill>
    </fill>
    <fill>
      <patternFill patternType="solid">
        <fgColor rgb="FFFFF7D6"/>
      </patternFill>
    </fill>
    <fill>
      <patternFill patternType="solid">
        <fgColor rgb="FF1F4E78"/>
      </patternFill>
    </fill>
    <fill>
      <patternFill patternType="solid">
        <fgColor rgb="FFD9EAF7"/>
      </patternFill>
    </fill>
  </fills>
  <borders count="2">
    <border/>
    <border>
      <left style="thin">
        <color rgb="FFD9E2EC"/>
      </left>
      <right style="thin">
        <color rgb="FFD9E2EC"/>
      </right>
      <top style="thin">
        <color rgb="FFD9E2EC"/>
      </top>
      <bottom style="thin">
        <color rgb="FFD9E2EC"/>
      </bottom>
    </border>
  </borders>
  <cellStyleXfs count="2">
    <xf numFmtId="0" fontId="11" fillId="4" borderId="0" applyAlignment="1">
      <alignment vertical="center"/>
    </xf>
    <xf numFmtId="0" fontId="11" fillId="4" borderId="0" applyAlignment="1">
      <alignment vertical="center"/>
    </xf>
  </cellStyleXfs>
  <cellXfs count="83">
    <xf numFmtId="0" fontId="0" fillId="0" borderId="0" applyAlignment="1" pivotButton="0" quotePrefix="0" xfId="0">
      <alignment vertical="center"/>
    </xf>
    <xf numFmtId="0" fontId="0" fillId="2" borderId="0" applyAlignment="1" pivotButton="0" quotePrefix="0" xfId="1">
      <alignment vertical="center"/>
    </xf>
    <xf numFmtId="0" fontId="1" fillId="3" borderId="0" applyAlignment="1" pivotButton="0" quotePrefix="0" xfId="1">
      <alignment horizontal="center" vertical="center"/>
    </xf>
    <xf numFmtId="0" fontId="1" fillId="2" borderId="0" applyAlignment="1" pivotButton="0" quotePrefix="0" xfId="1">
      <alignment horizontal="center" vertical="center"/>
    </xf>
    <xf numFmtId="0" fontId="2" fillId="0" borderId="0" applyAlignment="1" pivotButton="0" quotePrefix="0" xfId="1">
      <alignment vertical="center"/>
    </xf>
    <xf numFmtId="0" fontId="3" fillId="0" borderId="0" applyAlignment="1" pivotButton="0" quotePrefix="0" xfId="1">
      <alignment vertical="center"/>
    </xf>
    <xf numFmtId="0" fontId="0" fillId="0" borderId="0" applyAlignment="1" pivotButton="0" quotePrefix="0" xfId="1">
      <alignment vertical="center" wrapText="1"/>
    </xf>
    <xf numFmtId="0" fontId="4" fillId="0" borderId="0" applyAlignment="1" pivotButton="0" quotePrefix="0" xfId="1">
      <alignment vertical="center"/>
    </xf>
    <xf numFmtId="0" fontId="5" fillId="0" borderId="0" applyAlignment="1" pivotButton="0" quotePrefix="0" xfId="1">
      <alignment vertical="center"/>
    </xf>
    <xf numFmtId="0" fontId="6" fillId="0" borderId="0" applyAlignment="1" pivotButton="0" quotePrefix="0" xfId="1">
      <alignment vertical="center"/>
    </xf>
    <xf numFmtId="0" fontId="7" fillId="0" borderId="0" applyAlignment="1" pivotButton="0" quotePrefix="0" xfId="1">
      <alignment vertical="center"/>
    </xf>
    <xf numFmtId="0" fontId="1" fillId="2" borderId="0" applyAlignment="1" pivotButton="0" quotePrefix="0" xfId="1">
      <alignment horizontal="center" vertical="center" wrapText="1"/>
    </xf>
    <xf numFmtId="0" fontId="8" fillId="0" borderId="0" applyAlignment="1" pivotButton="0" quotePrefix="0" xfId="1">
      <alignment vertical="center" wrapText="1"/>
    </xf>
    <xf numFmtId="0" fontId="0" fillId="4" borderId="0" applyAlignment="1" pivotButton="0" quotePrefix="0" xfId="1">
      <alignment vertical="center"/>
    </xf>
    <xf numFmtId="49" fontId="0" fillId="0" borderId="0" applyAlignment="1" pivotButton="0" quotePrefix="0" xfId="1">
      <alignment vertical="center"/>
    </xf>
    <xf numFmtId="0" fontId="6" fillId="0" borderId="0" applyAlignment="1" pivotButton="0" quotePrefix="0" xfId="1">
      <alignment vertical="center" wrapText="1"/>
    </xf>
    <xf numFmtId="49" fontId="1" fillId="2" borderId="0" applyAlignment="1" pivotButton="0" quotePrefix="0" xfId="1">
      <alignment horizontal="center" vertical="center"/>
    </xf>
    <xf numFmtId="0" fontId="3" fillId="0" borderId="0" applyAlignment="1" pivotButton="0" quotePrefix="0" xfId="1">
      <alignment horizontal="left" vertical="center"/>
    </xf>
    <xf numFmtId="49" fontId="0" fillId="0" borderId="0" applyAlignment="1" pivotButton="0" quotePrefix="0" xfId="1">
      <alignment horizontal="left" vertical="center"/>
    </xf>
    <xf numFmtId="49" fontId="3" fillId="0" borderId="0" applyAlignment="1" pivotButton="0" quotePrefix="0" xfId="1">
      <alignment horizontal="left" vertical="center"/>
    </xf>
    <xf numFmtId="10" fontId="3" fillId="0" borderId="0" applyAlignment="1" pivotButton="0" quotePrefix="0" xfId="1">
      <alignment horizontal="left" vertical="center"/>
    </xf>
    <xf numFmtId="0" fontId="0" fillId="0" borderId="0" applyAlignment="1" pivotButton="0" quotePrefix="0" xfId="1">
      <alignment horizontal="left" vertical="center"/>
    </xf>
    <xf numFmtId="49" fontId="3" fillId="0" borderId="0" applyAlignment="1" pivotButton="0" quotePrefix="0" xfId="1">
      <alignment vertical="center"/>
    </xf>
    <xf numFmtId="49" fontId="0" fillId="0" borderId="0" applyAlignment="1" pivotButton="0" quotePrefix="0" xfId="1">
      <alignment horizontal="center" vertical="center"/>
    </xf>
    <xf numFmtId="0" fontId="0" fillId="0" borderId="0" applyAlignment="1" pivotButton="0" quotePrefix="0" xfId="1">
      <alignment horizontal="center" vertical="center"/>
    </xf>
    <xf numFmtId="0" fontId="9" fillId="5" borderId="0" applyAlignment="1" pivotButton="0" quotePrefix="0" xfId="1">
      <alignment vertical="center" wrapText="1"/>
    </xf>
    <xf numFmtId="0" fontId="9" fillId="6" borderId="0" applyAlignment="1" pivotButton="0" quotePrefix="0" xfId="1">
      <alignment vertical="center" wrapText="1"/>
    </xf>
    <xf numFmtId="0" fontId="9" fillId="8" borderId="0" applyAlignment="1" pivotButton="0" quotePrefix="0" xfId="1">
      <alignment vertical="center" wrapText="1"/>
    </xf>
    <xf numFmtId="0" fontId="0" fillId="0" borderId="0" pivotButton="0" quotePrefix="0" xfId="1"/>
    <xf numFmtId="0" fontId="10" fillId="7" borderId="1" applyAlignment="1" pivotButton="0" quotePrefix="0" xfId="1">
      <alignment horizontal="center" vertical="top" wrapText="1"/>
    </xf>
    <xf numFmtId="0" fontId="0" fillId="0" borderId="1" applyAlignment="1" pivotButton="0" quotePrefix="0" xfId="1">
      <alignment vertical="top" wrapText="1"/>
    </xf>
    <xf numFmtId="0" fontId="0" fillId="0" borderId="1" applyAlignment="1" pivotButton="0" quotePrefix="0" xfId="1">
      <alignment vertical="top" wrapText="1"/>
    </xf>
    <xf numFmtId="0" fontId="0" fillId="0" borderId="0" pivotButton="0" quotePrefix="0" xfId="0"/>
    <xf numFmtId="0" fontId="13" fillId="10" borderId="0" applyAlignment="1" pivotButton="0" quotePrefix="0" xfId="0">
      <alignment horizontal="left" vertical="center" wrapText="1"/>
    </xf>
    <xf numFmtId="0" fontId="13" fillId="9" borderId="0" applyAlignment="1" pivotButton="0" quotePrefix="0" xfId="0">
      <alignment horizontal="left" vertical="center" wrapText="1"/>
    </xf>
    <xf numFmtId="164" fontId="0" fillId="0" borderId="0" applyAlignment="1" pivotButton="0" quotePrefix="0" xfId="0">
      <alignment vertical="center"/>
    </xf>
    <xf numFmtId="164" fontId="14" fillId="0" borderId="0" applyAlignment="1" pivotButton="0" quotePrefix="0" xfId="0">
      <alignment vertical="center"/>
    </xf>
    <xf numFmtId="0" fontId="0" fillId="0" borderId="1" applyAlignment="1" pivotButton="0" quotePrefix="0" xfId="1">
      <alignment vertical="top" wrapText="1"/>
    </xf>
    <xf numFmtId="0" fontId="0" fillId="0" borderId="0" applyAlignment="1" pivotButton="0" quotePrefix="0" xfId="0">
      <alignment vertical="center"/>
    </xf>
    <xf numFmtId="0" fontId="15" fillId="0" borderId="0" pivotButton="0" quotePrefix="0" xfId="0"/>
    <xf numFmtId="0" fontId="0" fillId="0" borderId="0" pivotButton="0" quotePrefix="0" xfId="0"/>
    <xf numFmtId="0" fontId="10" fillId="7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vertical="top" wrapText="1"/>
    </xf>
    <xf numFmtId="0" fontId="0" fillId="11" borderId="0" applyAlignment="1" pivotButton="0" quotePrefix="0" xfId="0">
      <alignment vertical="center"/>
    </xf>
    <xf numFmtId="0" fontId="16" fillId="11" borderId="0" applyAlignment="1" pivotButton="0" quotePrefix="0" xfId="0">
      <alignment vertical="center"/>
    </xf>
    <xf numFmtId="0" fontId="16" fillId="11" borderId="0" applyAlignment="1" pivotButton="0" quotePrefix="0" xfId="0">
      <alignment horizontal="center" vertical="center"/>
    </xf>
    <xf numFmtId="0" fontId="0" fillId="12" borderId="0" applyAlignment="1" pivotButton="0" quotePrefix="0" xfId="0">
      <alignment vertical="center"/>
    </xf>
    <xf numFmtId="0" fontId="17" fillId="12" borderId="0" applyAlignment="1" pivotButton="0" quotePrefix="0" xfId="0">
      <alignment vertical="center"/>
    </xf>
    <xf numFmtId="0" fontId="17" fillId="1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1" applyAlignment="1" pivotButton="0" quotePrefix="0" xfId="1">
      <alignment vertical="top" wrapText="1"/>
    </xf>
    <xf numFmtId="0" fontId="0" fillId="0" borderId="0" applyAlignment="1" pivotButton="0" quotePrefix="0" xfId="0">
      <alignment vertical="center"/>
    </xf>
    <xf numFmtId="0" fontId="0" fillId="0" borderId="1" applyAlignment="1" pivotButton="0" quotePrefix="0" xfId="0">
      <alignment vertical="top" wrapText="1"/>
    </xf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1" applyAlignment="1" pivotButton="0" quotePrefix="0" xfId="1">
      <alignment vertical="top" wrapText="1"/>
    </xf>
    <xf numFmtId="0" fontId="0" fillId="0" borderId="0" applyAlignment="1" pivotButton="0" quotePrefix="0" xfId="0">
      <alignment vertical="center"/>
    </xf>
    <xf numFmtId="0" fontId="0" fillId="0" borderId="1" applyAlignment="1" pivotButton="0" quotePrefix="0" xfId="0">
      <alignment vertical="top" wrapText="1"/>
    </xf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1" applyAlignment="1" pivotButton="0" quotePrefix="0" xfId="1">
      <alignment vertical="top" wrapText="1"/>
    </xf>
    <xf numFmtId="0" fontId="0" fillId="0" borderId="0" applyAlignment="1" pivotButton="0" quotePrefix="0" xfId="0">
      <alignment vertical="center"/>
    </xf>
    <xf numFmtId="0" fontId="0" fillId="0" borderId="1" applyAlignment="1" pivotButton="0" quotePrefix="0" xfId="0">
      <alignment vertical="top" wrapText="1"/>
    </xf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1" applyAlignment="1" pivotButton="0" quotePrefix="0" xfId="1">
      <alignment vertical="top" wrapText="1"/>
    </xf>
    <xf numFmtId="0" fontId="0" fillId="0" borderId="0" applyAlignment="1" pivotButton="0" quotePrefix="0" xfId="0">
      <alignment vertical="center"/>
    </xf>
    <xf numFmtId="0" fontId="0" fillId="0" borderId="1" applyAlignment="1" pivotButton="0" quotePrefix="0" xfId="0">
      <alignment vertical="top" wrapText="1"/>
    </xf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1" applyAlignment="1" pivotButton="0" quotePrefix="0" xfId="1">
      <alignment vertical="top" wrapText="1"/>
    </xf>
    <xf numFmtId="0" fontId="0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0" fillId="0" borderId="1" applyAlignment="1" applyProtection="1" pivotButton="0" quotePrefix="0" xfId="1">
      <alignment vertical="top" wrapText="1"/>
      <protection locked="0" hidden="0"/>
    </xf>
    <xf numFmtId="0" fontId="0" fillId="0" borderId="0" applyAlignment="1" applyProtection="1" pivotButton="0" quotePrefix="0" xfId="0">
      <alignment vertical="center"/>
      <protection locked="0" hidden="0"/>
    </xf>
    <xf numFmtId="0" fontId="0" fillId="0" borderId="1" applyAlignment="1" applyProtection="1" pivotButton="0" quotePrefix="0" xfId="0">
      <alignment vertical="top" wrapText="1"/>
      <protection locked="0" hidden="0"/>
    </xf>
    <xf numFmtId="0" fontId="0" fillId="0" borderId="0" applyAlignment="1" applyProtection="1" pivotButton="0" quotePrefix="0" xfId="0">
      <alignment vertical="center"/>
      <protection locked="0" hidden="0"/>
    </xf>
    <xf numFmtId="0" fontId="0" fillId="0" borderId="0" applyProtection="1" pivotButton="0" quotePrefix="0" xfId="0">
      <protection locked="0" hidden="0"/>
    </xf>
  </cellXfs>
  <cellStyles count="2">
    <cellStyle name="常规" xfId="0"/>
    <cellStyle name="Normal" xfId="1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ables/table1.xml><?xml version="1.0" encoding="utf-8"?>
<table xmlns="http://schemas.openxmlformats.org/spreadsheetml/2006/main" id="1" name="tblElements" displayName="tblElements" ref="A3:J7" headerRowCount="1">
  <autoFilter ref="A3:J7"/>
  <tableColumns count="10">
    <tableColumn id="1" name="Id"/>
    <tableColumn id="2" name="SourceWorkbookId"/>
    <tableColumn id="3" name="Role"/>
    <tableColumn id="4" name="DisplayName"/>
    <tableColumn id="5" name="Description"/>
    <tableColumn id="6" name="DisplayNameKey"/>
    <tableColumn id="7" name="ColorHex"/>
    <tableColumn id="8" name="VisualKey"/>
    <tableColumn id="9" name="Enabled"/>
    <tableColumn id="10" name="DisabledReaso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Reactions" displayName="tblReactions" ref="A12:R18" headerRowCount="1">
  <autoFilter ref="A12:R18"/>
  <tableColumns count="18">
    <tableColumn id="1" name="Id"/>
    <tableColumn id="2" name="DisplayName"/>
    <tableColumn id="3" name="Description"/>
    <tableColumn id="4" name="TriggerElementId"/>
    <tableColumn id="5" name="AttachmentElementId"/>
    <tableColumn id="6" name="BehaviorId"/>
    <tableColumn id="7" name="FormulaId"/>
    <tableColumn id="8" name="DamageMultiplier"/>
    <tableColumn id="9" name="DamageIncrease"/>
    <tableColumn id="10" name="RadiusCm"/>
    <tableColumn id="11" name="StatusId"/>
    <tableColumn id="12" name="StatusDurationSeconds"/>
    <tableColumn id="13" name="EnhancementMultiplier"/>
    <tableColumn id="14" name="CanCrit"/>
    <tableColumn id="15" name="AffectedByEchoEfficiency"/>
    <tableColumn id="16" name="ClearsAttachment"/>
    <tableColumn id="17" name="Enabled"/>
    <tableColumn id="18" name="DisabledReaso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Cards" displayName="tblCards" ref="A3:N68" headerRowCount="1" totalsRowCount="0" totalsRowShown="0">
  <tableColumns count="14">
    <tableColumn id="1" name="Id"/>
    <tableColumn id="2" name="SourceWorkbookId"/>
    <tableColumn id="3" name="Tier"/>
    <tableColumn id="4" name="DisplayName"/>
    <tableColumn id="5" name="Description"/>
    <tableColumn id="6" name="Tags"/>
    <tableColumn id="7" name="PromotionRoleId"/>
    <tableColumn id="8" name="OfferGroup"/>
    <tableColumn id="9" name="Enabled"/>
    <tableColumn id="10" name="Offerable"/>
    <tableColumn id="11" name="StackPolicy"/>
    <tableColumn id="12" name="ConflictPolicy"/>
    <tableColumn id="13" name="ReviewStatus"/>
    <tableColumn id="14" name="DisabledReas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CardEffects" displayName="tblCardEffects" ref="Q3:AA85" headerRowCount="1" totalsRowCount="0" totalsRowShown="0">
  <tableColumns count="11">
    <tableColumn id="1" name="Id"/>
    <tableColumn id="2" name="CardId"/>
    <tableColumn id="3" name="Order"/>
    <tableColumn id="4" name="Trigger"/>
    <tableColumn id="5" name="EffectKind"/>
    <tableColumn id="6" name="Target"/>
    <tableColumn id="7" name="ValueOp"/>
    <tableColumn id="8" name="Value"/>
    <tableColumn id="9" name="BehaviorId"/>
    <tableColumn id="10" name="ParamName"/>
    <tableColumn id="11" name="ParamValu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CharacterAliases" displayName="tblCharacterAliases" ref="A12:C18" headerRowCount="1" totalsRowCount="0">
  <autoFilter ref="A12:C18"/>
  <tableColumns count="3">
    <tableColumn id="1" name="Id"/>
    <tableColumn id="2" name="CanonicalCharacterId"/>
    <tableColumn id="3" name="Reason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Characters" displayName="tblCharacters" ref="A3:S7" headerRowCount="1" totalsRowCount="0" totalsRowShown="0">
  <tableColumns count="19">
    <tableColumn id="1" name="Id"/>
    <tableColumn id="2" name="SourceWorkbookId"/>
    <tableColumn id="3" name="DisplayName"/>
    <tableColumn id="4" name="Description"/>
    <tableColumn id="5" name="Enabled"/>
    <tableColumn id="6" name="DisabledReason"/>
    <tableColumn id="7" name="RoleId"/>
    <tableColumn id="8" name="PromotionPriority"/>
    <tableColumn id="9" name="DefaultWeaponId"/>
    <tableColumn id="10" name="AppearanceId"/>
    <tableColumn id="11" name="HpMax"/>
    <tableColumn id="12" name="PhysicalAttack"/>
    <tableColumn id="13" name="ElementalAttack"/>
    <tableColumn id="14" name="AttackSpeed"/>
    <tableColumn id="15" name="MovementSpeed"/>
    <tableColumn id="16" name="CriticalRate"/>
    <tableColumn id="17" name="CriticalEffect"/>
    <tableColumn id="18" name="EchoEfficiency"/>
    <tableColumn id="19" name="ReactionEfficiency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blWeaponTypes" displayName="tblWeaponTypes" ref="A3:P7" headerRowCount="1" totalsRowCount="0" totalsRowShown="0">
  <tableColumns count="16">
    <tableColumn id="1" name="Id"/>
    <tableColumn id="2" name="DisplayName"/>
    <tableColumn id="3" name="Description"/>
    <tableColumn id="4" name="BaseAttackPatternId"/>
    <tableColumn id="5" name="SlotProfileId"/>
    <tableColumn id="6" name="BaseIntervalSeconds"/>
    <tableColumn id="7" name="BaseRangeCm"/>
    <tableColumn id="8" name="BaseArcDegrees"/>
    <tableColumn id="9" name="BaseProjectileCount"/>
    <tableColumn id="10" name="BaseConcentrationDegrees"/>
    <tableColumn id="11" name="BaseExplosionRadiusCm"/>
    <tableColumn id="12" name="ChainWindowSeconds"/>
    <tableColumn id="13" name="Enabled"/>
    <tableColumn id="14" name="SourceSheet"/>
    <tableColumn id="15" name="SourceRow"/>
    <tableColumn id="16" name="DisabledReas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blWeapons" displayName="tblWeapons" ref="A14:T18" headerRowCount="1" totalsRowCount="0" totalsRowShown="0">
  <autoFilter ref="A14:T18"/>
  <tableColumns count="20">
    <tableColumn id="1" name="Id"/>
    <tableColumn id="2" name="WeaponTypeId"/>
    <tableColumn id="3" name="DisplayName"/>
    <tableColumn id="4" name="VisualKey"/>
    <tableColumn id="5" name="InputSlot"/>
    <tableColumn id="6" name="StartSelectable"/>
    <tableColumn id="7" name="LoadoutOrder"/>
    <tableColumn id="8" name="AttackPatternId"/>
    <tableColumn id="9" name="AttackIntervalSeconds"/>
    <tableColumn id="10" name="DamageCoefficient"/>
    <tableColumn id="11" name="RangeCm"/>
    <tableColumn id="12" name="ArcDegrees"/>
    <tableColumn id="13" name="ProjectileCount"/>
    <tableColumn id="14" name="ConcentrationDegrees"/>
    <tableColumn id="15" name="ExplosionRadiusCm"/>
    <tableColumn id="16" name="DataRevision"/>
    <tableColumn id="17" name="Enabled"/>
    <tableColumn id="18" name="SourceSheet"/>
    <tableColumn id="19" name="SourceRow"/>
    <tableColumn id="20" name="DisabledReason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tblAttackSteps" displayName="tblAttackSteps" ref="A24:U29" headerRowCount="1" totalsRowCount="0" totalsRowShown="0">
  <autoFilter ref="A24:U29"/>
  <tableColumns count="21">
    <tableColumn id="1" name="Id"/>
    <tableColumn id="2" name="AttackPatternId"/>
    <tableColumn id="3" name="StepIndex"/>
    <tableColumn id="4" name="DurationSeconds"/>
    <tableColumn id="5" name="DamageCoefficient"/>
    <tableColumn id="6" name="RangeCm"/>
    <tableColumn id="7" name="ArcDegrees"/>
    <tableColumn id="8" name="ProjectileCount"/>
    <tableColumn id="9" name="ConcentrationDegrees"/>
    <tableColumn id="10" name="ExplosionRadiusCm"/>
    <tableColumn id="11" name="MovementCm"/>
    <tableColumn id="12" name="Invulnerable"/>
    <tableColumn id="13" name="BehaviorId"/>
    <tableColumn id="14" name="FormulaId"/>
    <tableColumn id="15" name="ConditionId"/>
    <tableColumn id="16" name="Enabled"/>
    <tableColumn id="17" name="SourceSheet"/>
    <tableColumn id="18" name="SourceRow"/>
    <tableColumn id="19" name="DisabledReason"/>
    <tableColumn id="20" name="OuterRingStartFraction"/>
    <tableColumn id="21" name="OuterRingBonusMultiplier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tblSlotTypes" displayName="tblSlotTypes" ref="A3:F12" headerRowCount="1" totalsRowCount="0" totalsRowShown="0">
  <tableColumns count="6">
    <tableColumn id="1" name="Id"/>
    <tableColumn id="2" name="DisplayName"/>
    <tableColumn id="3" name="Enabled"/>
    <tableColumn id="4" name="SourceSheet"/>
    <tableColumn id="5" name="SourceRow"/>
    <tableColumn id="6" name="DisabledReason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tblSlotProfiles" displayName="tblSlotProfiles" ref="A18:I30" headerRowCount="1" totalsRowCount="0" totalsRowShown="0">
  <tableColumns count="9">
    <tableColumn id="1" name="Id"/>
    <tableColumn id="2" name="WeaponTypeId"/>
    <tableColumn id="3" name="SlotTypeId"/>
    <tableColumn id="4" name="SlotCount"/>
    <tableColumn id="5" name="Required"/>
    <tableColumn id="6" name="Enabled"/>
    <tableColumn id="7" name="SourceSheet"/>
    <tableColumn id="8" name="SourceRow"/>
    <tableColumn id="9" name="DisabledReason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tblParts" displayName="tblParts" ref="A45:P94" headerRowCount="1" totalsRowCount="0" totalsRowShown="0">
  <tableColumns count="16">
    <tableColumn id="1" name="Id"/>
    <tableColumn id="2" name="PartId"/>
    <tableColumn id="3" name="WeaponTypeId"/>
    <tableColumn id="4" name="SlotTypeId"/>
    <tableColumn id="5" name="DisplayName"/>
    <tableColumn id="6" name="Description"/>
    <tableColumn id="7" name="Rarity"/>
    <tableColumn id="8" name="Tags"/>
    <tableColumn id="9" name="Enabled"/>
    <tableColumn id="10" name="ReviewStatus"/>
    <tableColumn id="11" name="ImplementationStatus"/>
    <tableColumn id="12" name="DisabledReason"/>
    <tableColumn id="13" name="SourceSheet"/>
    <tableColumn id="14" name="SourceRow"/>
    <tableColumn id="15" name="ShopEnabled"/>
    <tableColumn id="16" name="ShopPrice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tblPartEffects" displayName="tblPartEffects" ref="R45:AK106" headerRowCount="1" totalsRowCount="0" totalsRowShown="0">
  <autoFilter ref="R45:AK106"/>
  <tableColumns count="20">
    <tableColumn id="1" name="Id"/>
    <tableColumn id="2" name="PartId"/>
    <tableColumn id="3" name="Order"/>
    <tableColumn id="4" name="Trigger"/>
    <tableColumn id="5" name="EffectKind"/>
    <tableColumn id="6" name="Target"/>
    <tableColumn id="7" name="ValueOp"/>
    <tableColumn id="8" name="Value"/>
    <tableColumn id="9" name="BehaviorId"/>
    <tableColumn id="10" name="FormulaId"/>
    <tableColumn id="11" name="AttackPatternId"/>
    <tableColumn id="12" name="ParamName"/>
    <tableColumn id="13" name="ParamValue"/>
    <tableColumn id="14" name="DurationSeconds"/>
    <tableColumn id="15" name="CooldownSeconds"/>
    <tableColumn id="16" name="StackPolicy"/>
    <tableColumn id="17" name="Enabled"/>
    <tableColumn id="18" name="DisabledReason"/>
    <tableColumn id="19" name="SourceSheet"/>
    <tableColumn id="20" name="SourceRow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14" name="tblStatuses" displayName="tblStatuses" ref="A3:K12" headerRowCount="1" totalsRowCount="0">
  <autoFilter ref="A3:K12"/>
  <tableColumns count="11">
    <tableColumn id="1" name="Id"/>
    <tableColumn id="2" name="DisplayName"/>
    <tableColumn id="3" name="Description"/>
    <tableColumn id="4" name="BehaviorId"/>
    <tableColumn id="5" name="DurationSeconds"/>
    <tableColumn id="6" name="StackPolicy"/>
    <tableColumn id="7" name="RefreshPolicy"/>
    <tableColumn id="8" name="MutexGroup"/>
    <tableColumn id="9" name="Tags"/>
    <tableColumn id="10" name="Enabled"/>
    <tableColumn id="11" name="DisabledReason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id="15" name="tblShopPriceRanges" displayName="tblShopPriceRanges" ref="A1:C9" headerRowCount="1">
  <autoFilter ref="A1:C9"/>
  <tableColumns count="3">
    <tableColumn id="1" name="PriceCategory"/>
    <tableColumn id="2" name="MinPrice"/>
    <tableColumn id="3" name="MaxPrice"/>
  </tableColumns>
  <tableStyleInfo name="TableStyleMedium2" showRowStripes="1"/>
</table>
</file>

<file path=xl/tables/table16.xml><?xml version="1.0" encoding="utf-8"?>
<table xmlns="http://schemas.openxmlformats.org/spreadsheetml/2006/main" id="16" name="tblShopDropLevels" displayName="tblShopDropLevels" ref="A12:C20" headerRowCount="1">
  <autoFilter ref="A12:C20"/>
  <tableColumns count="3">
    <tableColumn id="1" name="EncounterIndex"/>
    <tableColumn id="2" name="FreeTier"/>
    <tableColumn id="3" name="ShopTiers"/>
  </tableColumns>
  <tableStyleInfo name="TableStyleMedium2" showRowStripes="1"/>
</table>
</file>

<file path=xl/tables/table17.xml><?xml version="1.0" encoding="utf-8"?>
<table xmlns="http://schemas.openxmlformats.org/spreadsheetml/2006/main" id="17" name="tblEnemyShardDrops" displayName="tblEnemyShardDrops" ref="A23:J31" headerRowCount="1">
  <autoFilter ref="A23:J31"/>
  <tableColumns count="10">
    <tableColumn id="1" name="EncounterIndex"/>
    <tableColumn id="2" name="MeleeMin"/>
    <tableColumn id="3" name="MeleeMax"/>
    <tableColumn id="4" name="RangedMin"/>
    <tableColumn id="5" name="RangedMax"/>
    <tableColumn id="6" name="EliteMin"/>
    <tableColumn id="7" name="EliteMax"/>
    <tableColumn id="8" name="SourceSheet"/>
    <tableColumn id="9" name="SourceRow"/>
    <tableColumn id="10" name="Notes"/>
  </tableColumns>
  <tableStyleInfo name="TableStyleMedium2" showRowStripes="1"/>
</table>
</file>

<file path=xl/tables/table18.xml><?xml version="1.0" encoding="utf-8"?>
<table xmlns="http://schemas.openxmlformats.org/spreadsheetml/2006/main" id="18" name="tblShopRefreshRules" displayName="tblShopRefreshRules" ref="A34:E35" headerRowCount="1" totalsRowCount="0" totalsRowShown="0">
  <tableColumns count="5">
    <tableColumn id="1" name="RuleId"/>
    <tableColumn id="2" name="CardSlotRefreshLimit"/>
    <tableColumn id="3" name="WeaponRuneRefreshLimit"/>
    <tableColumn id="4" name="CardSlotRefreshCost"/>
    <tableColumn id="5" name="WeaponRuneRefreshCost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id="19" name="tblWorkbookMeta" displayName="tblWorkbookMeta" ref="A1:B8" headerRowCount="1" totalsRowShown="0">
  <tableColumns count="2">
    <tableColumn id="1" name="Key"/>
    <tableColumn id="2" name="Value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id="20" name="tblExportMap" displayName="tblExportMap" ref="A1:E23" headerRowCount="1" totalsRowCount="0" totalsRowShown="0">
  <tableColumns count="5">
    <tableColumn id="1" name="SheetName"/>
    <tableColumn id="2" name="TableName"/>
    <tableColumn id="3" name="AdapterVersion"/>
    <tableColumn id="4" name="OutputCsv"/>
    <tableColumn id="5" name="SortKey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id="21" name="tblRuntimeSmoke" displayName="tblRuntimeSmoke" ref="A3:J4" headerRowCount="1" totalsRowShown="0">
  <tableColumns count="10">
    <tableColumn id="1" name="Id"/>
    <tableColumn id="2" name="DisplayNameKey"/>
    <tableColumn id="3" name="Enabled"/>
    <tableColumn id="4" name="TestScalar"/>
    <tableColumn id="5" name="TestPercent"/>
    <tableColumn id="6" name="DistanceCm"/>
    <tableColumn id="7" name="DurationSeconds"/>
    <tableColumn id="8" name="BehaviorId"/>
    <tableColumn id="9" name="EffectKind"/>
    <tableColumn id="10" name="ModifierOp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id="22" name="tblRuntimeSmokeEffects" displayName="tblRuntimeSmokeEffects" ref="L3:P4" headerRowCount="1" totalsRowShown="0">
  <tableColumns count="5">
    <tableColumn id="1" name="Id"/>
    <tableColumn id="2" name="RuntimeRowId"/>
    <tableColumn id="3" name="ParamName"/>
    <tableColumn id="4" name="ValueOp"/>
    <tableColumn id="5" name="Value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id="23" name="tblAttributes" displayName="tblAttributes" ref="A1:G9" headerRowCount="1">
  <autoFilter ref="A1:G9"/>
  <tableColumns count="7">
    <tableColumn id="1" name="Id"/>
    <tableColumn id="2" name="DisplayName"/>
    <tableColumn id="3" name="Tier"/>
    <tableColumn id="4" name="IconName"/>
    <tableColumn id="5" name="ValueKind"/>
    <tableColumn id="6" name="DisplayOrder"/>
    <tableColumn id="7" name="Explanation"/>
  </tableColumns>
  <tableStyleInfo name="TableStyleMedium2" showRowStripes="1"/>
</table>
</file>

<file path=xl/tables/table24.xml><?xml version="1.0" encoding="utf-8"?>
<table xmlns="http://schemas.openxmlformats.org/spreadsheetml/2006/main" id="24" name="tblCharacterAbilities" displayName="tblCharacterAbilities" ref="A4:L11" headerRowCount="1" totalsRowCount="0" totalsRowShown="0">
  <tableColumns count="12">
    <tableColumn id="1" name="Id"/>
    <tableColumn id="2" name="CharacterId"/>
    <tableColumn id="3" name="Order"/>
    <tableColumn id="4" name="Trigger"/>
    <tableColumn id="5" name="EffectKind"/>
    <tableColumn id="6" name="Target"/>
    <tableColumn id="7" name="ValueOp"/>
    <tableColumn id="8" name="Value"/>
    <tableColumn id="9" name="BehaviorId"/>
    <tableColumn id="10" name="Interval"/>
    <tableColumn id="11" name="Enabled"/>
    <tableColumn id="12" name="DisabledReas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table" Target="/xl/tables/table2.xml" Id="rId2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Relationship Type="http://schemas.openxmlformats.org/officeDocument/2006/relationships/table" Target="/xl/tables/table4.xml" Id="rId2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5.xml" Id="rId1" /><Relationship Type="http://schemas.openxmlformats.org/officeDocument/2006/relationships/table" Target="/xl/tables/table6.xml" Id="rId2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7.xml" Id="rId1" /><Relationship Type="http://schemas.openxmlformats.org/officeDocument/2006/relationships/table" Target="/xl/tables/table8.xml" Id="rId2" /><Relationship Type="http://schemas.openxmlformats.org/officeDocument/2006/relationships/table" Target="/xl/tables/table9.xml" Id="rId3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10.xml" Id="rId1" /><Relationship Type="http://schemas.openxmlformats.org/officeDocument/2006/relationships/table" Target="/xl/tables/table11.xml" Id="rId2" /><Relationship Type="http://schemas.openxmlformats.org/officeDocument/2006/relationships/table" Target="/xl/tables/table12.xml" Id="rId3" /><Relationship Type="http://schemas.openxmlformats.org/officeDocument/2006/relationships/table" Target="/xl/tables/table13.xml" Id="rId4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14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15.xml" Id="rId1" /><Relationship Type="http://schemas.openxmlformats.org/officeDocument/2006/relationships/table" Target="/xl/tables/table16.xml" Id="rId2" /><Relationship Type="http://schemas.openxmlformats.org/officeDocument/2006/relationships/table" Target="/xl/tables/table17.xml" Id="rId3" /><Relationship Type="http://schemas.openxmlformats.org/officeDocument/2006/relationships/table" Target="/xl/tables/table18.xml" Id="rId4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9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20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21.xml" Id="rId1" /><Relationship Type="http://schemas.openxmlformats.org/officeDocument/2006/relationships/table" Target="/xl/tables/table22.xml" Id="rId2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3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2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95"/>
  <sheetViews>
    <sheetView showGridLines="0" workbookViewId="0">
      <selection activeCell="A1" sqref="A1"/>
    </sheetView>
  </sheetViews>
  <sheetFormatPr baseColWidth="8" defaultRowHeight="13"/>
  <cols>
    <col width="17.36328125" customWidth="1" style="28" min="1" max="1"/>
    <col width="17.6328125" customWidth="1" style="28" min="2" max="2"/>
    <col width="30.08984375" customWidth="1" style="28" min="3" max="3"/>
    <col width="19.81640625" customWidth="1" style="14" min="4" max="4"/>
    <col width="76.6328125" customWidth="1" style="6" min="5" max="5"/>
    <col width="24.6328125" customWidth="1" style="28" min="6" max="6"/>
    <col width="18.1796875" customWidth="1" style="24" min="7" max="7"/>
    <col width="27.08984375" customWidth="1" style="28" min="8" max="8"/>
  </cols>
  <sheetData>
    <row r="1" ht="104" customHeight="1" s="77">
      <c r="A1" s="3" t="inlineStr">
        <is>
          <t>属性等级</t>
        </is>
      </c>
      <c r="B1" s="3" t="inlineStr">
        <is>
          <t>属性名称</t>
        </is>
      </c>
      <c r="C1" s="3" t="inlineStr">
        <is>
          <t>属性词条</t>
        </is>
      </c>
      <c r="D1" s="16" t="inlineStr">
        <is>
          <t>价值（1V对应属性量）</t>
        </is>
      </c>
      <c r="E1" s="11" t="inlineStr">
        <is>
          <t>解释</t>
        </is>
      </c>
      <c r="F1" s="3" t="inlineStr">
        <is>
          <t>数值类型</t>
        </is>
      </c>
      <c r="G1" s="3" t="inlineStr">
        <is>
          <t>初始数值</t>
        </is>
      </c>
      <c r="H1" s="3" t="inlineStr">
        <is>
          <t>数值范围</t>
        </is>
      </c>
      <c r="J1" s="25" t="inlineStr">
        <is>
          <t>ReferenceOnly：属性字典与解释，仅作说明，不参与 CSV 导出。</t>
        </is>
      </c>
    </row>
    <row r="2">
      <c r="A2" s="4" t="inlineStr">
        <is>
          <t>角色一级属性</t>
        </is>
      </c>
      <c r="B2" s="76" t="inlineStr">
        <is>
          <t>生命值</t>
        </is>
      </c>
      <c r="C2" s="76" t="inlineStr">
        <is>
          <t>S_HP</t>
        </is>
      </c>
      <c r="D2" s="17" t="inlineStr">
        <is>
          <t>-</t>
        </is>
      </c>
      <c r="E2" s="6" t="inlineStr">
        <is>
          <t>玩家/回响所能承受的伤害值上限</t>
        </is>
      </c>
      <c r="F2" s="76" t="inlineStr">
        <is>
          <t>int</t>
        </is>
      </c>
      <c r="G2" s="18" t="inlineStr">
        <is>
          <t>根据角色改变</t>
        </is>
      </c>
      <c r="H2" s="18" t="inlineStr">
        <is>
          <t>-</t>
        </is>
      </c>
    </row>
    <row r="3">
      <c r="A3" s="4" t="inlineStr">
        <is>
          <t>角色一级属性</t>
        </is>
      </c>
      <c r="B3" s="76" t="inlineStr">
        <is>
          <t>物理攻击力</t>
        </is>
      </c>
      <c r="C3" s="76" t="inlineStr">
        <is>
          <t>S_P_Attack_Power</t>
        </is>
      </c>
      <c r="D3" s="17" t="inlineStr">
        <is>
          <t>1</t>
        </is>
      </c>
      <c r="E3" s="6" t="inlineStr">
        <is>
          <t>玩家/回响的基础物理攻击值</t>
        </is>
      </c>
      <c r="F3" s="76" t="inlineStr">
        <is>
          <t>int</t>
        </is>
      </c>
      <c r="G3" s="18" t="inlineStr">
        <is>
          <t>根据角色改变</t>
        </is>
      </c>
      <c r="H3" s="18" t="inlineStr">
        <is>
          <t>-</t>
        </is>
      </c>
    </row>
    <row r="4">
      <c r="A4" s="4" t="inlineStr">
        <is>
          <t>角色一级属性</t>
        </is>
      </c>
      <c r="B4" s="76" t="inlineStr">
        <is>
          <t>元素攻击力</t>
        </is>
      </c>
      <c r="C4" s="76" t="inlineStr">
        <is>
          <t>S_E_Attack_Power</t>
        </is>
      </c>
      <c r="D4" s="17" t="inlineStr">
        <is>
          <t>1</t>
        </is>
      </c>
      <c r="E4" s="6" t="inlineStr">
        <is>
          <t>玩家/回响的基础元素攻击值</t>
        </is>
      </c>
      <c r="F4" s="76" t="inlineStr">
        <is>
          <t>int</t>
        </is>
      </c>
      <c r="G4" s="18" t="inlineStr">
        <is>
          <t>根据角色改变</t>
        </is>
      </c>
      <c r="H4" s="18" t="inlineStr">
        <is>
          <t>-</t>
        </is>
      </c>
    </row>
    <row r="5">
      <c r="A5" s="10" t="inlineStr">
        <is>
          <t>角色二级属性</t>
        </is>
      </c>
      <c r="B5" s="76" t="inlineStr">
        <is>
          <t>移动速度</t>
        </is>
      </c>
      <c r="C5" s="76" t="inlineStr">
        <is>
          <t>S_Movement_Speed</t>
        </is>
      </c>
      <c r="D5" s="17" t="inlineStr">
        <is>
          <t>-</t>
        </is>
      </c>
      <c r="E5" s="6" t="inlineStr">
        <is>
          <t>玩家/回响的移动速度增幅/减幅</t>
        </is>
      </c>
      <c r="F5" s="76" t="inlineStr">
        <is>
          <t>int（实际百分比，/100f）</t>
        </is>
      </c>
      <c r="G5" s="18" t="n">
        <v>100</v>
      </c>
      <c r="H5" s="18" t="inlineStr">
        <is>
          <t>0-200</t>
        </is>
      </c>
    </row>
    <row r="6">
      <c r="A6" s="4" t="inlineStr">
        <is>
          <t>角色二级属性</t>
        </is>
      </c>
      <c r="B6" s="76" t="inlineStr">
        <is>
          <t>暴击率</t>
        </is>
      </c>
      <c r="C6" s="76" t="inlineStr">
        <is>
          <t>S_Critical_Hit_Rate</t>
        </is>
      </c>
      <c r="D6" s="17" t="inlineStr">
        <is>
          <t>22%</t>
        </is>
      </c>
      <c r="E6" s="6" t="inlineStr">
        <is>
          <t>玩家/回响造成的每次物理伤害，可能会受到对应的伤害增幅</t>
        </is>
      </c>
      <c r="F6" s="76" t="inlineStr">
        <is>
          <t>int（实际百分比，/100f）</t>
        </is>
      </c>
      <c r="G6" s="18" t="n">
        <v>20</v>
      </c>
      <c r="H6" s="18" t="inlineStr">
        <is>
          <t>0-100</t>
        </is>
      </c>
    </row>
    <row r="7">
      <c r="A7" s="4" t="inlineStr">
        <is>
          <t>角色二级属性</t>
        </is>
      </c>
      <c r="B7" s="76" t="inlineStr">
        <is>
          <t>暴击效果</t>
        </is>
      </c>
      <c r="C7" s="76" t="inlineStr">
        <is>
          <t>S_Critical_Hit_Effect</t>
        </is>
      </c>
      <c r="D7" s="17" t="inlineStr">
        <is>
          <t>55%</t>
        </is>
      </c>
      <c r="E7" s="6" t="inlineStr">
        <is>
          <t>玩家/回响造成的每次物理伤害，影响可能会受到对应的伤害增幅大小</t>
        </is>
      </c>
      <c r="F7" s="76" t="inlineStr">
        <is>
          <t>int（实际百分比，/100f）</t>
        </is>
      </c>
      <c r="G7" s="18" t="n">
        <v>50</v>
      </c>
      <c r="H7" s="18" t="inlineStr">
        <is>
          <t>0-500</t>
        </is>
      </c>
    </row>
    <row r="8">
      <c r="A8" s="4" t="inlineStr">
        <is>
          <t>角色二级属性</t>
        </is>
      </c>
      <c r="B8" s="76" t="inlineStr">
        <is>
          <t>回响效能</t>
        </is>
      </c>
      <c r="C8" s="76" t="inlineStr">
        <is>
          <t>S_Echo_Efficiency</t>
        </is>
      </c>
      <c r="D8" s="17" t="inlineStr">
        <is>
          <t>10%</t>
        </is>
      </c>
      <c r="E8" s="6" t="inlineStr">
        <is>
          <t>回响的行为所造成的状态/伤害/各种效果，受到的增幅/减幅</t>
        </is>
      </c>
      <c r="F8" s="76" t="inlineStr">
        <is>
          <t>int（实际百分比，/100f）</t>
        </is>
      </c>
      <c r="G8" s="19" t="n">
        <v>50</v>
      </c>
      <c r="H8" s="18" t="inlineStr">
        <is>
          <t>0-200</t>
        </is>
      </c>
    </row>
    <row r="9">
      <c r="A9" s="4" t="inlineStr">
        <is>
          <t>角色二级属性</t>
        </is>
      </c>
      <c r="B9" s="76" t="inlineStr">
        <is>
          <t>元素反应效能</t>
        </is>
      </c>
      <c r="C9" s="76" t="inlineStr">
        <is>
          <t>S_Elemental_Reaction_Efficiency</t>
        </is>
      </c>
      <c r="D9" s="17" t="inlineStr">
        <is>
          <t>20%</t>
        </is>
      </c>
      <c r="E9" s="6" t="inlineStr">
        <is>
          <t>玩家/回响所造成的元素反应的伤害/各种效果，受到的增幅/减幅</t>
        </is>
      </c>
      <c r="F9" s="76" t="inlineStr">
        <is>
          <t>int（实际百分比，/100f）</t>
        </is>
      </c>
      <c r="G9" s="18" t="n">
        <v>100</v>
      </c>
      <c r="H9" s="18" t="inlineStr">
        <is>
          <t>0-300</t>
        </is>
      </c>
    </row>
    <row r="10">
      <c r="A10" s="4" t="inlineStr">
        <is>
          <t>卡牌影响属性</t>
        </is>
      </c>
      <c r="B10" s="76" t="inlineStr">
        <is>
          <t>元素路径持续时长</t>
        </is>
      </c>
      <c r="C10" s="76" t="inlineStr">
        <is>
          <t>S_Element_Path_Duration</t>
        </is>
      </c>
      <c r="D10" s="17" t="inlineStr">
        <is>
          <t>-</t>
        </is>
      </c>
      <c r="E10" s="6" t="inlineStr">
        <is>
          <t>玩家/回响移动后留下的元素路径的持续时长</t>
        </is>
      </c>
      <c r="F10" s="76" t="inlineStr">
        <is>
          <t>int</t>
        </is>
      </c>
      <c r="G10" s="18" t="inlineStr">
        <is>
          <t>-</t>
        </is>
      </c>
      <c r="H10" s="18" t="inlineStr">
        <is>
          <t>-</t>
        </is>
      </c>
    </row>
    <row r="11" ht="26" customHeight="1" s="77">
      <c r="A11" s="10" t="inlineStr">
        <is>
          <t>卡牌影响属性</t>
        </is>
      </c>
      <c r="B11" s="5" t="inlineStr">
        <is>
          <t>武器体型</t>
        </is>
      </c>
      <c r="C11" s="76" t="inlineStr">
        <is>
          <t>S_Weapon_Size</t>
        </is>
      </c>
      <c r="D11" s="17" t="inlineStr">
        <is>
          <t>-</t>
        </is>
      </c>
      <c r="E11" s="6" t="inlineStr">
        <is>
          <t>玩家/回响的武器体型增幅/减幅，同时影响武器攻击范围、发射出子弹的碰撞体积、爆炸物的爆炸范围</t>
        </is>
      </c>
      <c r="F11" s="76" t="inlineStr">
        <is>
          <t>int（实际百分比，/100f）</t>
        </is>
      </c>
      <c r="G11" s="18" t="inlineStr">
        <is>
          <t>100</t>
        </is>
      </c>
      <c r="H11" s="18" t="inlineStr">
        <is>
          <t>50-200</t>
        </is>
      </c>
    </row>
    <row r="12">
      <c r="A12" s="10" t="inlineStr">
        <is>
          <t>卡牌影响属性</t>
        </is>
      </c>
      <c r="B12" s="5" t="inlineStr">
        <is>
          <t>回响数量</t>
        </is>
      </c>
      <c r="C12" s="76" t="inlineStr">
        <is>
          <t>S_Number_of_Echo</t>
        </is>
      </c>
      <c r="D12" s="17" t="n">
        <v>0.2</v>
      </c>
      <c r="E12" s="6" t="inlineStr">
        <is>
          <t>回响的存在数量，分别对应用户的第N-X局的行为</t>
        </is>
      </c>
      <c r="F12" s="76" t="inlineStr">
        <is>
          <t>enum</t>
        </is>
      </c>
      <c r="G12" s="18" t="n">
        <v>1</v>
      </c>
      <c r="H12" s="18" t="inlineStr">
        <is>
          <t>1-3</t>
        </is>
      </c>
    </row>
    <row r="13">
      <c r="A13" s="10" t="inlineStr">
        <is>
          <t>卡牌影响属性</t>
        </is>
      </c>
      <c r="B13" s="5" t="inlineStr">
        <is>
          <t>角色体型</t>
        </is>
      </c>
      <c r="C13" s="76" t="inlineStr">
        <is>
          <t>S_Character_Size</t>
        </is>
      </c>
      <c r="D13" s="17" t="inlineStr">
        <is>
          <t>-</t>
        </is>
      </c>
      <c r="E13" s="6" t="inlineStr">
        <is>
          <t>玩家/回响的碰撞体积大小增幅/减幅</t>
        </is>
      </c>
      <c r="F13" s="76" t="inlineStr">
        <is>
          <t>int（实际百分比，/100f）</t>
        </is>
      </c>
      <c r="G13" s="18" t="n">
        <v>100</v>
      </c>
      <c r="H13" s="18" t="inlineStr">
        <is>
          <t>50-300</t>
        </is>
      </c>
    </row>
    <row r="14">
      <c r="A14" s="10" t="inlineStr">
        <is>
          <t>卡牌影响属性</t>
        </is>
      </c>
      <c r="B14" s="5" t="inlineStr">
        <is>
          <t>伤害增幅</t>
        </is>
      </c>
      <c r="C14" s="76" t="inlineStr">
        <is>
          <t>S_Damage_Increase</t>
        </is>
      </c>
      <c r="D14" s="20" t="n">
        <v>0.0667</v>
      </c>
      <c r="E14" s="6" t="inlineStr">
        <is>
          <t>任意伤害数值在最后生效前，获得的百分比增幅</t>
        </is>
      </c>
      <c r="F14" s="76" t="inlineStr">
        <is>
          <t>int（实际百分比，/100f）</t>
        </is>
      </c>
      <c r="G14" s="21" t="inlineStr">
        <is>
          <t>-</t>
        </is>
      </c>
      <c r="H14" s="21" t="inlineStr">
        <is>
          <t>-</t>
        </is>
      </c>
    </row>
    <row r="15">
      <c r="A15" s="4" t="inlineStr">
        <is>
          <t>武器自有属性</t>
        </is>
      </c>
      <c r="B15" s="5" t="inlineStr">
        <is>
          <t>弹道数量</t>
        </is>
      </c>
      <c r="C15" s="76" t="inlineStr">
        <is>
          <t>S_Number_of_Projectiles</t>
        </is>
      </c>
      <c r="D15" s="17" t="n">
        <v>0.2</v>
      </c>
      <c r="E15" s="6" t="inlineStr">
        <is>
          <t>玩家/回响的武器所发射的弹道数量</t>
        </is>
      </c>
      <c r="F15" s="76" t="inlineStr">
        <is>
          <t>enum</t>
        </is>
      </c>
      <c r="G15" s="18" t="inlineStr">
        <is>
          <t>跟随武器改变</t>
        </is>
      </c>
      <c r="H15" s="18" t="inlineStr">
        <is>
          <t>1-3</t>
        </is>
      </c>
    </row>
    <row r="16">
      <c r="A16" s="4" t="inlineStr">
        <is>
          <t>武器自有属性</t>
        </is>
      </c>
      <c r="B16" s="5" t="inlineStr">
        <is>
          <t>攻击间隔</t>
        </is>
      </c>
      <c r="C16" s="76" t="inlineStr">
        <is>
          <t>S_Attack_Interval</t>
        </is>
      </c>
      <c r="D16" s="17" t="inlineStr">
        <is>
          <t>-</t>
        </is>
      </c>
      <c r="E16" s="6" t="inlineStr">
        <is>
          <t>玩家/回响的武器，每两次攻击之间的时间间隔</t>
        </is>
      </c>
      <c r="F16" s="76" t="inlineStr">
        <is>
          <t>float（单位为秒）</t>
        </is>
      </c>
      <c r="G16" s="18" t="inlineStr">
        <is>
          <t>跟随武器改变</t>
        </is>
      </c>
      <c r="H16" s="18" t="inlineStr">
        <is>
          <t>-</t>
        </is>
      </c>
    </row>
    <row r="17" ht="40.5" customFormat="1" customHeight="1" s="28">
      <c r="A17" s="10" t="inlineStr">
        <is>
          <t>武器自有属性</t>
        </is>
      </c>
      <c r="B17" s="5" t="inlineStr">
        <is>
          <t>武器集中性</t>
        </is>
      </c>
      <c r="C17" s="76" t="inlineStr">
        <is>
          <t>S_Weapon_Concentration</t>
        </is>
      </c>
      <c r="D17" s="17" t="inlineStr">
        <is>
          <t>-</t>
        </is>
      </c>
      <c r="E17" s="12" t="inlineStr">
        <is>
          <t>以：当前玩家与当前目标的直线（自动开火）/当前瞄准方向（手动开火） 为基准
武器开火时，以上述基准为中心线，在一定角度扇形内弹道随机偏移
仅远程武器生效</t>
        </is>
      </c>
      <c r="F17" s="76" t="inlineStr">
        <is>
          <t>int（单位为°）</t>
        </is>
      </c>
      <c r="G17" s="18" t="inlineStr">
        <is>
          <t>跟随武器改变</t>
        </is>
      </c>
      <c r="H17" s="18" t="inlineStr">
        <is>
          <t>0-60</t>
        </is>
      </c>
    </row>
    <row r="18">
      <c r="A18" s="4" t="inlineStr">
        <is>
          <t>武器自有属性</t>
        </is>
      </c>
      <c r="B18" s="5" t="inlineStr">
        <is>
          <t>攻击范围</t>
        </is>
      </c>
      <c r="C18" s="76" t="inlineStr">
        <is>
          <t>S_Attack_Range</t>
        </is>
      </c>
      <c r="D18" s="17" t="inlineStr">
        <is>
          <t>-</t>
        </is>
      </c>
      <c r="E18" s="6" t="inlineStr">
        <is>
          <t>玩家/回响的武器能够至多攻击到X格外的敌方单位</t>
        </is>
      </c>
      <c r="F18" s="76" t="inlineStr">
        <is>
          <t>int</t>
        </is>
      </c>
      <c r="G18" s="18" t="inlineStr">
        <is>
          <t>跟随武器改变</t>
        </is>
      </c>
      <c r="H18" s="18" t="inlineStr">
        <is>
          <t>1-30</t>
        </is>
      </c>
    </row>
    <row r="19" ht="26" customHeight="1" s="77">
      <c r="A19" s="4" t="inlineStr">
        <is>
          <t>武器自有属性</t>
        </is>
      </c>
      <c r="B19" s="76" t="inlineStr">
        <is>
          <t>弹幕飞行速度</t>
        </is>
      </c>
      <c r="C19" s="76" t="inlineStr">
        <is>
          <t>S_Fly_Speed</t>
        </is>
      </c>
      <c r="D19" s="22" t="inlineStr">
        <is>
          <t>-</t>
        </is>
      </c>
      <c r="E19" s="12" t="inlineStr">
        <is>
          <t>玩家/回响的武器所发射的子弹的飞行速度/每秒
仅远程武器生效</t>
        </is>
      </c>
      <c r="F19" s="76" t="inlineStr">
        <is>
          <t>int（单位为米）</t>
        </is>
      </c>
      <c r="G19" s="18" t="inlineStr">
        <is>
          <t>跟随武器改变</t>
        </is>
      </c>
      <c r="H19" s="18" t="inlineStr">
        <is>
          <t>-</t>
        </is>
      </c>
    </row>
    <row r="20" ht="26" customHeight="1" s="77">
      <c r="A20" s="4" t="inlineStr">
        <is>
          <t>武器自有属性</t>
        </is>
      </c>
      <c r="B20" s="76" t="inlineStr">
        <is>
          <t>近战武器攻击角度</t>
        </is>
      </c>
      <c r="C20" s="76" t="inlineStr">
        <is>
          <t>S_Melee_Weapons_Attack_Angle</t>
        </is>
      </c>
      <c r="D20" s="14" t="inlineStr">
        <is>
          <t>-</t>
        </is>
      </c>
      <c r="E20" s="12" t="inlineStr">
        <is>
          <t>近战武器进行攻击时，实际攻击范围的最大角度
仅对近战武器生效</t>
        </is>
      </c>
      <c r="F20" s="76" t="inlineStr">
        <is>
          <t>int（单位为°）</t>
        </is>
      </c>
      <c r="G20" s="18" t="inlineStr">
        <is>
          <t>跟随武器改变</t>
        </is>
      </c>
      <c r="H20" s="76" t="inlineStr">
        <is>
          <t>0-360</t>
        </is>
      </c>
    </row>
    <row r="21" ht="18" customFormat="1" customHeight="1" s="28">
      <c r="A21" s="4" t="inlineStr">
        <is>
          <t>武器自有属性</t>
        </is>
      </c>
      <c r="B21" s="76" t="inlineStr">
        <is>
          <t>单次攻击时长</t>
        </is>
      </c>
      <c r="C21" s="76" t="inlineStr">
        <is>
          <t>S_Attack_Time</t>
        </is>
      </c>
      <c r="D21" s="14" t="inlineStr">
        <is>
          <t>-</t>
        </is>
      </c>
      <c r="E21" s="6" t="inlineStr">
        <is>
          <t>玩家/回响的武器单次攻击所需的时长</t>
        </is>
      </c>
      <c r="F21" s="76" t="inlineStr">
        <is>
          <t>float（单位为秒）</t>
        </is>
      </c>
      <c r="G21" s="18" t="inlineStr">
        <is>
          <t>跟随武器改变</t>
        </is>
      </c>
      <c r="H21" s="76" t="inlineStr">
        <is>
          <t>-</t>
        </is>
      </c>
    </row>
    <row r="22">
      <c r="A22" s="4" t="inlineStr">
        <is>
          <t>武器自有属性</t>
        </is>
      </c>
      <c r="B22" s="76" t="inlineStr">
        <is>
          <t>爆炸范围</t>
        </is>
      </c>
      <c r="C22" s="76" t="inlineStr">
        <is>
          <t>S_Explosion_Range</t>
        </is>
      </c>
      <c r="D22" s="14" t="inlineStr">
        <is>
          <t>-</t>
        </is>
      </c>
      <c r="E22" s="6" t="inlineStr">
        <is>
          <t>玩家/回响的武器如果产生了爆炸物，爆炸物的爆炸半径</t>
        </is>
      </c>
      <c r="F22" s="76" t="inlineStr">
        <is>
          <t>int（单位为米）</t>
        </is>
      </c>
      <c r="G22" s="18" t="inlineStr">
        <is>
          <t>跟随武器改变</t>
        </is>
      </c>
      <c r="H22" s="76" t="inlineStr">
        <is>
          <t>-</t>
        </is>
      </c>
    </row>
    <row r="23">
      <c r="A23" s="4" t="inlineStr"/>
      <c r="G23" s="23" t="inlineStr"/>
      <c r="H23" s="14" t="inlineStr"/>
    </row>
    <row r="24">
      <c r="A24" s="4" t="inlineStr"/>
      <c r="G24" s="23" t="inlineStr"/>
      <c r="H24" s="14" t="inlineStr"/>
    </row>
    <row r="25">
      <c r="A25" s="4" t="inlineStr"/>
      <c r="G25" s="23" t="inlineStr"/>
      <c r="H25" s="14" t="inlineStr"/>
    </row>
    <row r="26">
      <c r="A26" s="4" t="inlineStr"/>
      <c r="G26" s="23" t="inlineStr"/>
      <c r="H26" s="14" t="inlineStr"/>
    </row>
    <row r="27">
      <c r="A27" s="4" t="inlineStr"/>
      <c r="G27" s="23" t="inlineStr"/>
      <c r="H27" s="14" t="inlineStr"/>
    </row>
    <row r="28">
      <c r="A28" s="4" t="inlineStr"/>
      <c r="G28" s="23" t="inlineStr"/>
      <c r="H28" s="14" t="inlineStr"/>
    </row>
    <row r="29">
      <c r="A29" s="4" t="inlineStr"/>
      <c r="G29" s="23" t="inlineStr"/>
      <c r="H29" s="14" t="inlineStr"/>
    </row>
    <row r="30">
      <c r="A30" s="4" t="inlineStr"/>
      <c r="G30" s="23" t="inlineStr"/>
      <c r="H30" s="14" t="inlineStr"/>
    </row>
    <row r="31">
      <c r="A31" s="4" t="inlineStr"/>
      <c r="G31" s="23" t="inlineStr"/>
      <c r="H31" s="14" t="inlineStr"/>
    </row>
    <row r="32">
      <c r="A32" s="4" t="inlineStr"/>
      <c r="G32" s="23" t="inlineStr"/>
      <c r="H32" s="14" t="inlineStr"/>
    </row>
    <row r="33">
      <c r="A33" s="4" t="inlineStr"/>
      <c r="G33" s="23" t="inlineStr"/>
      <c r="H33" s="14" t="inlineStr"/>
    </row>
    <row r="34">
      <c r="A34" s="4" t="inlineStr"/>
      <c r="G34" s="23" t="inlineStr"/>
      <c r="H34" s="14" t="inlineStr"/>
    </row>
    <row r="35">
      <c r="A35" s="4" t="inlineStr"/>
      <c r="G35" s="23" t="inlineStr"/>
      <c r="H35" s="14" t="inlineStr"/>
    </row>
    <row r="36">
      <c r="A36" s="4" t="inlineStr"/>
    </row>
    <row r="37">
      <c r="A37" s="4" t="inlineStr"/>
    </row>
    <row r="38">
      <c r="A38" s="4" t="inlineStr"/>
    </row>
    <row r="39">
      <c r="A39" s="4" t="inlineStr"/>
    </row>
    <row r="40">
      <c r="A40" s="4" t="inlineStr"/>
    </row>
    <row r="41">
      <c r="A41" s="4" t="inlineStr"/>
    </row>
    <row r="42">
      <c r="A42" s="4" t="inlineStr"/>
    </row>
    <row r="43">
      <c r="A43" s="4" t="inlineStr"/>
    </row>
    <row r="44">
      <c r="A44" s="4" t="inlineStr"/>
    </row>
    <row r="45">
      <c r="A45" s="4" t="inlineStr"/>
    </row>
    <row r="46">
      <c r="A46" s="4" t="inlineStr"/>
    </row>
    <row r="47">
      <c r="A47" s="4" t="inlineStr"/>
    </row>
    <row r="48">
      <c r="A48" s="4" t="inlineStr"/>
    </row>
    <row r="49">
      <c r="A49" s="4" t="inlineStr"/>
    </row>
    <row r="50">
      <c r="A50" s="4" t="inlineStr"/>
    </row>
    <row r="51">
      <c r="A51" s="4" t="inlineStr"/>
    </row>
    <row r="52">
      <c r="A52" s="4" t="inlineStr"/>
    </row>
    <row r="53">
      <c r="A53" s="4" t="inlineStr"/>
    </row>
    <row r="54">
      <c r="A54" s="4" t="inlineStr"/>
    </row>
    <row r="55">
      <c r="A55" s="4" t="inlineStr"/>
    </row>
    <row r="56">
      <c r="A56" s="4" t="inlineStr"/>
    </row>
    <row r="57">
      <c r="A57" s="4" t="inlineStr"/>
    </row>
    <row r="58">
      <c r="A58" s="4" t="inlineStr"/>
    </row>
    <row r="59">
      <c r="A59" s="4" t="inlineStr"/>
    </row>
    <row r="60">
      <c r="A60" s="4" t="inlineStr"/>
    </row>
    <row r="61">
      <c r="A61" s="4" t="inlineStr"/>
    </row>
    <row r="62">
      <c r="A62" s="4" t="inlineStr"/>
    </row>
    <row r="63">
      <c r="A63" s="4" t="inlineStr"/>
    </row>
    <row r="64">
      <c r="A64" s="4" t="inlineStr"/>
    </row>
    <row r="65">
      <c r="A65" s="4" t="inlineStr"/>
    </row>
    <row r="66">
      <c r="A66" s="4" t="inlineStr"/>
    </row>
    <row r="67">
      <c r="A67" s="4" t="inlineStr"/>
    </row>
    <row r="68">
      <c r="A68" s="4" t="inlineStr"/>
    </row>
    <row r="69">
      <c r="A69" s="4" t="inlineStr"/>
    </row>
    <row r="70">
      <c r="A70" s="4" t="inlineStr"/>
    </row>
    <row r="71">
      <c r="A71" s="4" t="inlineStr"/>
    </row>
    <row r="72">
      <c r="A72" s="4" t="inlineStr"/>
    </row>
    <row r="73">
      <c r="A73" s="4" t="inlineStr"/>
    </row>
    <row r="74">
      <c r="A74" s="4" t="inlineStr"/>
    </row>
    <row r="75">
      <c r="A75" s="4" t="inlineStr"/>
    </row>
    <row r="76">
      <c r="A76" s="4" t="inlineStr"/>
    </row>
    <row r="77">
      <c r="A77" s="4" t="inlineStr"/>
    </row>
    <row r="78">
      <c r="A78" s="4" t="inlineStr"/>
    </row>
    <row r="79">
      <c r="A79" s="4" t="inlineStr"/>
    </row>
    <row r="80">
      <c r="A80" s="4" t="inlineStr"/>
    </row>
    <row r="81">
      <c r="A81" s="4" t="inlineStr"/>
    </row>
    <row r="82">
      <c r="A82" s="4" t="inlineStr"/>
    </row>
    <row r="83">
      <c r="A83" s="4" t="inlineStr"/>
    </row>
    <row r="84">
      <c r="A84" s="4" t="inlineStr"/>
    </row>
    <row r="85">
      <c r="A85" s="4" t="inlineStr"/>
    </row>
    <row r="86">
      <c r="A86" s="4" t="inlineStr"/>
    </row>
    <row r="87">
      <c r="A87" s="4" t="inlineStr"/>
    </row>
    <row r="88">
      <c r="A88" s="4" t="inlineStr"/>
    </row>
    <row r="89">
      <c r="A89" s="4" t="inlineStr"/>
    </row>
    <row r="90">
      <c r="A90" s="4" t="inlineStr"/>
    </row>
    <row r="91">
      <c r="A91" s="4" t="inlineStr"/>
    </row>
    <row r="92">
      <c r="A92" s="4" t="inlineStr"/>
    </row>
    <row r="93">
      <c r="A93" s="4" t="inlineStr"/>
    </row>
    <row r="94">
      <c r="A94" s="4" t="inlineStr"/>
    </row>
    <row r="95">
      <c r="A95" s="4" t="inlineStr"/>
    </row>
    <row r="96">
      <c r="A96" s="4" t="inlineStr"/>
    </row>
    <row r="97">
      <c r="A97" s="4" t="inlineStr"/>
    </row>
    <row r="98">
      <c r="A98" s="4" t="inlineStr"/>
    </row>
    <row r="99">
      <c r="A99" s="4" t="inlineStr"/>
    </row>
    <row r="100">
      <c r="A100" s="4" t="inlineStr"/>
    </row>
    <row r="101">
      <c r="A101" s="4" t="inlineStr"/>
    </row>
    <row r="102">
      <c r="A102" s="4" t="inlineStr"/>
    </row>
    <row r="103">
      <c r="A103" s="4" t="inlineStr"/>
    </row>
    <row r="104">
      <c r="A104" s="4" t="inlineStr"/>
    </row>
    <row r="105">
      <c r="A105" s="4" t="inlineStr"/>
    </row>
    <row r="106">
      <c r="A106" s="4" t="inlineStr"/>
    </row>
    <row r="107">
      <c r="A107" s="4" t="inlineStr"/>
    </row>
    <row r="108">
      <c r="A108" s="4" t="inlineStr"/>
    </row>
    <row r="109">
      <c r="A109" s="4" t="inlineStr"/>
    </row>
    <row r="110">
      <c r="A110" s="4" t="inlineStr"/>
    </row>
    <row r="111">
      <c r="A111" s="4" t="inlineStr"/>
    </row>
    <row r="112">
      <c r="A112" s="4" t="inlineStr"/>
    </row>
    <row r="113">
      <c r="A113" s="4" t="inlineStr"/>
    </row>
    <row r="114">
      <c r="A114" s="4" t="inlineStr"/>
    </row>
    <row r="115">
      <c r="A115" s="4" t="inlineStr"/>
    </row>
    <row r="116">
      <c r="A116" s="4" t="inlineStr"/>
    </row>
    <row r="117">
      <c r="A117" s="4" t="inlineStr"/>
    </row>
    <row r="118">
      <c r="A118" s="4" t="inlineStr"/>
    </row>
    <row r="119">
      <c r="A119" s="4" t="inlineStr"/>
    </row>
    <row r="120">
      <c r="A120" s="4" t="inlineStr"/>
    </row>
    <row r="121">
      <c r="A121" s="4" t="inlineStr"/>
    </row>
    <row r="122">
      <c r="A122" s="4" t="inlineStr"/>
    </row>
    <row r="123">
      <c r="A123" s="4" t="inlineStr"/>
    </row>
    <row r="124">
      <c r="A124" s="4" t="inlineStr"/>
    </row>
    <row r="125">
      <c r="A125" s="4" t="inlineStr"/>
    </row>
    <row r="126">
      <c r="A126" s="4" t="inlineStr"/>
    </row>
    <row r="127">
      <c r="A127" s="4" t="inlineStr"/>
    </row>
    <row r="128">
      <c r="A128" s="4" t="inlineStr"/>
    </row>
    <row r="129">
      <c r="A129" s="4" t="inlineStr"/>
    </row>
    <row r="130">
      <c r="A130" s="4" t="inlineStr"/>
    </row>
    <row r="131">
      <c r="A131" s="4" t="inlineStr"/>
    </row>
    <row r="132">
      <c r="A132" s="4" t="inlineStr"/>
    </row>
    <row r="133">
      <c r="A133" s="4" t="inlineStr"/>
    </row>
    <row r="134">
      <c r="A134" s="4" t="inlineStr"/>
    </row>
    <row r="135">
      <c r="A135" s="4" t="inlineStr"/>
    </row>
    <row r="136">
      <c r="A136" s="4" t="inlineStr"/>
    </row>
    <row r="137">
      <c r="A137" s="4" t="inlineStr"/>
    </row>
    <row r="138">
      <c r="A138" s="4" t="inlineStr"/>
    </row>
    <row r="139">
      <c r="A139" s="4" t="inlineStr"/>
    </row>
    <row r="140">
      <c r="A140" s="4" t="inlineStr"/>
    </row>
    <row r="141">
      <c r="A141" s="4" t="inlineStr"/>
    </row>
    <row r="142">
      <c r="A142" s="4" t="inlineStr"/>
    </row>
    <row r="143">
      <c r="A143" s="4" t="inlineStr"/>
    </row>
    <row r="144">
      <c r="A144" s="4" t="inlineStr"/>
    </row>
    <row r="145">
      <c r="A145" s="4" t="inlineStr"/>
    </row>
    <row r="146">
      <c r="A146" s="4" t="inlineStr"/>
    </row>
    <row r="147">
      <c r="A147" s="4" t="inlineStr"/>
    </row>
    <row r="148">
      <c r="A148" s="4" t="inlineStr"/>
    </row>
    <row r="149">
      <c r="A149" s="4" t="inlineStr"/>
    </row>
    <row r="150">
      <c r="A150" s="4" t="inlineStr"/>
    </row>
    <row r="151">
      <c r="A151" s="4" t="inlineStr"/>
    </row>
    <row r="152">
      <c r="A152" s="4" t="inlineStr"/>
    </row>
    <row r="153">
      <c r="A153" s="4" t="inlineStr"/>
    </row>
    <row r="154">
      <c r="A154" s="4" t="inlineStr"/>
    </row>
    <row r="155">
      <c r="A155" s="4" t="inlineStr"/>
    </row>
    <row r="156">
      <c r="A156" s="4" t="inlineStr"/>
    </row>
    <row r="157">
      <c r="A157" s="4" t="inlineStr"/>
    </row>
    <row r="158">
      <c r="A158" s="4" t="inlineStr"/>
    </row>
    <row r="159">
      <c r="A159" s="4" t="inlineStr"/>
    </row>
    <row r="160">
      <c r="A160" s="4" t="inlineStr"/>
    </row>
    <row r="161">
      <c r="A161" s="4" t="inlineStr"/>
    </row>
    <row r="162">
      <c r="A162" s="4" t="inlineStr"/>
    </row>
    <row r="163">
      <c r="A163" s="4" t="inlineStr"/>
    </row>
    <row r="164">
      <c r="A164" s="4" t="inlineStr"/>
    </row>
    <row r="165">
      <c r="A165" s="4" t="inlineStr"/>
    </row>
    <row r="166">
      <c r="A166" s="4" t="inlineStr"/>
    </row>
    <row r="167">
      <c r="A167" s="4" t="inlineStr"/>
    </row>
    <row r="168">
      <c r="A168" s="4" t="inlineStr"/>
    </row>
    <row r="169">
      <c r="A169" s="4" t="inlineStr"/>
    </row>
    <row r="170">
      <c r="A170" s="4" t="inlineStr"/>
    </row>
    <row r="171">
      <c r="A171" s="4" t="inlineStr"/>
    </row>
    <row r="172">
      <c r="A172" s="4" t="inlineStr"/>
    </row>
    <row r="173">
      <c r="A173" s="4" t="inlineStr"/>
    </row>
    <row r="174">
      <c r="A174" s="4" t="inlineStr"/>
    </row>
    <row r="175">
      <c r="A175" s="4" t="inlineStr"/>
    </row>
    <row r="176">
      <c r="A176" s="4" t="inlineStr"/>
    </row>
    <row r="177">
      <c r="A177" s="4" t="inlineStr"/>
    </row>
    <row r="178">
      <c r="A178" s="4" t="inlineStr"/>
    </row>
    <row r="179">
      <c r="A179" s="4" t="inlineStr"/>
    </row>
    <row r="180">
      <c r="A180" s="4" t="inlineStr"/>
    </row>
    <row r="181">
      <c r="A181" s="4" t="inlineStr"/>
    </row>
    <row r="182">
      <c r="A182" s="4" t="inlineStr"/>
    </row>
    <row r="183">
      <c r="A183" s="4" t="inlineStr"/>
    </row>
    <row r="184">
      <c r="A184" s="4" t="inlineStr"/>
    </row>
    <row r="185">
      <c r="A185" s="4" t="inlineStr"/>
    </row>
    <row r="186">
      <c r="A186" s="4" t="inlineStr"/>
    </row>
    <row r="187">
      <c r="A187" s="4" t="inlineStr"/>
    </row>
    <row r="188">
      <c r="A188" s="4" t="inlineStr"/>
    </row>
    <row r="189">
      <c r="A189" s="4" t="inlineStr"/>
    </row>
    <row r="190">
      <c r="A190" s="4" t="inlineStr"/>
    </row>
    <row r="191">
      <c r="A191" s="4" t="inlineStr"/>
    </row>
    <row r="192">
      <c r="A192" s="4" t="inlineStr"/>
    </row>
    <row r="193">
      <c r="A193" s="4" t="inlineStr"/>
    </row>
    <row r="194">
      <c r="A194" s="4" t="inlineStr"/>
    </row>
    <row r="195">
      <c r="A195" s="4" t="inlineStr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dataValidations count="1">
    <dataValidation sqref="A2:A1048576" showDropDown="0" showInputMessage="1" showErrorMessage="1" allowBlank="1" type="list">
      <formula1>"角色一级属性,角色二级属性,武器自有属性,卡牌影响属性,"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8"/>
  <sheetViews>
    <sheetView showGridLines="0" workbookViewId="0">
      <selection activeCell="A1" sqref="A1"/>
    </sheetView>
  </sheetViews>
  <sheetFormatPr baseColWidth="8" defaultColWidth="13.81640625" defaultRowHeight="13"/>
  <cols>
    <col width="25" customWidth="1" style="77" min="1" max="1"/>
    <col width="25" customWidth="1" style="77" min="2" max="2"/>
    <col width="68" customWidth="1" style="77" min="3" max="3"/>
    <col width="25" customWidth="1" style="77" min="4" max="4"/>
    <col width="68" customWidth="1" style="77" min="5" max="5"/>
    <col width="25" customWidth="1" style="77" min="6" max="6"/>
    <col width="25" customWidth="1" style="77" min="7" max="7"/>
    <col width="16" customWidth="1" style="77" min="8" max="8"/>
    <col width="16" customWidth="1" style="77" min="9" max="9"/>
    <col width="40" customWidth="1" style="77" min="10" max="10"/>
    <col width="25" customWidth="1" style="77" min="11" max="11"/>
    <col width="16" customWidth="1" style="77" min="12" max="12"/>
    <col width="16" customWidth="1" style="77" min="13" max="13"/>
    <col width="16" customWidth="1" style="77" min="14" max="14"/>
    <col width="16" customWidth="1" style="77" min="15" max="15"/>
    <col width="16" customWidth="1" style="77" min="16" max="16"/>
    <col width="16" customWidth="1" style="77" min="17" max="17"/>
    <col width="40" customWidth="1" style="77" min="18" max="18"/>
  </cols>
  <sheetData>
    <row r="1" ht="30" customHeight="1" s="77">
      <c r="A1" s="33" t="inlineStr">
        <is>
          <t>生产数据 Table 是唯一编辑与导出真源；原说明文字已按稳定 ID 合并到 Description，不再保留重复旧表。</t>
        </is>
      </c>
    </row>
    <row r="2" ht="25" customHeight="1" s="77">
      <c r="A2" s="34" t="inlineStr">
        <is>
          <t>tblElements → elements.csv</t>
        </is>
      </c>
    </row>
    <row r="3" ht="30" customHeight="1" s="77">
      <c r="A3" s="29" t="inlineStr">
        <is>
          <t>Id</t>
        </is>
      </c>
      <c r="B3" s="29" t="inlineStr">
        <is>
          <t>SourceWorkbookId</t>
        </is>
      </c>
      <c r="C3" s="29" t="inlineStr">
        <is>
          <t>Role</t>
        </is>
      </c>
      <c r="D3" s="29" t="inlineStr">
        <is>
          <t>DisplayName</t>
        </is>
      </c>
      <c r="E3" s="29" t="inlineStr">
        <is>
          <t>Description</t>
        </is>
      </c>
      <c r="F3" s="29" t="inlineStr">
        <is>
          <t>DisplayNameKey</t>
        </is>
      </c>
      <c r="G3" s="29" t="inlineStr">
        <is>
          <t>ColorHex</t>
        </is>
      </c>
      <c r="H3" s="29" t="inlineStr">
        <is>
          <t>VisualKey</t>
        </is>
      </c>
      <c r="I3" s="29" t="inlineStr">
        <is>
          <t>Enabled</t>
        </is>
      </c>
      <c r="J3" s="29" t="inlineStr">
        <is>
          <t>DisabledReason</t>
        </is>
      </c>
    </row>
    <row r="4" ht="22" customHeight="1" s="77">
      <c r="A4" s="78" t="inlineStr">
        <is>
          <t>Flame</t>
        </is>
      </c>
      <c r="B4" s="78" t="inlineStr">
        <is>
          <t>Y_Flame</t>
        </is>
      </c>
      <c r="C4" s="78" t="inlineStr">
        <is>
          <t>Trigger</t>
        </is>
      </c>
      <c r="D4" s="78" t="inlineStr">
        <is>
          <t>Flame</t>
        </is>
      </c>
      <c r="E4" s="78" t="inlineStr">
        <is>
          <t>效果：单位受到火元素伤害时，如其身上本身有草/水元素，则会触发对应元素反应</t>
        </is>
      </c>
      <c r="F4" s="78" t="inlineStr">
        <is>
          <t>Element.Flame</t>
        </is>
      </c>
      <c r="G4" s="78" t="inlineStr">
        <is>
          <t>#FF1F06</t>
        </is>
      </c>
      <c r="H4" s="78" t="inlineStr">
        <is>
          <t>Fire</t>
        </is>
      </c>
      <c r="I4" s="78" t="inlineStr">
        <is>
          <t>true</t>
        </is>
      </c>
      <c r="J4" s="78" t="n"/>
    </row>
    <row r="5" ht="22" customHeight="1" s="77">
      <c r="A5" s="78" t="inlineStr">
        <is>
          <t>Lightning</t>
        </is>
      </c>
      <c r="B5" s="78" t="inlineStr">
        <is>
          <t>Y_Lightning</t>
        </is>
      </c>
      <c r="C5" s="78" t="inlineStr">
        <is>
          <t>Trigger</t>
        </is>
      </c>
      <c r="D5" s="78" t="inlineStr">
        <is>
          <t>Lightning</t>
        </is>
      </c>
      <c r="E5" s="78" t="inlineStr">
        <is>
          <t>效果：单位受到雷元素伤害时，如其身上本身有草/水元素，则会触发对应元素反应</t>
        </is>
      </c>
      <c r="F5" s="78" t="inlineStr">
        <is>
          <t>Element.Lightning</t>
        </is>
      </c>
      <c r="G5" s="78" t="inlineStr">
        <is>
          <t>#B455FF</t>
        </is>
      </c>
      <c r="H5" s="78" t="inlineStr">
        <is>
          <t>Lightning</t>
        </is>
      </c>
      <c r="I5" s="78" t="inlineStr">
        <is>
          <t>true</t>
        </is>
      </c>
      <c r="J5" s="78" t="n"/>
    </row>
    <row r="6" ht="22" customHeight="1" s="77">
      <c r="A6" s="78" t="inlineStr">
        <is>
          <t>Grass</t>
        </is>
      </c>
      <c r="B6" s="78" t="inlineStr">
        <is>
          <t>Y_Grass</t>
        </is>
      </c>
      <c r="C6" s="78" t="inlineStr">
        <is>
          <t>Attachment</t>
        </is>
      </c>
      <c r="D6" s="78" t="inlineStr">
        <is>
          <t>Grass</t>
        </is>
      </c>
      <c r="E6" s="78" t="inlineStr">
        <is>
          <t>效果：单位受到草元素伤害时，其身上会附着草元素，持续至战斗结束或触发元素反应后清除</t>
        </is>
      </c>
      <c r="F6" s="78" t="inlineStr">
        <is>
          <t>Element.Grass</t>
        </is>
      </c>
      <c r="G6" s="78" t="inlineStr">
        <is>
          <t>#29D933</t>
        </is>
      </c>
      <c r="H6" s="78" t="inlineStr">
        <is>
          <t>Grass</t>
        </is>
      </c>
      <c r="I6" s="78" t="inlineStr">
        <is>
          <t>true</t>
        </is>
      </c>
      <c r="J6" s="78" t="n"/>
    </row>
    <row r="7" ht="22" customHeight="1" s="77">
      <c r="A7" s="78" t="inlineStr">
        <is>
          <t>Water</t>
        </is>
      </c>
      <c r="B7" s="78" t="inlineStr">
        <is>
          <t>Y_Water</t>
        </is>
      </c>
      <c r="C7" s="78" t="inlineStr">
        <is>
          <t>Attachment</t>
        </is>
      </c>
      <c r="D7" s="78" t="inlineStr">
        <is>
          <t>Water</t>
        </is>
      </c>
      <c r="E7" s="78" t="inlineStr">
        <is>
          <t>效果：单位受到水元素伤害时，其身上会附着水元素，持续至战斗结束或触发元素反应后清除</t>
        </is>
      </c>
      <c r="F7" s="78" t="inlineStr">
        <is>
          <t>Element.Water</t>
        </is>
      </c>
      <c r="G7" s="78" t="inlineStr">
        <is>
          <t>#146BFF</t>
        </is>
      </c>
      <c r="H7" s="78" t="inlineStr">
        <is>
          <t>Water</t>
        </is>
      </c>
      <c r="I7" s="78" t="inlineStr">
        <is>
          <t>true</t>
        </is>
      </c>
      <c r="J7" s="78" t="n"/>
    </row>
    <row r="11" ht="25" customHeight="1" s="77">
      <c r="A11" s="34" t="inlineStr">
        <is>
          <t>tblReactions → reactions.csv</t>
        </is>
      </c>
    </row>
    <row r="12" ht="30" customHeight="1" s="77">
      <c r="A12" s="29" t="inlineStr">
        <is>
          <t>Id</t>
        </is>
      </c>
      <c r="B12" s="29" t="inlineStr">
        <is>
          <t>DisplayName</t>
        </is>
      </c>
      <c r="C12" s="29" t="inlineStr">
        <is>
          <t>Description</t>
        </is>
      </c>
      <c r="D12" s="29" t="inlineStr">
        <is>
          <t>TriggerElementId</t>
        </is>
      </c>
      <c r="E12" s="29" t="inlineStr">
        <is>
          <t>AttachmentElementId</t>
        </is>
      </c>
      <c r="F12" s="29" t="inlineStr">
        <is>
          <t>BehaviorId</t>
        </is>
      </c>
      <c r="G12" s="29" t="inlineStr">
        <is>
          <t>FormulaId</t>
        </is>
      </c>
      <c r="H12" s="29" t="inlineStr">
        <is>
          <t>DamageMultiplier</t>
        </is>
      </c>
      <c r="I12" s="29" t="inlineStr">
        <is>
          <t>DamageIncrease</t>
        </is>
      </c>
      <c r="J12" s="29" t="inlineStr">
        <is>
          <t>RadiusCm</t>
        </is>
      </c>
      <c r="K12" s="29" t="inlineStr">
        <is>
          <t>StatusId</t>
        </is>
      </c>
      <c r="L12" s="29" t="inlineStr">
        <is>
          <t>StatusDurationSeconds</t>
        </is>
      </c>
      <c r="M12" s="29" t="inlineStr">
        <is>
          <t>EnhancementMultiplier</t>
        </is>
      </c>
      <c r="N12" s="29" t="inlineStr">
        <is>
          <t>CanCrit</t>
        </is>
      </c>
      <c r="O12" s="29" t="inlineStr">
        <is>
          <t>AffectedByEchoEfficiency</t>
        </is>
      </c>
      <c r="P12" s="29" t="inlineStr">
        <is>
          <t>ClearsAttachment</t>
        </is>
      </c>
      <c r="Q12" s="29" t="inlineStr">
        <is>
          <t>Enabled</t>
        </is>
      </c>
      <c r="R12" s="29" t="inlineStr">
        <is>
          <t>DisabledReason</t>
        </is>
      </c>
    </row>
    <row r="13" ht="105" customHeight="1" s="77">
      <c r="A13" s="78" t="inlineStr">
        <is>
          <t>Y_ER_F_G</t>
        </is>
      </c>
      <c r="B13" s="78" t="inlineStr">
        <is>
          <t>Burn</t>
        </is>
      </c>
      <c r="C13" s="78" t="inlineStr">
        <is>
          <t>效果：单位获得效果【灼烧】。并且获得【元素免疫】，持续2秒
持续时间：3秒
每秒造成伤害：D=（元素攻击力*元素反应效能）*伤害增幅
伤害类型：火元素
该伤害无法暴击；若为回响触发，不受[回响效能]影响。</t>
        </is>
      </c>
      <c r="D13" s="78" t="inlineStr">
        <is>
          <t>Flame</t>
        </is>
      </c>
      <c r="E13" s="78" t="inlineStr">
        <is>
          <t>Grass</t>
        </is>
      </c>
      <c r="F13" s="78" t="inlineStr">
        <is>
          <t>Reaction.Burn</t>
        </is>
      </c>
      <c r="G13" s="78" t="inlineStr">
        <is>
          <t>Element.ElementAttackDot</t>
        </is>
      </c>
      <c r="H13" s="78" t="inlineStr">
        <is>
          <t>1</t>
        </is>
      </c>
      <c r="I13" s="78" t="inlineStr">
        <is>
          <t>0</t>
        </is>
      </c>
      <c r="J13" s="78" t="inlineStr">
        <is>
          <t>0</t>
        </is>
      </c>
      <c r="K13" s="78" t="inlineStr">
        <is>
          <t>Z_Burn</t>
        </is>
      </c>
      <c r="L13" s="78" t="inlineStr">
        <is>
          <t>3</t>
        </is>
      </c>
      <c r="M13" s="78" t="inlineStr">
        <is>
          <t>1</t>
        </is>
      </c>
      <c r="N13" s="78" t="inlineStr">
        <is>
          <t>false</t>
        </is>
      </c>
      <c r="O13" s="78" t="inlineStr">
        <is>
          <t>false</t>
        </is>
      </c>
      <c r="P13" s="78" t="inlineStr">
        <is>
          <t>true</t>
        </is>
      </c>
      <c r="Q13" s="78" t="inlineStr">
        <is>
          <t>true</t>
        </is>
      </c>
      <c r="R13" s="78" t="n"/>
    </row>
    <row r="14" ht="90" customHeight="1" s="77">
      <c r="A14" s="78" t="inlineStr">
        <is>
          <t>Y_ER_F_W</t>
        </is>
      </c>
      <c r="B14" s="78" t="inlineStr">
        <is>
          <t>Vaporize</t>
        </is>
      </c>
      <c r="C14" s="78" t="inlineStr">
        <is>
          <t>效果：单位受到伤害，并获得【元素免疫】，持续2秒
汽化伤害：D=（元素攻击力^2*元素反应效能）*伤害增幅
伤害类型：水元素
该伤害无法暴击；若为回响触发，不受[回响效能]影响。</t>
        </is>
      </c>
      <c r="D14" s="78" t="inlineStr">
        <is>
          <t>Flame</t>
        </is>
      </c>
      <c r="E14" s="78" t="inlineStr">
        <is>
          <t>Water</t>
        </is>
      </c>
      <c r="F14" s="78" t="inlineStr">
        <is>
          <t>Reaction.Vaporize</t>
        </is>
      </c>
      <c r="G14" s="78" t="inlineStr">
        <is>
          <t>Element.ElementAttackSquared</t>
        </is>
      </c>
      <c r="H14" s="78" t="inlineStr">
        <is>
          <t>1</t>
        </is>
      </c>
      <c r="I14" s="78" t="inlineStr">
        <is>
          <t>0.25</t>
        </is>
      </c>
      <c r="J14" s="78" t="inlineStr">
        <is>
          <t>150</t>
        </is>
      </c>
      <c r="K14" s="78" t="inlineStr">
        <is>
          <t>None</t>
        </is>
      </c>
      <c r="L14" s="78" t="inlineStr">
        <is>
          <t>0</t>
        </is>
      </c>
      <c r="M14" s="78" t="inlineStr">
        <is>
          <t>1</t>
        </is>
      </c>
      <c r="N14" s="78" t="inlineStr">
        <is>
          <t>false</t>
        </is>
      </c>
      <c r="O14" s="78" t="inlineStr">
        <is>
          <t>false</t>
        </is>
      </c>
      <c r="P14" s="78" t="inlineStr">
        <is>
          <t>true</t>
        </is>
      </c>
      <c r="Q14" s="78" t="inlineStr">
        <is>
          <t>true</t>
        </is>
      </c>
      <c r="R14" s="78" t="n"/>
    </row>
    <row r="15" ht="75" customHeight="1" s="77">
      <c r="A15" s="78" t="inlineStr">
        <is>
          <t>Y_ER_L_G</t>
        </is>
      </c>
      <c r="B15" s="78" t="inlineStr">
        <is>
          <t>Growth</t>
        </is>
      </c>
      <c r="C15" s="78" t="inlineStr">
        <is>
          <t>效果：以发生反应的单位为中心，为一个圆形范围内的所有单位附着草元素
生效范围半径：2*元素反应效能
若为回响触发，不受[回响效能]影响。</t>
        </is>
      </c>
      <c r="D15" s="78" t="inlineStr">
        <is>
          <t>Lightning</t>
        </is>
      </c>
      <c r="E15" s="78" t="inlineStr">
        <is>
          <t>Grass</t>
        </is>
      </c>
      <c r="F15" s="78" t="inlineStr">
        <is>
          <t>Reaction.Growth</t>
        </is>
      </c>
      <c r="G15" s="78" t="inlineStr">
        <is>
          <t>Element.AttachInRadius</t>
        </is>
      </c>
      <c r="H15" s="78" t="inlineStr">
        <is>
          <t>1</t>
        </is>
      </c>
      <c r="I15" s="78" t="inlineStr">
        <is>
          <t>0</t>
        </is>
      </c>
      <c r="J15" s="78" t="inlineStr">
        <is>
          <t>200</t>
        </is>
      </c>
      <c r="K15" s="78" t="inlineStr">
        <is>
          <t>None</t>
        </is>
      </c>
      <c r="L15" s="78" t="inlineStr">
        <is>
          <t>0</t>
        </is>
      </c>
      <c r="M15" s="78" t="inlineStr">
        <is>
          <t>1</t>
        </is>
      </c>
      <c r="N15" s="78" t="inlineStr">
        <is>
          <t>false</t>
        </is>
      </c>
      <c r="O15" s="78" t="inlineStr">
        <is>
          <t>false</t>
        </is>
      </c>
      <c r="P15" s="78" t="inlineStr">
        <is>
          <t>true</t>
        </is>
      </c>
      <c r="Q15" s="78" t="inlineStr">
        <is>
          <t>true</t>
        </is>
      </c>
      <c r="R15" s="78" t="n"/>
    </row>
    <row r="16" ht="110" customHeight="1" s="77">
      <c r="A16" s="78" t="inlineStr">
        <is>
          <t>Y_ER_L_W</t>
        </is>
      </c>
      <c r="B16" s="78" t="inlineStr">
        <is>
          <t>Conduct</t>
        </is>
      </c>
      <c r="C16" s="78" t="inlineStr">
        <is>
          <t>效果：以元素反应发生的单位为中心，探测其半径2m内的所有带有水元素的敌方单位。然后再以这些敌方单位为中心，重复上述过程，直至没有新的目标产生。
然后，为所有这些敌方单位产生一次连锁闪电伤害。受到该伤害的敌方单位获得【元素免疫】状态，持续2秒
判定范围半径：2m
闪电伤害：D=（元素攻击力*元素反应效能）*伤害增幅
伤害类型：雷元素
该伤害无法暴击；若为回响触发，不受[回响效能]影响。</t>
        </is>
      </c>
      <c r="D16" s="78" t="inlineStr">
        <is>
          <t>Lightning</t>
        </is>
      </c>
      <c r="E16" s="78" t="inlineStr">
        <is>
          <t>Water</t>
        </is>
      </c>
      <c r="F16" s="78" t="inlineStr">
        <is>
          <t>Reaction.Conduct</t>
        </is>
      </c>
      <c r="G16" s="78" t="inlineStr">
        <is>
          <t>Element.ChainElementAttack</t>
        </is>
      </c>
      <c r="H16" s="78" t="inlineStr">
        <is>
          <t>1</t>
        </is>
      </c>
      <c r="I16" s="78" t="n">
        <v>0</v>
      </c>
      <c r="J16" s="78" t="n">
        <v>200</v>
      </c>
      <c r="K16" s="78" t="inlineStr">
        <is>
          <t>None</t>
        </is>
      </c>
      <c r="L16" s="78" t="inlineStr">
        <is>
          <t>0</t>
        </is>
      </c>
      <c r="M16" s="78" t="inlineStr">
        <is>
          <t>1</t>
        </is>
      </c>
      <c r="N16" s="78" t="inlineStr">
        <is>
          <t>false</t>
        </is>
      </c>
      <c r="O16" s="78" t="inlineStr">
        <is>
          <t>false</t>
        </is>
      </c>
      <c r="P16" s="78" t="inlineStr">
        <is>
          <t>true</t>
        </is>
      </c>
      <c r="Q16" s="78" t="inlineStr">
        <is>
          <t>true</t>
        </is>
      </c>
      <c r="R16" s="78" t="n"/>
    </row>
    <row r="17" ht="45" customHeight="1" s="77">
      <c r="A17" s="78" t="inlineStr">
        <is>
          <t>Y_ER_G_W</t>
        </is>
      </c>
      <c r="B17" s="78" t="inlineStr">
        <is>
          <t>Grass over Water Enhance</t>
        </is>
      </c>
      <c r="C17" s="78" t="inlineStr">
        <is>
          <t>效果：单位失去水元素附着，且在发生下一次元素反应前，无法再次被附着水元素。敌方单位的下次元素反应发生时，获得100%伤害增幅
该元素反应效果无法叠加。
备注：需要区分草、水元素先后挂上的顺序</t>
        </is>
      </c>
      <c r="D17" s="78" t="inlineStr">
        <is>
          <t>Grass</t>
        </is>
      </c>
      <c r="E17" s="78" t="inlineStr">
        <is>
          <t>Water</t>
        </is>
      </c>
      <c r="F17" s="78" t="inlineStr">
        <is>
          <t>Reaction.Enhance</t>
        </is>
      </c>
      <c r="G17" s="78" t="inlineStr">
        <is>
          <t>Element.EnhanceNextReaction</t>
        </is>
      </c>
      <c r="H17" s="78" t="inlineStr">
        <is>
          <t>1</t>
        </is>
      </c>
      <c r="I17" s="78" t="inlineStr">
        <is>
          <t>0</t>
        </is>
      </c>
      <c r="J17" s="78" t="inlineStr">
        <is>
          <t>0</t>
        </is>
      </c>
      <c r="K17" s="78" t="inlineStr">
        <is>
          <t>None</t>
        </is>
      </c>
      <c r="L17" s="78" t="inlineStr">
        <is>
          <t>0</t>
        </is>
      </c>
      <c r="M17" s="78" t="inlineStr">
        <is>
          <t>2</t>
        </is>
      </c>
      <c r="N17" s="78" t="inlineStr">
        <is>
          <t>false</t>
        </is>
      </c>
      <c r="O17" s="78" t="inlineStr">
        <is>
          <t>false</t>
        </is>
      </c>
      <c r="P17" s="78" t="inlineStr">
        <is>
          <t>true</t>
        </is>
      </c>
      <c r="Q17" s="78" t="inlineStr">
        <is>
          <t>true</t>
        </is>
      </c>
      <c r="R17" s="78" t="n"/>
    </row>
    <row r="18" ht="45" customHeight="1" s="77">
      <c r="A18" s="78" t="inlineStr">
        <is>
          <t>Y_ER_W_G</t>
        </is>
      </c>
      <c r="B18" s="78" t="inlineStr">
        <is>
          <t>Water over Grass Enhance</t>
        </is>
      </c>
      <c r="C18" s="78" t="inlineStr">
        <is>
          <t>效果：单位失去草元素附着，且在发生下一次元素反应前，无法再次被附着草元素。敌方单位的下次元素反应发生时，获得100%伤害增幅
该元素反应效果无法叠加。
备注：需要区分草、水元素先后挂上的顺序</t>
        </is>
      </c>
      <c r="D18" s="78" t="inlineStr">
        <is>
          <t>Water</t>
        </is>
      </c>
      <c r="E18" s="78" t="inlineStr">
        <is>
          <t>Grass</t>
        </is>
      </c>
      <c r="F18" s="78" t="inlineStr">
        <is>
          <t>Reaction.Enhance</t>
        </is>
      </c>
      <c r="G18" s="78" t="inlineStr">
        <is>
          <t>Element.EnhanceNextReaction</t>
        </is>
      </c>
      <c r="H18" s="78" t="inlineStr">
        <is>
          <t>1</t>
        </is>
      </c>
      <c r="I18" s="78" t="inlineStr">
        <is>
          <t>0</t>
        </is>
      </c>
      <c r="J18" s="78" t="inlineStr">
        <is>
          <t>0</t>
        </is>
      </c>
      <c r="K18" s="78" t="inlineStr">
        <is>
          <t>None</t>
        </is>
      </c>
      <c r="L18" s="78" t="inlineStr">
        <is>
          <t>0</t>
        </is>
      </c>
      <c r="M18" s="78" t="inlineStr">
        <is>
          <t>2</t>
        </is>
      </c>
      <c r="N18" s="78" t="inlineStr">
        <is>
          <t>false</t>
        </is>
      </c>
      <c r="O18" s="78" t="inlineStr">
        <is>
          <t>false</t>
        </is>
      </c>
      <c r="P18" s="78" t="inlineStr">
        <is>
          <t>true</t>
        </is>
      </c>
      <c r="Q18" s="78" t="inlineStr">
        <is>
          <t>true</t>
        </is>
      </c>
      <c r="R18" s="78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mergeCells count="3">
    <mergeCell ref="A1:R1"/>
    <mergeCell ref="A2:D2"/>
    <mergeCell ref="A11:D11"/>
  </mergeCells>
  <dataValidations count="14">
    <dataValidation sqref="A4:A7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=DV_Logic_Elements_Id</formula1>
    </dataValidation>
    <dataValidation sqref="B4:B7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=DV_Logic_Elements_SourceWorkbookId</formula1>
    </dataValidation>
    <dataValidation sqref="C4:C7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=DV_Logic_Elements_Role</formula1>
    </dataValidation>
    <dataValidation sqref="H4:H7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=DV_Logic_Elements_VisualKey</formula1>
    </dataValidation>
    <dataValidation sqref="I4:I7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=DV_Logic_Elements_Enabled</formula1>
    </dataValidation>
    <dataValidation sqref="D13:D1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INDIRECT("tblElements[Id]")</formula1>
    </dataValidation>
    <dataValidation sqref="E13:E1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INDIRECT("tblElements[Id]")</formula1>
    </dataValidation>
    <dataValidation sqref="F13:F1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=DV_Logic_Reactions_BehaviorId</formula1>
    </dataValidation>
    <dataValidation sqref="G13:G1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=DV_Logic_Reactions_FormulaId</formula1>
    </dataValidation>
    <dataValidation sqref="K13:K1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=DV_Logic_Reactions_StatusId</formula1>
    </dataValidation>
    <dataValidation sqref="N13:N1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=DV_Logic_Reactions_CanCrit</formula1>
    </dataValidation>
    <dataValidation sqref="O13:O1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=DV_Logic_Reactions_AffectedByEchoEfficiency</formula1>
    </dataValidation>
    <dataValidation sqref="P13:P1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=DV_Logic_Reactions_ClearsAttachment</formula1>
    </dataValidation>
    <dataValidation sqref="Q13:Q1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=DV_Logic_Reactions_Enabled</formula1>
    </dataValidation>
  </dataValidations>
  <pageMargins left="0.7" right="0.7" top="0.75" bottom="0.75" header="0.3" footer="0.3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103"/>
  <sheetViews>
    <sheetView showGridLines="0" workbookViewId="0">
      <selection activeCell="A1" sqref="A1"/>
    </sheetView>
  </sheetViews>
  <sheetFormatPr baseColWidth="8" defaultColWidth="13.81640625" defaultRowHeight="13"/>
  <cols>
    <col width="25" customWidth="1" style="77" min="1" max="1"/>
    <col width="25" customWidth="1" style="77" min="2" max="2"/>
    <col width="16" customWidth="1" style="77" min="3" max="3"/>
    <col width="20" customWidth="1" style="77" min="4" max="4"/>
    <col width="68" customWidth="1" style="77" min="5" max="5"/>
    <col width="26" customWidth="1" style="77" min="6" max="6"/>
    <col width="25" customWidth="1" style="77" min="7" max="7"/>
    <col width="16" customWidth="1" style="77" min="8" max="8"/>
    <col width="25" customWidth="1" style="77" min="9" max="9"/>
    <col width="16" customWidth="1" style="77" min="10" max="10"/>
    <col width="16" customWidth="1" style="77" min="11" max="11"/>
    <col width="16" customWidth="1" style="77" min="12" max="12"/>
    <col width="16" customWidth="1" style="77" min="13" max="13"/>
    <col width="40" customWidth="1" style="77" min="14" max="14"/>
  </cols>
  <sheetData>
    <row r="1" ht="30" customHeight="1" s="77">
      <c r="A1" s="33" t="inlineStr">
        <is>
          <t>生产数据 Table 是唯一编辑与导出真源；原说明文字已按稳定 ID 合并到 Description，不再保留重复旧表。</t>
        </is>
      </c>
    </row>
    <row r="2" ht="25" customHeight="1" s="77">
      <c r="A2" s="34" t="inlineStr">
        <is>
          <t>tblCards → cards.csv</t>
        </is>
      </c>
    </row>
    <row r="3" ht="30" customHeight="1" s="77">
      <c r="A3" s="29" t="inlineStr">
        <is>
          <t>Id</t>
        </is>
      </c>
      <c r="B3" s="29" t="inlineStr">
        <is>
          <t>SourceWorkbookId</t>
        </is>
      </c>
      <c r="C3" s="29" t="inlineStr">
        <is>
          <t>Tier</t>
        </is>
      </c>
      <c r="D3" s="29" t="inlineStr">
        <is>
          <t>DisplayName</t>
        </is>
      </c>
      <c r="E3" s="29" t="inlineStr">
        <is>
          <t>Description</t>
        </is>
      </c>
      <c r="F3" s="29" t="inlineStr">
        <is>
          <t>Tags</t>
        </is>
      </c>
      <c r="G3" s="29" t="inlineStr">
        <is>
          <t>PromotionRoleId</t>
        </is>
      </c>
      <c r="H3" s="29" t="inlineStr">
        <is>
          <t>OfferGroup</t>
        </is>
      </c>
      <c r="I3" s="29" t="inlineStr">
        <is>
          <t>Enabled</t>
        </is>
      </c>
      <c r="J3" s="29" t="inlineStr">
        <is>
          <t>Offerable</t>
        </is>
      </c>
      <c r="K3" s="29" t="inlineStr">
        <is>
          <t>StackPolicy</t>
        </is>
      </c>
      <c r="L3" s="29" t="inlineStr">
        <is>
          <t>ConflictPolicy</t>
        </is>
      </c>
      <c r="M3" s="29" t="inlineStr">
        <is>
          <t>ReviewStatus</t>
        </is>
      </c>
      <c r="N3" s="29" t="inlineStr">
        <is>
          <t>DisabledReason</t>
        </is>
      </c>
      <c r="Q3" s="29" t="inlineStr">
        <is>
          <t>Id</t>
        </is>
      </c>
      <c r="R3" s="29" t="inlineStr">
        <is>
          <t>CardId</t>
        </is>
      </c>
      <c r="S3" s="29" t="inlineStr">
        <is>
          <t>Order</t>
        </is>
      </c>
      <c r="T3" s="29" t="inlineStr">
        <is>
          <t>Trigger</t>
        </is>
      </c>
      <c r="U3" s="29" t="inlineStr">
        <is>
          <t>EffectKind</t>
        </is>
      </c>
      <c r="V3" s="29" t="inlineStr">
        <is>
          <t>Target</t>
        </is>
      </c>
      <c r="W3" s="29" t="inlineStr">
        <is>
          <t>ValueOp</t>
        </is>
      </c>
      <c r="X3" s="29" t="inlineStr">
        <is>
          <t>Value</t>
        </is>
      </c>
      <c r="Y3" s="29" t="inlineStr">
        <is>
          <t>BehaviorId</t>
        </is>
      </c>
      <c r="Z3" s="29" t="inlineStr">
        <is>
          <t>ParamName</t>
        </is>
      </c>
      <c r="AA3" s="29" t="inlineStr">
        <is>
          <t>ParamValue</t>
        </is>
      </c>
    </row>
    <row r="4" ht="22" customHeight="1" s="77">
      <c r="A4" s="78" t="inlineStr">
        <is>
          <t>G_1_01</t>
        </is>
      </c>
      <c r="B4" s="78" t="inlineStr">
        <is>
          <t>G_1_01</t>
        </is>
      </c>
      <c r="C4" s="78" t="n">
        <v>1</v>
      </c>
      <c r="D4" s="78" t="inlineStr">
        <is>
          <t>速度强化</t>
        </is>
      </c>
      <c r="E4" s="78" t="inlineStr">
        <is>
          <t>移动速度+10%</t>
        </is>
      </c>
      <c r="F4" s="78" t="inlineStr">
        <is>
          <t>Base</t>
        </is>
      </c>
      <c r="G4" s="78" t="inlineStr">
        <is>
          <t>Sage</t>
        </is>
      </c>
      <c r="H4" s="78" t="inlineStr">
        <is>
          <t>Trait</t>
        </is>
      </c>
      <c r="I4" s="78" t="inlineStr">
        <is>
          <t>true</t>
        </is>
      </c>
      <c r="J4" s="78" t="inlineStr">
        <is>
          <t>true</t>
        </is>
      </c>
      <c r="K4" s="78" t="inlineStr">
        <is>
          <t>Stackable</t>
        </is>
      </c>
      <c r="L4" s="78" t="inlineStr">
        <is>
          <t>None</t>
        </is>
      </c>
      <c r="M4" s="78" t="inlineStr">
        <is>
          <t>Approved</t>
        </is>
      </c>
      <c r="N4" s="78" t="n"/>
      <c r="Q4" s="78" t="inlineStr">
        <is>
          <t>G_1_01_MOVE</t>
        </is>
      </c>
      <c r="R4" s="78" t="inlineStr">
        <is>
          <t>G_1_01</t>
        </is>
      </c>
      <c r="S4" s="78" t="n">
        <v>1</v>
      </c>
      <c r="T4" s="78" t="inlineStr">
        <is>
          <t>OnGrant</t>
        </is>
      </c>
      <c r="U4" s="78" t="inlineStr">
        <is>
          <t>StatModifier</t>
        </is>
      </c>
      <c r="V4" s="78" t="inlineStr">
        <is>
          <t>MovementSpeed</t>
        </is>
      </c>
      <c r="W4" s="78" t="inlineStr">
        <is>
          <t>Add</t>
        </is>
      </c>
      <c r="X4" s="78" t="n">
        <v>0.1</v>
      </c>
      <c r="Y4" s="78" t="inlineStr">
        <is>
          <t>Card.StatModifier</t>
        </is>
      </c>
      <c r="Z4" s="78" t="inlineStr">
        <is>
          <t>None</t>
        </is>
      </c>
      <c r="AA4" s="78" t="n">
        <v>0</v>
      </c>
    </row>
    <row r="5" ht="22" customHeight="1" s="77">
      <c r="A5" s="78" t="inlineStr">
        <is>
          <t>G_1_02</t>
        </is>
      </c>
      <c r="B5" s="78" t="inlineStr">
        <is>
          <t>G_1_02</t>
        </is>
      </c>
      <c r="C5" s="78" t="n">
        <v>1</v>
      </c>
      <c r="D5" s="78" t="inlineStr">
        <is>
          <t>生命强化</t>
        </is>
      </c>
      <c r="E5" s="78" t="inlineStr">
        <is>
          <t>生命值与生命上限+8</t>
        </is>
      </c>
      <c r="F5" s="78" t="inlineStr">
        <is>
          <t>Base</t>
        </is>
      </c>
      <c r="G5" s="78" t="inlineStr">
        <is>
          <t>Brave</t>
        </is>
      </c>
      <c r="H5" s="78" t="inlineStr">
        <is>
          <t>Trait</t>
        </is>
      </c>
      <c r="I5" s="78" t="inlineStr">
        <is>
          <t>true</t>
        </is>
      </c>
      <c r="J5" s="78" t="inlineStr">
        <is>
          <t>true</t>
        </is>
      </c>
      <c r="K5" s="78" t="inlineStr">
        <is>
          <t>Stackable</t>
        </is>
      </c>
      <c r="L5" s="78" t="inlineStr">
        <is>
          <t>None</t>
        </is>
      </c>
      <c r="M5" s="78" t="inlineStr">
        <is>
          <t>Approved</t>
        </is>
      </c>
      <c r="N5" s="78" t="n"/>
      <c r="Q5" s="78" t="inlineStr">
        <is>
          <t>G_1_02_MAX</t>
        </is>
      </c>
      <c r="R5" s="78" t="inlineStr">
        <is>
          <t>G_1_02</t>
        </is>
      </c>
      <c r="S5" s="78" t="n">
        <v>1</v>
      </c>
      <c r="T5" s="78" t="inlineStr">
        <is>
          <t>OnGrant</t>
        </is>
      </c>
      <c r="U5" s="78" t="inlineStr">
        <is>
          <t>StatModifier</t>
        </is>
      </c>
      <c r="V5" s="78" t="inlineStr">
        <is>
          <t>HpMax</t>
        </is>
      </c>
      <c r="W5" s="78" t="inlineStr">
        <is>
          <t>Add</t>
        </is>
      </c>
      <c r="X5" s="78" t="n">
        <v>8</v>
      </c>
      <c r="Y5" s="78" t="inlineStr">
        <is>
          <t>Card.StatModifier</t>
        </is>
      </c>
      <c r="Z5" s="78" t="inlineStr">
        <is>
          <t>None</t>
        </is>
      </c>
      <c r="AA5" s="78" t="n">
        <v>0</v>
      </c>
    </row>
    <row r="6" ht="22" customHeight="1" s="77">
      <c r="A6" s="78" t="inlineStr">
        <is>
          <t>G_1_03</t>
        </is>
      </c>
      <c r="B6" s="78" t="inlineStr">
        <is>
          <t>G_1_03</t>
        </is>
      </c>
      <c r="C6" s="78" t="n">
        <v>1</v>
      </c>
      <c r="D6" s="78" t="inlineStr">
        <is>
          <t>物理强化</t>
        </is>
      </c>
      <c r="E6" s="78" t="inlineStr">
        <is>
          <t>物理攻击力+4</t>
        </is>
      </c>
      <c r="F6" s="78" t="inlineStr">
        <is>
          <t>Base</t>
        </is>
      </c>
      <c r="G6" s="78" t="inlineStr">
        <is>
          <t>Hunter</t>
        </is>
      </c>
      <c r="H6" s="78" t="inlineStr">
        <is>
          <t>Trait</t>
        </is>
      </c>
      <c r="I6" s="78" t="inlineStr">
        <is>
          <t>true</t>
        </is>
      </c>
      <c r="J6" s="78" t="inlineStr">
        <is>
          <t>true</t>
        </is>
      </c>
      <c r="K6" s="78" t="inlineStr">
        <is>
          <t>Stackable</t>
        </is>
      </c>
      <c r="L6" s="78" t="inlineStr">
        <is>
          <t>None</t>
        </is>
      </c>
      <c r="M6" s="78" t="inlineStr">
        <is>
          <t>Approved</t>
        </is>
      </c>
      <c r="N6" s="78" t="n"/>
      <c r="Q6" s="78" t="inlineStr">
        <is>
          <t>G_1_02_HEAL</t>
        </is>
      </c>
      <c r="R6" s="78" t="inlineStr">
        <is>
          <t>G_1_02</t>
        </is>
      </c>
      <c r="S6" s="78" t="n">
        <v>2</v>
      </c>
      <c r="T6" s="78" t="inlineStr">
        <is>
          <t>OnGrant</t>
        </is>
      </c>
      <c r="U6" s="78" t="inlineStr">
        <is>
          <t>InstantRecovery</t>
        </is>
      </c>
      <c r="V6" s="78" t="inlineStr">
        <is>
          <t>HpPoint</t>
        </is>
      </c>
      <c r="W6" s="78" t="inlineStr">
        <is>
          <t>Add</t>
        </is>
      </c>
      <c r="X6" s="78" t="n">
        <v>8</v>
      </c>
      <c r="Y6" s="78" t="inlineStr">
        <is>
          <t>Card.InstantRecovery</t>
        </is>
      </c>
      <c r="Z6" s="78" t="inlineStr">
        <is>
          <t>None</t>
        </is>
      </c>
      <c r="AA6" s="78" t="n">
        <v>0</v>
      </c>
    </row>
    <row r="7" ht="22" customHeight="1" s="77">
      <c r="A7" s="78" t="inlineStr">
        <is>
          <t>G_1_04</t>
        </is>
      </c>
      <c r="B7" s="78" t="inlineStr">
        <is>
          <t>G_1_04</t>
        </is>
      </c>
      <c r="C7" s="78" t="n">
        <v>1</v>
      </c>
      <c r="D7" s="78" t="inlineStr">
        <is>
          <t>元素强化</t>
        </is>
      </c>
      <c r="E7" s="78" t="inlineStr">
        <is>
          <t>元素攻击力+4</t>
        </is>
      </c>
      <c r="F7" s="78" t="inlineStr">
        <is>
          <t>Base</t>
        </is>
      </c>
      <c r="G7" s="78" t="inlineStr">
        <is>
          <t>Poet</t>
        </is>
      </c>
      <c r="H7" s="78" t="inlineStr">
        <is>
          <t>Trait</t>
        </is>
      </c>
      <c r="I7" s="78" t="inlineStr">
        <is>
          <t>true</t>
        </is>
      </c>
      <c r="J7" s="78" t="inlineStr">
        <is>
          <t>true</t>
        </is>
      </c>
      <c r="K7" s="78" t="inlineStr">
        <is>
          <t>Stackable</t>
        </is>
      </c>
      <c r="L7" s="78" t="inlineStr">
        <is>
          <t>None</t>
        </is>
      </c>
      <c r="M7" s="78" t="inlineStr">
        <is>
          <t>Approved</t>
        </is>
      </c>
      <c r="N7" s="78" t="n"/>
      <c r="Q7" s="78" t="inlineStr">
        <is>
          <t>G_1_03_PATK</t>
        </is>
      </c>
      <c r="R7" s="78" t="inlineStr">
        <is>
          <t>G_1_03</t>
        </is>
      </c>
      <c r="S7" s="78" t="n">
        <v>1</v>
      </c>
      <c r="T7" s="78" t="inlineStr">
        <is>
          <t>OnGrant</t>
        </is>
      </c>
      <c r="U7" s="78" t="inlineStr">
        <is>
          <t>StatModifier</t>
        </is>
      </c>
      <c r="V7" s="78" t="inlineStr">
        <is>
          <t>PhysicalAttack</t>
        </is>
      </c>
      <c r="W7" s="78" t="inlineStr">
        <is>
          <t>Add</t>
        </is>
      </c>
      <c r="X7" s="78" t="n">
        <v>4</v>
      </c>
      <c r="Y7" s="78" t="inlineStr">
        <is>
          <t>Card.StatModifier</t>
        </is>
      </c>
      <c r="Z7" s="78" t="inlineStr">
        <is>
          <t>None</t>
        </is>
      </c>
      <c r="AA7" s="78" t="n">
        <v>0</v>
      </c>
    </row>
    <row r="8" ht="22" customHeight="1" s="77">
      <c r="A8" s="78" t="inlineStr">
        <is>
          <t>G_1_05</t>
        </is>
      </c>
      <c r="B8" s="78" t="inlineStr">
        <is>
          <t>G_1_05</t>
        </is>
      </c>
      <c r="C8" s="78" t="n">
        <v>1</v>
      </c>
      <c r="D8" s="78" t="inlineStr">
        <is>
          <t>暴击专家</t>
        </is>
      </c>
      <c r="E8" s="78" t="inlineStr">
        <is>
          <t>暴击率与暴击效果+25%</t>
        </is>
      </c>
      <c r="F8" s="78" t="inlineStr">
        <is>
          <t>Base</t>
        </is>
      </c>
      <c r="G8" s="78" t="inlineStr">
        <is>
          <t>Hunter</t>
        </is>
      </c>
      <c r="H8" s="78" t="inlineStr">
        <is>
          <t>Trait</t>
        </is>
      </c>
      <c r="I8" s="78" t="inlineStr">
        <is>
          <t>true</t>
        </is>
      </c>
      <c r="J8" s="78" t="inlineStr">
        <is>
          <t>true</t>
        </is>
      </c>
      <c r="K8" s="78" t="inlineStr">
        <is>
          <t>Stackable</t>
        </is>
      </c>
      <c r="L8" s="78" t="inlineStr">
        <is>
          <t>None</t>
        </is>
      </c>
      <c r="M8" s="78" t="inlineStr">
        <is>
          <t>Approved</t>
        </is>
      </c>
      <c r="N8" s="78" t="n"/>
      <c r="Q8" s="78" t="inlineStr">
        <is>
          <t>G_1_04_EATK</t>
        </is>
      </c>
      <c r="R8" s="78" t="inlineStr">
        <is>
          <t>G_1_04</t>
        </is>
      </c>
      <c r="S8" s="78" t="n">
        <v>1</v>
      </c>
      <c r="T8" s="78" t="inlineStr">
        <is>
          <t>OnGrant</t>
        </is>
      </c>
      <c r="U8" s="78" t="inlineStr">
        <is>
          <t>StatModifier</t>
        </is>
      </c>
      <c r="V8" s="78" t="inlineStr">
        <is>
          <t>ElementalAttack</t>
        </is>
      </c>
      <c r="W8" s="78" t="inlineStr">
        <is>
          <t>Add</t>
        </is>
      </c>
      <c r="X8" s="78" t="n">
        <v>4</v>
      </c>
      <c r="Y8" s="78" t="inlineStr">
        <is>
          <t>Card.StatModifier</t>
        </is>
      </c>
      <c r="Z8" s="78" t="inlineStr">
        <is>
          <t>None</t>
        </is>
      </c>
      <c r="AA8" s="78" t="n">
        <v>0</v>
      </c>
    </row>
    <row r="9" ht="22" customHeight="1" s="77">
      <c r="A9" s="78" t="inlineStr">
        <is>
          <t>G_1_06</t>
        </is>
      </c>
      <c r="B9" s="78" t="inlineStr">
        <is>
          <t>G_1_06</t>
        </is>
      </c>
      <c r="C9" s="78" t="n">
        <v>1</v>
      </c>
      <c r="D9" s="78" t="inlineStr">
        <is>
          <t>元素专家</t>
        </is>
      </c>
      <c r="E9" s="78" t="inlineStr">
        <is>
          <t>元素反应效能+25%</t>
        </is>
      </c>
      <c r="F9" s="78" t="inlineStr">
        <is>
          <t>Base</t>
        </is>
      </c>
      <c r="G9" s="78" t="inlineStr">
        <is>
          <t>Poet</t>
        </is>
      </c>
      <c r="H9" s="78" t="inlineStr">
        <is>
          <t>Trait</t>
        </is>
      </c>
      <c r="I9" s="78" t="inlineStr">
        <is>
          <t>true</t>
        </is>
      </c>
      <c r="J9" s="78" t="inlineStr">
        <is>
          <t>true</t>
        </is>
      </c>
      <c r="K9" s="78" t="inlineStr">
        <is>
          <t>Stackable</t>
        </is>
      </c>
      <c r="L9" s="78" t="inlineStr">
        <is>
          <t>None</t>
        </is>
      </c>
      <c r="M9" s="78" t="inlineStr">
        <is>
          <t>Approved</t>
        </is>
      </c>
      <c r="N9" s="78" t="n"/>
      <c r="Q9" s="78" t="inlineStr">
        <is>
          <t>G_1_05_CRIT_RATE</t>
        </is>
      </c>
      <c r="R9" s="78" t="inlineStr">
        <is>
          <t>G_1_05</t>
        </is>
      </c>
      <c r="S9" s="78" t="n">
        <v>1</v>
      </c>
      <c r="T9" s="78" t="inlineStr">
        <is>
          <t>OnGrant</t>
        </is>
      </c>
      <c r="U9" s="78" t="inlineStr">
        <is>
          <t>StatModifier</t>
        </is>
      </c>
      <c r="V9" s="78" t="inlineStr">
        <is>
          <t>CriticalRate</t>
        </is>
      </c>
      <c r="W9" s="78" t="inlineStr">
        <is>
          <t>Add</t>
        </is>
      </c>
      <c r="X9" s="78" t="n">
        <v>0.25</v>
      </c>
      <c r="Y9" s="78" t="inlineStr">
        <is>
          <t>Card.StatModifier</t>
        </is>
      </c>
      <c r="Z9" s="78" t="inlineStr">
        <is>
          <t>None</t>
        </is>
      </c>
      <c r="AA9" s="78" t="n">
        <v>0</v>
      </c>
    </row>
    <row r="10" ht="22" customHeight="1" s="77">
      <c r="A10" s="78" t="inlineStr">
        <is>
          <t>G_1_07</t>
        </is>
      </c>
      <c r="B10" s="78" t="inlineStr">
        <is>
          <t>G_1_07</t>
        </is>
      </c>
      <c r="C10" s="78" t="n">
        <v>1</v>
      </c>
      <c r="D10" s="78" t="inlineStr">
        <is>
          <t>回响强化</t>
        </is>
      </c>
      <c r="E10" s="78" t="inlineStr">
        <is>
          <t>回响效能+10%</t>
        </is>
      </c>
      <c r="F10" s="78" t="inlineStr">
        <is>
          <t>Base</t>
        </is>
      </c>
      <c r="G10" s="78" t="inlineStr">
        <is>
          <t>Sage</t>
        </is>
      </c>
      <c r="H10" s="78" t="inlineStr">
        <is>
          <t>Trait</t>
        </is>
      </c>
      <c r="I10" s="78" t="inlineStr">
        <is>
          <t>true</t>
        </is>
      </c>
      <c r="J10" s="78" t="inlineStr">
        <is>
          <t>true</t>
        </is>
      </c>
      <c r="K10" s="78" t="inlineStr">
        <is>
          <t>Stackable</t>
        </is>
      </c>
      <c r="L10" s="78" t="inlineStr">
        <is>
          <t>None</t>
        </is>
      </c>
      <c r="M10" s="78" t="inlineStr">
        <is>
          <t>Approved</t>
        </is>
      </c>
      <c r="N10" s="78" t="n"/>
      <c r="Q10" s="78" t="inlineStr">
        <is>
          <t>G_1_05_CRIT_EFFECT</t>
        </is>
      </c>
      <c r="R10" s="78" t="inlineStr">
        <is>
          <t>G_1_05</t>
        </is>
      </c>
      <c r="S10" s="78" t="n">
        <v>2</v>
      </c>
      <c r="T10" s="78" t="inlineStr">
        <is>
          <t>OnGrant</t>
        </is>
      </c>
      <c r="U10" s="78" t="inlineStr">
        <is>
          <t>StatModifier</t>
        </is>
      </c>
      <c r="V10" s="78" t="inlineStr">
        <is>
          <t>CriticalEffect</t>
        </is>
      </c>
      <c r="W10" s="78" t="inlineStr">
        <is>
          <t>Add</t>
        </is>
      </c>
      <c r="X10" s="78" t="n">
        <v>0.25</v>
      </c>
      <c r="Y10" s="78" t="inlineStr">
        <is>
          <t>Card.StatModifier</t>
        </is>
      </c>
      <c r="Z10" s="78" t="inlineStr">
        <is>
          <t>None</t>
        </is>
      </c>
      <c r="AA10" s="78" t="n">
        <v>0</v>
      </c>
    </row>
    <row r="11" ht="22" customHeight="1" s="77">
      <c r="A11" s="78" t="inlineStr">
        <is>
          <t>G_1_08</t>
        </is>
      </c>
      <c r="B11" s="78" t="inlineStr">
        <is>
          <t>G_1_08</t>
        </is>
      </c>
      <c r="C11" s="78" t="n">
        <v>1</v>
      </c>
      <c r="D11" s="78" t="inlineStr">
        <is>
          <t>命运跃迁I</t>
        </is>
      </c>
      <c r="E11" s="78" t="inlineStr">
        <is>
          <t>随机获得1张2级卡牌</t>
        </is>
      </c>
      <c r="F11" s="78" t="inlineStr">
        <is>
          <t>Base</t>
        </is>
      </c>
      <c r="G11" s="78" t="inlineStr">
        <is>
          <t>Sage</t>
        </is>
      </c>
      <c r="H11" s="78" t="inlineStr">
        <is>
          <t>Trait</t>
        </is>
      </c>
      <c r="I11" s="78" t="inlineStr">
        <is>
          <t>true</t>
        </is>
      </c>
      <c r="J11" s="78" t="inlineStr">
        <is>
          <t>true</t>
        </is>
      </c>
      <c r="K11" s="78" t="inlineStr">
        <is>
          <t>Unique</t>
        </is>
      </c>
      <c r="L11" s="78" t="inlineStr">
        <is>
          <t>None</t>
        </is>
      </c>
      <c r="M11" s="78" t="inlineStr">
        <is>
          <t>Approved</t>
        </is>
      </c>
      <c r="N11" s="78" t="n"/>
      <c r="Q11" s="78" t="inlineStr">
        <is>
          <t>G_1_06_REACTION</t>
        </is>
      </c>
      <c r="R11" s="78" t="inlineStr">
        <is>
          <t>G_1_06</t>
        </is>
      </c>
      <c r="S11" s="78" t="n">
        <v>1</v>
      </c>
      <c r="T11" s="78" t="inlineStr">
        <is>
          <t>OnGrant</t>
        </is>
      </c>
      <c r="U11" s="78" t="inlineStr">
        <is>
          <t>StatModifier</t>
        </is>
      </c>
      <c r="V11" s="78" t="inlineStr">
        <is>
          <t>ReactionEfficiency</t>
        </is>
      </c>
      <c r="W11" s="78" t="inlineStr">
        <is>
          <t>Add</t>
        </is>
      </c>
      <c r="X11" s="78" t="n">
        <v>0.25</v>
      </c>
      <c r="Y11" s="78" t="inlineStr">
        <is>
          <t>Card.StatModifier</t>
        </is>
      </c>
      <c r="Z11" s="78" t="inlineStr">
        <is>
          <t>None</t>
        </is>
      </c>
      <c r="AA11" s="78" t="n">
        <v>0</v>
      </c>
    </row>
    <row r="12" ht="22" customHeight="1" s="77">
      <c r="A12" s="78" t="inlineStr">
        <is>
          <t>G_2_04</t>
        </is>
      </c>
      <c r="B12" s="78" t="inlineStr">
        <is>
          <t>G_2_01</t>
        </is>
      </c>
      <c r="C12" s="78" t="n">
        <v>2</v>
      </c>
      <c r="D12" s="78" t="inlineStr">
        <is>
          <t>孤注一掷</t>
        </is>
      </c>
      <c r="E12" s="78" t="inlineStr">
        <is>
          <t>你的元素攻击力和物理攻击力，随机1项降低30%，另外1项+60%</t>
        </is>
      </c>
      <c r="F12" s="78" t="inlineStr">
        <is>
          <t>Gamble|OfferEncounter2|OfferEncounter3|OfferEncounter4</t>
        </is>
      </c>
      <c r="G12" s="78" t="inlineStr">
        <is>
          <t>Sage</t>
        </is>
      </c>
      <c r="H12" s="78" t="inlineStr">
        <is>
          <t>Trait</t>
        </is>
      </c>
      <c r="I12" s="78" t="inlineStr">
        <is>
          <t>true</t>
        </is>
      </c>
      <c r="J12" s="78" t="inlineStr">
        <is>
          <t>true</t>
        </is>
      </c>
      <c r="K12" s="78" t="inlineStr">
        <is>
          <t>Unique</t>
        </is>
      </c>
      <c r="L12" s="78" t="inlineStr">
        <is>
          <t>None</t>
        </is>
      </c>
      <c r="M12" s="78" t="inlineStr">
        <is>
          <t>Approved</t>
        </is>
      </c>
      <c r="N12" s="78" t="n"/>
      <c r="Q12" s="78" t="inlineStr">
        <is>
          <t>G_1_07_ECHO</t>
        </is>
      </c>
      <c r="R12" s="78" t="inlineStr">
        <is>
          <t>G_1_07</t>
        </is>
      </c>
      <c r="S12" s="78" t="n">
        <v>1</v>
      </c>
      <c r="T12" s="78" t="inlineStr">
        <is>
          <t>OnGrant</t>
        </is>
      </c>
      <c r="U12" s="78" t="inlineStr">
        <is>
          <t>StatModifier</t>
        </is>
      </c>
      <c r="V12" s="78" t="inlineStr">
        <is>
          <t>EchoEfficiency</t>
        </is>
      </c>
      <c r="W12" s="78" t="inlineStr">
        <is>
          <t>Add</t>
        </is>
      </c>
      <c r="X12" s="78" t="n">
        <v>0.1</v>
      </c>
      <c r="Y12" s="78" t="inlineStr">
        <is>
          <t>Card.StatModifier</t>
        </is>
      </c>
      <c r="Z12" s="78" t="inlineStr">
        <is>
          <t>None</t>
        </is>
      </c>
      <c r="AA12" s="78" t="n">
        <v>0</v>
      </c>
    </row>
    <row r="13" ht="22" customHeight="1" s="77">
      <c r="A13" s="78" t="inlineStr">
        <is>
          <t>G_2_05</t>
        </is>
      </c>
      <c r="B13" s="78" t="inlineStr">
        <is>
          <t>G_2_02</t>
        </is>
      </c>
      <c r="C13" s="78" t="n">
        <v>2</v>
      </c>
      <c r="D13" s="78" t="inlineStr">
        <is>
          <t>猎杀淬炼</t>
        </is>
      </c>
      <c r="E13" s="78" t="inlineStr">
        <is>
          <t>你获得永久物理攻击力，数值基于你与回响下一关击杀的怪物数量/5</t>
        </is>
      </c>
      <c r="F13" s="78" t="inlineStr">
        <is>
          <t>Critical|Echo|Body</t>
        </is>
      </c>
      <c r="G13" s="78" t="inlineStr">
        <is>
          <t>Hunter</t>
        </is>
      </c>
      <c r="H13" s="78" t="inlineStr">
        <is>
          <t>Trait</t>
        </is>
      </c>
      <c r="I13" s="78" t="inlineStr">
        <is>
          <t>true</t>
        </is>
      </c>
      <c r="J13" s="78" t="inlineStr">
        <is>
          <t>true</t>
        </is>
      </c>
      <c r="K13" s="78" t="inlineStr">
        <is>
          <t>Unique</t>
        </is>
      </c>
      <c r="L13" s="78" t="inlineStr">
        <is>
          <t>None</t>
        </is>
      </c>
      <c r="M13" s="78" t="inlineStr">
        <is>
          <t>Approved</t>
        </is>
      </c>
      <c r="N13" s="78" t="n"/>
      <c r="Q13" s="78" t="inlineStr">
        <is>
          <t>G_1_08_GRANT</t>
        </is>
      </c>
      <c r="R13" s="78" t="inlineStr">
        <is>
          <t>G_1_08</t>
        </is>
      </c>
      <c r="S13" s="78" t="n">
        <v>1</v>
      </c>
      <c r="T13" s="78" t="inlineStr">
        <is>
          <t>OnGrant</t>
        </is>
      </c>
      <c r="U13" s="78" t="inlineStr">
        <is>
          <t>CardBehavior</t>
        </is>
      </c>
      <c r="V13" s="78" t="inlineStr">
        <is>
          <t>Tier</t>
        </is>
      </c>
      <c r="W13" s="78" t="inlineStr">
        <is>
          <t>Override</t>
        </is>
      </c>
      <c r="X13" s="78" t="n">
        <v>2</v>
      </c>
      <c r="Y13" s="78" t="inlineStr">
        <is>
          <t>Card.GrantTier</t>
        </is>
      </c>
      <c r="Z13" s="78" t="inlineStr">
        <is>
          <t>Count</t>
        </is>
      </c>
      <c r="AA13" s="78" t="n">
        <v>1</v>
      </c>
    </row>
    <row r="14" ht="22" customHeight="1" s="77">
      <c r="A14" s="78" t="inlineStr">
        <is>
          <t>G_2_06</t>
        </is>
      </c>
      <c r="B14" s="78" t="inlineStr">
        <is>
          <t>G_2_03</t>
        </is>
      </c>
      <c r="C14" s="78" t="n">
        <v>2</v>
      </c>
      <c r="D14" s="78" t="inlineStr">
        <is>
          <t>元素虹吸</t>
        </is>
      </c>
      <c r="E14" s="78" t="inlineStr">
        <is>
          <t>你获得永久元素攻击力，数值基于你与回响下一关所触发的元素反应总数/4</t>
        </is>
      </c>
      <c r="F14" s="78" t="inlineStr">
        <is>
          <t>Element|Echo|Body</t>
        </is>
      </c>
      <c r="G14" s="78" t="inlineStr">
        <is>
          <t>Poet</t>
        </is>
      </c>
      <c r="H14" s="78" t="inlineStr">
        <is>
          <t>Trait</t>
        </is>
      </c>
      <c r="I14" s="78" t="inlineStr">
        <is>
          <t>true</t>
        </is>
      </c>
      <c r="J14" s="78" t="inlineStr">
        <is>
          <t>true</t>
        </is>
      </c>
      <c r="K14" s="78" t="inlineStr">
        <is>
          <t>Unique</t>
        </is>
      </c>
      <c r="L14" s="78" t="inlineStr">
        <is>
          <t>None</t>
        </is>
      </c>
      <c r="M14" s="78" t="inlineStr">
        <is>
          <t>Approved</t>
        </is>
      </c>
      <c r="N14" s="78" t="n"/>
      <c r="Q14" s="78" t="inlineStr">
        <is>
          <t>G_2_04_TRADE</t>
        </is>
      </c>
      <c r="R14" s="78" t="inlineStr">
        <is>
          <t>G_2_04</t>
        </is>
      </c>
      <c r="S14" s="78" t="n">
        <v>1</v>
      </c>
      <c r="T14" s="78" t="inlineStr">
        <is>
          <t>OnGrant</t>
        </is>
      </c>
      <c r="U14" s="78" t="inlineStr">
        <is>
          <t>CardBehavior</t>
        </is>
      </c>
      <c r="V14" s="78" t="inlineStr">
        <is>
          <t>PhysicalOrElemental</t>
        </is>
      </c>
      <c r="W14" s="78" t="inlineStr">
        <is>
          <t>Add</t>
        </is>
      </c>
      <c r="X14" s="78" t="n">
        <v>0.6</v>
      </c>
      <c r="Y14" s="78" t="inlineStr">
        <is>
          <t>Card.RandomStatTrade</t>
        </is>
      </c>
      <c r="Z14" s="78" t="inlineStr">
        <is>
          <t>Penalty</t>
        </is>
      </c>
      <c r="AA14" s="78" t="n">
        <v>0.3</v>
      </c>
    </row>
    <row r="15" ht="22" customHeight="1" s="77">
      <c r="A15" s="78" t="inlineStr">
        <is>
          <t>G_2_07</t>
        </is>
      </c>
      <c r="B15" s="78" t="inlineStr">
        <is>
          <t>G_2_12</t>
        </is>
      </c>
      <c r="C15" s="78" t="n">
        <v>2</v>
      </c>
      <c r="D15" s="78" t="inlineStr">
        <is>
          <t>潮汐回响</t>
        </is>
      </c>
      <c r="E15" s="78" t="inlineStr">
        <is>
          <t>回响每5秒对周围的敌人附着水元素，范围半径4m</t>
        </is>
      </c>
      <c r="F15" s="78" t="inlineStr">
        <is>
          <t>Echo|Element</t>
        </is>
      </c>
      <c r="G15" s="78" t="inlineStr">
        <is>
          <t>Poet</t>
        </is>
      </c>
      <c r="H15" s="78" t="inlineStr">
        <is>
          <t>Trait</t>
        </is>
      </c>
      <c r="I15" s="78" t="inlineStr">
        <is>
          <t>true</t>
        </is>
      </c>
      <c r="J15" s="78" t="inlineStr">
        <is>
          <t>true</t>
        </is>
      </c>
      <c r="K15" s="78" t="inlineStr">
        <is>
          <t>Unique</t>
        </is>
      </c>
      <c r="L15" s="78" t="inlineStr">
        <is>
          <t>EchoElementAura</t>
        </is>
      </c>
      <c r="M15" s="78" t="inlineStr">
        <is>
          <t>Approved</t>
        </is>
      </c>
      <c r="N15" s="78" t="n"/>
      <c r="Q15" s="78" t="inlineStr">
        <is>
          <t>G_2_05_TRACK</t>
        </is>
      </c>
      <c r="R15" s="78" t="inlineStr">
        <is>
          <t>G_2_05</t>
        </is>
      </c>
      <c r="S15" s="78" t="n">
        <v>1</v>
      </c>
      <c r="T15" s="78" t="inlineStr">
        <is>
          <t>OnGrant</t>
        </is>
      </c>
      <c r="U15" s="78" t="inlineStr">
        <is>
          <t>CardBehavior</t>
        </is>
      </c>
      <c r="V15" s="78" t="inlineStr">
        <is>
          <t>PhysicalAttack</t>
        </is>
      </c>
      <c r="W15" s="78" t="inlineStr">
        <is>
          <t>Add</t>
        </is>
      </c>
      <c r="X15" s="78" t="n">
        <v>1</v>
      </c>
      <c r="Y15" s="78" t="inlineStr">
        <is>
          <t>Card.TrackNextKills</t>
        </is>
      </c>
      <c r="Z15" s="78" t="inlineStr">
        <is>
          <t>Threshold</t>
        </is>
      </c>
      <c r="AA15" s="78" t="n">
        <v>5</v>
      </c>
    </row>
    <row r="16" ht="22" customHeight="1" s="77">
      <c r="A16" s="78" t="inlineStr">
        <is>
          <t>G_2_08</t>
        </is>
      </c>
      <c r="B16" s="78" t="inlineStr">
        <is>
          <t>G_2_13</t>
        </is>
      </c>
      <c r="C16" s="78" t="n">
        <v>2</v>
      </c>
      <c r="D16" s="78" t="inlineStr">
        <is>
          <t>森林回响</t>
        </is>
      </c>
      <c r="E16" s="78" t="inlineStr">
        <is>
          <t>回响每5秒对周围的敌人附着草元素，范围半径4m</t>
        </is>
      </c>
      <c r="F16" s="78" t="inlineStr">
        <is>
          <t>Echo|Element</t>
        </is>
      </c>
      <c r="G16" s="78" t="inlineStr">
        <is>
          <t>Poet</t>
        </is>
      </c>
      <c r="H16" s="78" t="inlineStr">
        <is>
          <t>Trait</t>
        </is>
      </c>
      <c r="I16" s="78" t="inlineStr">
        <is>
          <t>true</t>
        </is>
      </c>
      <c r="J16" s="78" t="inlineStr">
        <is>
          <t>true</t>
        </is>
      </c>
      <c r="K16" s="78" t="inlineStr">
        <is>
          <t>Unique</t>
        </is>
      </c>
      <c r="L16" s="78" t="inlineStr">
        <is>
          <t>EchoElementAura</t>
        </is>
      </c>
      <c r="M16" s="78" t="inlineStr">
        <is>
          <t>Approved</t>
        </is>
      </c>
      <c r="N16" s="78" t="n"/>
      <c r="Q16" s="78" t="inlineStr">
        <is>
          <t>G_2_06_TRACK</t>
        </is>
      </c>
      <c r="R16" s="78" t="inlineStr">
        <is>
          <t>G_2_06</t>
        </is>
      </c>
      <c r="S16" s="78" t="n">
        <v>1</v>
      </c>
      <c r="T16" s="78" t="inlineStr">
        <is>
          <t>OnGrant</t>
        </is>
      </c>
      <c r="U16" s="78" t="inlineStr">
        <is>
          <t>CardBehavior</t>
        </is>
      </c>
      <c r="V16" s="78" t="inlineStr">
        <is>
          <t>ElementalAttack</t>
        </is>
      </c>
      <c r="W16" s="78" t="inlineStr">
        <is>
          <t>Add</t>
        </is>
      </c>
      <c r="X16" s="78" t="n">
        <v>1</v>
      </c>
      <c r="Y16" s="78" t="inlineStr">
        <is>
          <t>Card.TrackNextReactions</t>
        </is>
      </c>
      <c r="Z16" s="78" t="inlineStr">
        <is>
          <t>Threshold</t>
        </is>
      </c>
      <c r="AA16" s="78" t="n">
        <v>4</v>
      </c>
    </row>
    <row r="17" ht="22" customHeight="1" s="77">
      <c r="A17" s="78" t="inlineStr">
        <is>
          <t>G_2_09</t>
        </is>
      </c>
      <c r="B17" s="78" t="inlineStr">
        <is>
          <t>G_2_04</t>
        </is>
      </c>
      <c r="C17" s="78" t="n">
        <v>2</v>
      </c>
      <c r="D17" s="78" t="inlineStr">
        <is>
          <t>拒斥立场</t>
        </is>
      </c>
      <c r="E17" s="78" t="inlineStr">
        <is>
          <t>回响周围4m的敌人会被【减速】30%</t>
        </is>
      </c>
      <c r="F17" s="78" t="inlineStr">
        <is>
          <t>Echo</t>
        </is>
      </c>
      <c r="G17" s="78" t="inlineStr">
        <is>
          <t>Sage</t>
        </is>
      </c>
      <c r="H17" s="78" t="inlineStr">
        <is>
          <t>Trait</t>
        </is>
      </c>
      <c r="I17" s="78" t="inlineStr">
        <is>
          <t>true</t>
        </is>
      </c>
      <c r="J17" s="78" t="inlineStr">
        <is>
          <t>true</t>
        </is>
      </c>
      <c r="K17" s="78" t="inlineStr">
        <is>
          <t>Unique</t>
        </is>
      </c>
      <c r="L17" s="78" t="inlineStr">
        <is>
          <t>None</t>
        </is>
      </c>
      <c r="M17" s="78" t="inlineStr">
        <is>
          <t>Approved</t>
        </is>
      </c>
      <c r="N17" s="78" t="n"/>
      <c r="Q17" s="78" t="inlineStr">
        <is>
          <t>G_2_07_AURA</t>
        </is>
      </c>
      <c r="R17" s="78" t="inlineStr">
        <is>
          <t>G_2_07</t>
        </is>
      </c>
      <c r="S17" s="78" t="n">
        <v>1</v>
      </c>
      <c r="T17" s="78" t="inlineStr">
        <is>
          <t>OnEncounterTick</t>
        </is>
      </c>
      <c r="U17" s="78" t="inlineStr">
        <is>
          <t>CardBehavior</t>
        </is>
      </c>
      <c r="V17" s="78" t="inlineStr">
        <is>
          <t>Water</t>
        </is>
      </c>
      <c r="W17" s="78" t="inlineStr">
        <is>
          <t>Override</t>
        </is>
      </c>
      <c r="X17" s="78" t="n">
        <v>2</v>
      </c>
      <c r="Y17" s="78" t="inlineStr">
        <is>
          <t>Card.EchoElementAura</t>
        </is>
      </c>
      <c r="Z17" s="78" t="inlineStr">
        <is>
          <t>RadiusCm</t>
        </is>
      </c>
      <c r="AA17" s="78" t="n">
        <v>400</v>
      </c>
    </row>
    <row r="18" ht="22" customHeight="1" s="77">
      <c r="A18" s="78" t="inlineStr">
        <is>
          <t>G_2_10</t>
        </is>
      </c>
      <c r="B18" s="78" t="inlineStr">
        <is>
          <t>G_2_05</t>
        </is>
      </c>
      <c r="C18" s="78" t="n">
        <v>2</v>
      </c>
      <c r="D18" s="78" t="inlineStr">
        <is>
          <t>命运跃迁II</t>
        </is>
      </c>
      <c r="E18" s="78" t="inlineStr">
        <is>
          <t>随机获得1张3级卡牌</t>
        </is>
      </c>
      <c r="F18" s="78" t="inlineStr">
        <is>
          <t>Gamble</t>
        </is>
      </c>
      <c r="G18" s="78" t="inlineStr">
        <is>
          <t>Sage</t>
        </is>
      </c>
      <c r="H18" s="78" t="inlineStr">
        <is>
          <t>Trait</t>
        </is>
      </c>
      <c r="I18" s="78" t="inlineStr">
        <is>
          <t>true</t>
        </is>
      </c>
      <c r="J18" s="78" t="inlineStr">
        <is>
          <t>true</t>
        </is>
      </c>
      <c r="K18" s="78" t="inlineStr">
        <is>
          <t>Unique</t>
        </is>
      </c>
      <c r="L18" s="78" t="inlineStr">
        <is>
          <t>None</t>
        </is>
      </c>
      <c r="M18" s="78" t="inlineStr">
        <is>
          <t>Approved</t>
        </is>
      </c>
      <c r="N18" s="78" t="n"/>
      <c r="Q18" s="78" t="inlineStr">
        <is>
          <t>G_2_08_AURA</t>
        </is>
      </c>
      <c r="R18" s="78" t="inlineStr">
        <is>
          <t>G_2_08</t>
        </is>
      </c>
      <c r="S18" s="78" t="n">
        <v>1</v>
      </c>
      <c r="T18" s="78" t="inlineStr">
        <is>
          <t>OnEncounterTick</t>
        </is>
      </c>
      <c r="U18" s="78" t="inlineStr">
        <is>
          <t>CardBehavior</t>
        </is>
      </c>
      <c r="V18" s="78" t="inlineStr">
        <is>
          <t>Grass</t>
        </is>
      </c>
      <c r="W18" s="78" t="inlineStr">
        <is>
          <t>Override</t>
        </is>
      </c>
      <c r="X18" s="78" t="n">
        <v>2</v>
      </c>
      <c r="Y18" s="78" t="inlineStr">
        <is>
          <t>Card.EchoElementAura</t>
        </is>
      </c>
      <c r="Z18" s="78" t="inlineStr">
        <is>
          <t>RadiusCm</t>
        </is>
      </c>
      <c r="AA18" s="78" t="n">
        <v>400</v>
      </c>
    </row>
    <row r="19" ht="22" customHeight="1" s="77">
      <c r="A19" s="78" t="inlineStr">
        <is>
          <t>G_2_12</t>
        </is>
      </c>
      <c r="B19" s="78" t="inlineStr">
        <is>
          <t>G_2_06</t>
        </is>
      </c>
      <c r="C19" s="78" t="n">
        <v>2</v>
      </c>
      <c r="D19" s="78" t="inlineStr">
        <is>
          <t>连携暴击</t>
        </is>
      </c>
      <c r="E19" s="78" t="inlineStr">
        <is>
          <t>当敌方单位被附着任意元素时，你或回响对其造成的暴击效果+100%</t>
        </is>
      </c>
      <c r="F19" s="78" t="inlineStr">
        <is>
          <t>Element|Critical</t>
        </is>
      </c>
      <c r="G19" s="78" t="inlineStr">
        <is>
          <t>Hunter</t>
        </is>
      </c>
      <c r="H19" s="78" t="inlineStr">
        <is>
          <t>Trait</t>
        </is>
      </c>
      <c r="I19" s="78" t="inlineStr">
        <is>
          <t>true</t>
        </is>
      </c>
      <c r="J19" s="78" t="inlineStr">
        <is>
          <t>true</t>
        </is>
      </c>
      <c r="K19" s="78" t="inlineStr">
        <is>
          <t>Unique</t>
        </is>
      </c>
      <c r="L19" s="78" t="inlineStr">
        <is>
          <t>None</t>
        </is>
      </c>
      <c r="M19" s="78" t="inlineStr">
        <is>
          <t>Approved</t>
        </is>
      </c>
      <c r="N19" s="78" t="n"/>
      <c r="Q19" s="78" t="inlineStr">
        <is>
          <t>G_2_09_AURA</t>
        </is>
      </c>
      <c r="R19" s="78" t="inlineStr">
        <is>
          <t>G_2_09</t>
        </is>
      </c>
      <c r="S19" s="78" t="n">
        <v>1</v>
      </c>
      <c r="T19" s="78" t="inlineStr">
        <is>
          <t>OnCompileRules</t>
        </is>
      </c>
      <c r="U19" s="78" t="inlineStr">
        <is>
          <t>CardBehavior</t>
        </is>
      </c>
      <c r="V19" s="78" t="inlineStr">
        <is>
          <t>MovementSpeed</t>
        </is>
      </c>
      <c r="W19" s="78" t="inlineStr">
        <is>
          <t>Add</t>
        </is>
      </c>
      <c r="X19" s="78" t="n">
        <v>0.3</v>
      </c>
      <c r="Y19" s="78" t="inlineStr">
        <is>
          <t>Card.EchoSlowAura</t>
        </is>
      </c>
      <c r="Z19" s="78" t="inlineStr">
        <is>
          <t>RadiusCm</t>
        </is>
      </c>
      <c r="AA19" s="78" t="n">
        <v>400</v>
      </c>
    </row>
    <row r="20" ht="22" customHeight="1" s="77">
      <c r="A20" s="78" t="inlineStr">
        <is>
          <t>G_2_13</t>
        </is>
      </c>
      <c r="B20" s="78" t="inlineStr">
        <is>
          <t>G_2_07</t>
        </is>
      </c>
      <c r="C20" s="78" t="n">
        <v>2</v>
      </c>
      <c r="D20" s="78" t="inlineStr">
        <is>
          <t>万象回春</t>
        </is>
      </c>
      <c r="E20" s="78" t="inlineStr">
        <is>
          <t>每当你触发元素反应，回复10%生命值。冷却2秒</t>
        </is>
      </c>
      <c r="F20" s="78" t="inlineStr">
        <is>
          <t>Element|Survival</t>
        </is>
      </c>
      <c r="G20" s="78" t="inlineStr">
        <is>
          <t>Poet</t>
        </is>
      </c>
      <c r="H20" s="78" t="inlineStr">
        <is>
          <t>Trait</t>
        </is>
      </c>
      <c r="I20" s="78" t="inlineStr">
        <is>
          <t>true</t>
        </is>
      </c>
      <c r="J20" s="78" t="inlineStr">
        <is>
          <t>true</t>
        </is>
      </c>
      <c r="K20" s="78" t="inlineStr">
        <is>
          <t>Unique</t>
        </is>
      </c>
      <c r="L20" s="78" t="inlineStr">
        <is>
          <t>None</t>
        </is>
      </c>
      <c r="M20" s="78" t="inlineStr">
        <is>
          <t>Approved</t>
        </is>
      </c>
      <c r="N20" s="78" t="n"/>
      <c r="Q20" s="78" t="inlineStr">
        <is>
          <t>G_2_10_GRANT</t>
        </is>
      </c>
      <c r="R20" s="78" t="inlineStr">
        <is>
          <t>G_2_10</t>
        </is>
      </c>
      <c r="S20" s="78" t="n">
        <v>1</v>
      </c>
      <c r="T20" s="78" t="inlineStr">
        <is>
          <t>OnGrant</t>
        </is>
      </c>
      <c r="U20" s="78" t="inlineStr">
        <is>
          <t>CardBehavior</t>
        </is>
      </c>
      <c r="V20" s="78" t="inlineStr">
        <is>
          <t>Tier</t>
        </is>
      </c>
      <c r="W20" s="78" t="inlineStr">
        <is>
          <t>Override</t>
        </is>
      </c>
      <c r="X20" s="78" t="n">
        <v>3</v>
      </c>
      <c r="Y20" s="78" t="inlineStr">
        <is>
          <t>Card.GrantTier</t>
        </is>
      </c>
      <c r="Z20" s="78" t="inlineStr">
        <is>
          <t>Count</t>
        </is>
      </c>
      <c r="AA20" s="78" t="n">
        <v>1</v>
      </c>
    </row>
    <row r="21" ht="22" customHeight="1" s="77">
      <c r="A21" s="78" t="inlineStr">
        <is>
          <t>G_2_14</t>
        </is>
      </c>
      <c r="B21" s="78" t="inlineStr">
        <is>
          <t>G_2_08</t>
        </is>
      </c>
      <c r="C21" s="78" t="n">
        <v>2</v>
      </c>
      <c r="D21" s="78" t="inlineStr">
        <is>
          <t>我的替身</t>
        </is>
      </c>
      <c r="E21" s="78" t="inlineStr">
        <is>
          <t>你每一关承受的前3次伤害无效；当你受到第4次伤害时，本关回响消失</t>
        </is>
      </c>
      <c r="F21" s="78" t="inlineStr">
        <is>
          <t>Echo|Survival|OfferEncounter2|OfferEncounter3|OfferEncounter4</t>
        </is>
      </c>
      <c r="G21" s="78" t="inlineStr">
        <is>
          <t>Brave</t>
        </is>
      </c>
      <c r="H21" s="78" t="inlineStr">
        <is>
          <t>Trait</t>
        </is>
      </c>
      <c r="I21" s="78" t="inlineStr">
        <is>
          <t>true</t>
        </is>
      </c>
      <c r="J21" s="78" t="inlineStr">
        <is>
          <t>true</t>
        </is>
      </c>
      <c r="K21" s="78" t="inlineStr">
        <is>
          <t>Unique</t>
        </is>
      </c>
      <c r="L21" s="78" t="inlineStr">
        <is>
          <t>None</t>
        </is>
      </c>
      <c r="M21" s="78" t="inlineStr">
        <is>
          <t>Approved</t>
        </is>
      </c>
      <c r="N21" s="78" t="n"/>
      <c r="Q21" s="78" t="inlineStr">
        <is>
          <t>G_2_12_CRIT</t>
        </is>
      </c>
      <c r="R21" s="78" t="inlineStr">
        <is>
          <t>G_2_12</t>
        </is>
      </c>
      <c r="S21" s="78" t="n">
        <v>1</v>
      </c>
      <c r="T21" s="78" t="inlineStr">
        <is>
          <t>BeforeOutgoingHit</t>
        </is>
      </c>
      <c r="U21" s="78" t="inlineStr">
        <is>
          <t>CardBehavior</t>
        </is>
      </c>
      <c r="V21" s="78" t="inlineStr">
        <is>
          <t>CriticalEffect</t>
        </is>
      </c>
      <c r="W21" s="78" t="inlineStr">
        <is>
          <t>Add</t>
        </is>
      </c>
      <c r="X21" s="78" t="n">
        <v>1</v>
      </c>
      <c r="Y21" s="78" t="inlineStr">
        <is>
          <t>Card.ElementAttachedCrit</t>
        </is>
      </c>
      <c r="Z21" s="78" t="inlineStr">
        <is>
          <t>None</t>
        </is>
      </c>
      <c r="AA21" s="78" t="n">
        <v>0</v>
      </c>
    </row>
    <row r="22" ht="22" customHeight="1" s="77">
      <c r="A22" s="78" t="inlineStr">
        <is>
          <t>G_2_15</t>
        </is>
      </c>
      <c r="B22" s="78" t="inlineStr">
        <is>
          <t>G_2_09</t>
        </is>
      </c>
      <c r="C22" s="78" t="n">
        <v>2</v>
      </c>
      <c r="D22" s="78" t="inlineStr">
        <is>
          <t>梭哈是智慧</t>
        </is>
      </c>
      <c r="E22" s="78" t="inlineStr">
        <is>
          <t>立即失去你的所有时间碎片。下一关，敌方单位将额外掉落1.5倍时间碎片</t>
        </is>
      </c>
      <c r="F22" s="78" t="inlineStr">
        <is>
          <t>Economy</t>
        </is>
      </c>
      <c r="G22" s="78" t="inlineStr">
        <is>
          <t>Sage</t>
        </is>
      </c>
      <c r="H22" s="78" t="inlineStr">
        <is>
          <t>Trait</t>
        </is>
      </c>
      <c r="I22" s="78" t="inlineStr">
        <is>
          <t>true</t>
        </is>
      </c>
      <c r="J22" s="78" t="inlineStr">
        <is>
          <t>true</t>
        </is>
      </c>
      <c r="K22" s="78" t="inlineStr">
        <is>
          <t>Unique</t>
        </is>
      </c>
      <c r="L22" s="78" t="inlineStr">
        <is>
          <t>None</t>
        </is>
      </c>
      <c r="M22" s="78" t="inlineStr">
        <is>
          <t>Approved</t>
        </is>
      </c>
      <c r="N22" s="78" t="n"/>
      <c r="Q22" s="78" t="inlineStr">
        <is>
          <t>G_2_13_HEAL</t>
        </is>
      </c>
      <c r="R22" s="78" t="inlineStr">
        <is>
          <t>G_2_13</t>
        </is>
      </c>
      <c r="S22" s="78" t="n">
        <v>1</v>
      </c>
      <c r="T22" s="78" t="inlineStr">
        <is>
          <t>OnReaction</t>
        </is>
      </c>
      <c r="U22" s="78" t="inlineStr">
        <is>
          <t>CardBehavior</t>
        </is>
      </c>
      <c r="V22" s="78" t="inlineStr">
        <is>
          <t>HpPoint</t>
        </is>
      </c>
      <c r="W22" s="78" t="inlineStr">
        <is>
          <t>Add</t>
        </is>
      </c>
      <c r="X22" s="78" t="n">
        <v>0.1</v>
      </c>
      <c r="Y22" s="78" t="inlineStr">
        <is>
          <t>Card.ReactionHeal</t>
        </is>
      </c>
      <c r="Z22" s="78" t="inlineStr">
        <is>
          <t>CooldownSeconds</t>
        </is>
      </c>
      <c r="AA22" s="78" t="n">
        <v>2</v>
      </c>
    </row>
    <row r="23" ht="22" customHeight="1" s="77">
      <c r="A23" s="78" t="inlineStr">
        <is>
          <t>G_2_16</t>
        </is>
      </c>
      <c r="B23" s="78" t="inlineStr">
        <is>
          <t>G_2_10</t>
        </is>
      </c>
      <c r="C23" s="78" t="n">
        <v>2</v>
      </c>
      <c r="D23" s="78" t="inlineStr">
        <is>
          <t>繁荣契约</t>
        </is>
      </c>
      <c r="E23" s="78" t="inlineStr">
        <is>
          <t>你的商店获得20%折扣。你每购买1次任意商品，你的生命值和生命上限+2</t>
        </is>
      </c>
      <c r="F23" s="78" t="inlineStr">
        <is>
          <t>Economy|Survival|OfferEncounter2|OfferEncounter3|OfferEncounter4</t>
        </is>
      </c>
      <c r="G23" s="78" t="inlineStr">
        <is>
          <t>Brave</t>
        </is>
      </c>
      <c r="H23" s="78" t="inlineStr">
        <is>
          <t>Trait</t>
        </is>
      </c>
      <c r="I23" s="78" t="inlineStr">
        <is>
          <t>true</t>
        </is>
      </c>
      <c r="J23" s="78" t="inlineStr">
        <is>
          <t>true</t>
        </is>
      </c>
      <c r="K23" s="78" t="inlineStr">
        <is>
          <t>Unique</t>
        </is>
      </c>
      <c r="L23" s="78" t="inlineStr">
        <is>
          <t>None</t>
        </is>
      </c>
      <c r="M23" s="78" t="inlineStr">
        <is>
          <t>Approved</t>
        </is>
      </c>
      <c r="N23" s="78" t="n"/>
      <c r="Q23" s="78" t="inlineStr">
        <is>
          <t>G_2_14_SUB</t>
        </is>
      </c>
      <c r="R23" s="78" t="inlineStr">
        <is>
          <t>G_2_14</t>
        </is>
      </c>
      <c r="S23" s="78" t="n">
        <v>1</v>
      </c>
      <c r="T23" s="78" t="inlineStr">
        <is>
          <t>BeforeIncomingHit</t>
        </is>
      </c>
      <c r="U23" s="78" t="inlineStr">
        <is>
          <t>CardBehavior</t>
        </is>
      </c>
      <c r="V23" s="78" t="inlineStr">
        <is>
          <t>Damage</t>
        </is>
      </c>
      <c r="W23" s="78" t="inlineStr">
        <is>
          <t>Override</t>
        </is>
      </c>
      <c r="X23" s="78" t="n">
        <v>0</v>
      </c>
      <c r="Y23" s="78" t="inlineStr">
        <is>
          <t>Card.DamageSubstitution</t>
        </is>
      </c>
      <c r="Z23" s="78" t="inlineStr">
        <is>
          <t>FreeHitCount</t>
        </is>
      </c>
      <c r="AA23" s="78" t="n">
        <v>3</v>
      </c>
    </row>
    <row r="24" ht="22" customHeight="1" s="77">
      <c r="A24" s="78" t="inlineStr">
        <is>
          <t>G_2_17</t>
        </is>
      </c>
      <c r="B24" s="78" t="inlineStr">
        <is>
          <t>G_2_11</t>
        </is>
      </c>
      <c r="C24" s="78" t="n">
        <v>2</v>
      </c>
      <c r="D24" s="78" t="inlineStr">
        <is>
          <t>静默刻度</t>
        </is>
      </c>
      <c r="E24" s="78" t="inlineStr">
        <is>
          <t>在每一关卡的第10s和第20s时，使所有怪物【眩晕】2s</t>
        </is>
      </c>
      <c r="F24" s="78" t="inlineStr">
        <is>
          <t>Survival</t>
        </is>
      </c>
      <c r="G24" s="78" t="inlineStr">
        <is>
          <t>Brave</t>
        </is>
      </c>
      <c r="H24" s="78" t="inlineStr">
        <is>
          <t>Trait</t>
        </is>
      </c>
      <c r="I24" s="78" t="inlineStr">
        <is>
          <t>true</t>
        </is>
      </c>
      <c r="J24" s="78" t="inlineStr">
        <is>
          <t>true</t>
        </is>
      </c>
      <c r="K24" s="78" t="inlineStr">
        <is>
          <t>Unique</t>
        </is>
      </c>
      <c r="L24" s="78" t="inlineStr">
        <is>
          <t>None</t>
        </is>
      </c>
      <c r="M24" s="78" t="inlineStr">
        <is>
          <t>Approved</t>
        </is>
      </c>
      <c r="N24" s="78" t="n"/>
      <c r="Q24" s="78" t="inlineStr">
        <is>
          <t>G_2_15_DROP</t>
        </is>
      </c>
      <c r="R24" s="78" t="inlineStr">
        <is>
          <t>G_2_15</t>
        </is>
      </c>
      <c r="S24" s="78" t="n">
        <v>1</v>
      </c>
      <c r="T24" s="78" t="inlineStr">
        <is>
          <t>OnGrant</t>
        </is>
      </c>
      <c r="U24" s="78" t="inlineStr">
        <is>
          <t>CardBehavior</t>
        </is>
      </c>
      <c r="V24" s="78" t="inlineStr">
        <is>
          <t>TimeShards</t>
        </is>
      </c>
      <c r="W24" s="78" t="inlineStr">
        <is>
          <t>Multiply</t>
        </is>
      </c>
      <c r="X24" s="78" t="n">
        <v>1.5</v>
      </c>
      <c r="Y24" s="78" t="inlineStr">
        <is>
          <t>Card.NextShardDrop</t>
        </is>
      </c>
      <c r="Z24" s="78" t="inlineStr">
        <is>
          <t>EncounterOffset</t>
        </is>
      </c>
      <c r="AA24" s="78" t="n">
        <v>1</v>
      </c>
    </row>
    <row r="25" ht="22" customHeight="1" s="77">
      <c r="A25" s="78" t="inlineStr">
        <is>
          <t>G_3_01</t>
        </is>
      </c>
      <c r="B25" s="78" t="inlineStr">
        <is>
          <t>G_3_01</t>
        </is>
      </c>
      <c r="C25" s="78" t="n">
        <v>3</v>
      </c>
      <c r="D25" s="78" t="inlineStr">
        <is>
          <t>双重回声</t>
        </is>
      </c>
      <c r="E25" s="78" t="inlineStr">
        <is>
          <t>现在，你至多可以拥有2个回响，分别对应你上一局、上上局的行为</t>
        </is>
      </c>
      <c r="F25" s="78" t="inlineStr">
        <is>
          <t>Echo|Element|OfferEncounter3|OfferEncounter4|OfferEncounter5</t>
        </is>
      </c>
      <c r="G25" s="78" t="inlineStr">
        <is>
          <t>Poet</t>
        </is>
      </c>
      <c r="H25" s="78" t="inlineStr">
        <is>
          <t>Trait</t>
        </is>
      </c>
      <c r="I25" s="78" t="inlineStr">
        <is>
          <t>true</t>
        </is>
      </c>
      <c r="J25" s="78" t="inlineStr">
        <is>
          <t>true</t>
        </is>
      </c>
      <c r="K25" s="78" t="inlineStr">
        <is>
          <t>Unique</t>
        </is>
      </c>
      <c r="L25" s="78" t="inlineStr">
        <is>
          <t>EchoRecordingMode</t>
        </is>
      </c>
      <c r="M25" s="78" t="inlineStr">
        <is>
          <t>Approved</t>
        </is>
      </c>
      <c r="N25" s="78" t="n"/>
      <c r="Q25" s="78" t="inlineStr">
        <is>
          <t>G_2_16_DISCOUNT</t>
        </is>
      </c>
      <c r="R25" s="78" t="inlineStr">
        <is>
          <t>G_2_16</t>
        </is>
      </c>
      <c r="S25" s="78" t="n">
        <v>1</v>
      </c>
      <c r="T25" s="78" t="inlineStr">
        <is>
          <t>OnCompileRules</t>
        </is>
      </c>
      <c r="U25" s="78" t="inlineStr">
        <is>
          <t>CardBehavior</t>
        </is>
      </c>
      <c r="V25" s="78" t="inlineStr">
        <is>
          <t>ShopDiscount</t>
        </is>
      </c>
      <c r="W25" s="78" t="inlineStr">
        <is>
          <t>Add</t>
        </is>
      </c>
      <c r="X25" s="78" t="n">
        <v>0.2</v>
      </c>
      <c r="Y25" s="78" t="inlineStr">
        <is>
          <t>Card.ShopContract</t>
        </is>
      </c>
      <c r="Z25" s="78" t="inlineStr">
        <is>
          <t>None</t>
        </is>
      </c>
      <c r="AA25" s="78" t="n">
        <v>0</v>
      </c>
    </row>
    <row r="26" ht="22" customHeight="1" s="77">
      <c r="A26" s="78" t="inlineStr">
        <is>
          <t>G_3_02</t>
        </is>
      </c>
      <c r="B26" s="78" t="inlineStr">
        <is>
          <t>G_3_02</t>
        </is>
      </c>
      <c r="C26" s="78" t="n">
        <v>3</v>
      </c>
      <c r="D26" s="78" t="inlineStr">
        <is>
          <t>时空锚点</t>
        </is>
      </c>
      <c r="E26" s="78" t="inlineStr">
        <is>
          <t>你可以为你的回响设置1个时间锚点。从此以后，你的回响只会重复你在这一关内的行为</t>
        </is>
      </c>
      <c r="F26" s="78" t="inlineStr">
        <is>
          <t>Echo|OfferEncounter2|OfferEncounter3</t>
        </is>
      </c>
      <c r="G26" s="78" t="inlineStr">
        <is>
          <t>Sage</t>
        </is>
      </c>
      <c r="H26" s="78" t="inlineStr">
        <is>
          <t>Trait</t>
        </is>
      </c>
      <c r="I26" s="78" t="inlineStr">
        <is>
          <t>true</t>
        </is>
      </c>
      <c r="J26" s="78" t="inlineStr">
        <is>
          <t>true</t>
        </is>
      </c>
      <c r="K26" s="78" t="inlineStr">
        <is>
          <t>Unique</t>
        </is>
      </c>
      <c r="L26" s="78" t="inlineStr">
        <is>
          <t>EchoRecordingMode</t>
        </is>
      </c>
      <c r="M26" s="78" t="inlineStr">
        <is>
          <t>Approved</t>
        </is>
      </c>
      <c r="N26" s="78" t="n"/>
      <c r="Q26" s="78" t="inlineStr">
        <is>
          <t>G_2_16_PURCHASE</t>
        </is>
      </c>
      <c r="R26" s="78" t="inlineStr">
        <is>
          <t>G_2_16</t>
        </is>
      </c>
      <c r="S26" s="78" t="n">
        <v>2</v>
      </c>
      <c r="T26" s="78" t="inlineStr">
        <is>
          <t>OnPurchase</t>
        </is>
      </c>
      <c r="U26" s="78" t="inlineStr">
        <is>
          <t>CardBehavior</t>
        </is>
      </c>
      <c r="V26" s="78" t="inlineStr">
        <is>
          <t>HpMaxAndPoint</t>
        </is>
      </c>
      <c r="W26" s="78" t="inlineStr">
        <is>
          <t>Add</t>
        </is>
      </c>
      <c r="X26" s="78" t="n">
        <v>2</v>
      </c>
      <c r="Y26" s="78" t="inlineStr">
        <is>
          <t>Card.ShopContract</t>
        </is>
      </c>
      <c r="Z26" s="78" t="inlineStr">
        <is>
          <t>None</t>
        </is>
      </c>
      <c r="AA26" s="78" t="n">
        <v>0</v>
      </c>
    </row>
    <row r="27" ht="22" customHeight="1" s="77">
      <c r="A27" s="78" t="inlineStr">
        <is>
          <t>G_3_03</t>
        </is>
      </c>
      <c r="B27" s="78" t="inlineStr">
        <is>
          <t>G_3_03</t>
        </is>
      </c>
      <c r="C27" s="78" t="n">
        <v>3</v>
      </c>
      <c r="D27" s="78" t="inlineStr">
        <is>
          <t>涅槃之身</t>
        </is>
      </c>
      <c r="E27" s="78" t="inlineStr">
        <is>
          <t>回响不再出现。你的所有基础属性*2；你之后将不再抽到“回响”相关卡牌</t>
        </is>
      </c>
      <c r="F27" s="78" t="inlineStr">
        <is>
          <t>Body</t>
        </is>
      </c>
      <c r="G27" s="78" t="inlineStr">
        <is>
          <t>Brave</t>
        </is>
      </c>
      <c r="H27" s="78" t="inlineStr">
        <is>
          <t>Trait</t>
        </is>
      </c>
      <c r="I27" s="78" t="inlineStr">
        <is>
          <t>true</t>
        </is>
      </c>
      <c r="J27" s="78" t="inlineStr">
        <is>
          <t>true</t>
        </is>
      </c>
      <c r="K27" s="78" t="inlineStr">
        <is>
          <t>Unique</t>
        </is>
      </c>
      <c r="L27" s="78" t="inlineStr">
        <is>
          <t>EchoKeystone</t>
        </is>
      </c>
      <c r="M27" s="78" t="inlineStr">
        <is>
          <t>Approved</t>
        </is>
      </c>
      <c r="N27" s="78" t="n"/>
      <c r="Q27" s="78" t="inlineStr">
        <is>
          <t>G_2_17_STUN10</t>
        </is>
      </c>
      <c r="R27" s="78" t="inlineStr">
        <is>
          <t>G_2_17</t>
        </is>
      </c>
      <c r="S27" s="78" t="n">
        <v>1</v>
      </c>
      <c r="T27" s="78" t="inlineStr">
        <is>
          <t>OnEncounterTick</t>
        </is>
      </c>
      <c r="U27" s="78" t="inlineStr">
        <is>
          <t>CardBehavior</t>
        </is>
      </c>
      <c r="V27" s="78" t="inlineStr">
        <is>
          <t>Stun</t>
        </is>
      </c>
      <c r="W27" s="78" t="inlineStr">
        <is>
          <t>Override</t>
        </is>
      </c>
      <c r="X27" s="78" t="n">
        <v>2</v>
      </c>
      <c r="Y27" s="78" t="inlineStr">
        <is>
          <t>Card.EncounterStun</t>
        </is>
      </c>
      <c r="Z27" s="78" t="inlineStr">
        <is>
          <t>TriggerSeconds</t>
        </is>
      </c>
      <c r="AA27" s="78" t="n">
        <v>10</v>
      </c>
    </row>
    <row r="28" ht="30" customHeight="1" s="77">
      <c r="A28" s="78" t="inlineStr">
        <is>
          <t>G_3_04</t>
        </is>
      </c>
      <c r="B28" s="78" t="inlineStr">
        <is>
          <t>G_3_04</t>
        </is>
      </c>
      <c r="C28" s="78" t="n">
        <v>3</v>
      </c>
      <c r="D28" s="78" t="inlineStr">
        <is>
          <t>殉身回响</t>
        </is>
      </c>
      <c r="E28" s="78" t="inlineStr">
        <is>
          <t>你的回响继承你的生命值*2，但其无法攻击，且永久获得【嘲讽】状态。每当它被怪物击败，你的最大生命值和当前生命值永久+5</t>
        </is>
      </c>
      <c r="F28" s="78" t="inlineStr">
        <is>
          <t>Body|Survival|OfferEncounter2|OfferEncounter3|OfferEncounter4</t>
        </is>
      </c>
      <c r="G28" s="78" t="inlineStr">
        <is>
          <t>Brave</t>
        </is>
      </c>
      <c r="H28" s="78" t="inlineStr">
        <is>
          <t>Trait</t>
        </is>
      </c>
      <c r="I28" s="78" t="inlineStr">
        <is>
          <t>true</t>
        </is>
      </c>
      <c r="J28" s="78" t="inlineStr">
        <is>
          <t>true</t>
        </is>
      </c>
      <c r="K28" s="78" t="inlineStr">
        <is>
          <t>Unique</t>
        </is>
      </c>
      <c r="L28" s="78" t="inlineStr">
        <is>
          <t>None</t>
        </is>
      </c>
      <c r="M28" s="78" t="inlineStr">
        <is>
          <t>Approved</t>
        </is>
      </c>
      <c r="N28" s="78" t="n"/>
      <c r="Q28" s="78" t="inlineStr">
        <is>
          <t>G_2_17_STUN20</t>
        </is>
      </c>
      <c r="R28" s="78" t="inlineStr">
        <is>
          <t>G_2_17</t>
        </is>
      </c>
      <c r="S28" s="78" t="n">
        <v>2</v>
      </c>
      <c r="T28" s="78" t="inlineStr">
        <is>
          <t>OnEncounterTick</t>
        </is>
      </c>
      <c r="U28" s="78" t="inlineStr">
        <is>
          <t>CardBehavior</t>
        </is>
      </c>
      <c r="V28" s="78" t="inlineStr">
        <is>
          <t>Stun</t>
        </is>
      </c>
      <c r="W28" s="78" t="inlineStr">
        <is>
          <t>Override</t>
        </is>
      </c>
      <c r="X28" s="78" t="n">
        <v>2</v>
      </c>
      <c r="Y28" s="78" t="inlineStr">
        <is>
          <t>Card.EncounterStun</t>
        </is>
      </c>
      <c r="Z28" s="78" t="inlineStr">
        <is>
          <t>TriggerSeconds</t>
        </is>
      </c>
      <c r="AA28" s="78" t="n">
        <v>20</v>
      </c>
    </row>
    <row r="29" ht="30" customHeight="1" s="77">
      <c r="A29" s="78" t="inlineStr">
        <is>
          <t>G_3_05</t>
        </is>
      </c>
      <c r="B29" s="78" t="inlineStr">
        <is>
          <t>G_3_05</t>
        </is>
      </c>
      <c r="C29" s="78" t="n">
        <v>3</v>
      </c>
      <c r="D29" s="78" t="inlineStr">
        <is>
          <t>灵魂共振</t>
        </is>
      </c>
      <c r="E29" s="78" t="inlineStr">
        <is>
          <t>你的回响每击杀15个敌方单位，你永久获得物理攻击力+1&amp;元素攻击力+1
你每击杀15个敌方单位，你的回响效能永久+2%</t>
        </is>
      </c>
      <c r="F29" s="78" t="inlineStr">
        <is>
          <t>Echo|Body|OfferEncounter2|OfferEncounter3|OfferEncounter4</t>
        </is>
      </c>
      <c r="G29" s="78" t="inlineStr">
        <is>
          <t>Brave</t>
        </is>
      </c>
      <c r="H29" s="78" t="inlineStr">
        <is>
          <t>Trait</t>
        </is>
      </c>
      <c r="I29" s="78" t="inlineStr">
        <is>
          <t>true</t>
        </is>
      </c>
      <c r="J29" s="78" t="inlineStr">
        <is>
          <t>true</t>
        </is>
      </c>
      <c r="K29" s="78" t="inlineStr">
        <is>
          <t>Unique</t>
        </is>
      </c>
      <c r="L29" s="78" t="inlineStr">
        <is>
          <t>None</t>
        </is>
      </c>
      <c r="M29" s="78" t="inlineStr">
        <is>
          <t>Approved</t>
        </is>
      </c>
      <c r="N29" s="78" t="n"/>
      <c r="Q29" s="78" t="inlineStr">
        <is>
          <t>G_3_01_ECHOES</t>
        </is>
      </c>
      <c r="R29" s="78" t="inlineStr">
        <is>
          <t>G_3_01</t>
        </is>
      </c>
      <c r="S29" s="78" t="n">
        <v>1</v>
      </c>
      <c r="T29" s="78" t="inlineStr">
        <is>
          <t>OnResolveEchoes</t>
        </is>
      </c>
      <c r="U29" s="78" t="inlineStr">
        <is>
          <t>CardBehavior</t>
        </is>
      </c>
      <c r="V29" s="78" t="inlineStr">
        <is>
          <t>EchoCount</t>
        </is>
      </c>
      <c r="W29" s="78" t="inlineStr">
        <is>
          <t>Override</t>
        </is>
      </c>
      <c r="X29" s="78" t="n">
        <v>2</v>
      </c>
      <c r="Y29" s="78" t="inlineStr">
        <is>
          <t>Card.DoubleEcho</t>
        </is>
      </c>
      <c r="Z29" s="78" t="inlineStr">
        <is>
          <t>None</t>
        </is>
      </c>
      <c r="AA29" s="78" t="n">
        <v>0</v>
      </c>
    </row>
    <row r="30" ht="22" customHeight="1" s="77">
      <c r="A30" s="78" t="inlineStr">
        <is>
          <t>G_3_07</t>
        </is>
      </c>
      <c r="B30" s="78" t="inlineStr">
        <is>
          <t>G_3_06</t>
        </is>
      </c>
      <c r="C30" s="78" t="n">
        <v>3</v>
      </c>
      <c r="D30" s="78" t="inlineStr">
        <is>
          <t>元素失衡</t>
        </is>
      </c>
      <c r="E30" s="78" t="inlineStr">
        <is>
          <t>所有敌人的【元素免疫】状态持续时长降至0.5s</t>
        </is>
      </c>
      <c r="F30" s="78" t="inlineStr">
        <is>
          <t>Element</t>
        </is>
      </c>
      <c r="G30" s="78" t="inlineStr">
        <is>
          <t>Poet</t>
        </is>
      </c>
      <c r="H30" s="78" t="inlineStr">
        <is>
          <t>Trait</t>
        </is>
      </c>
      <c r="I30" s="78" t="inlineStr">
        <is>
          <t>true</t>
        </is>
      </c>
      <c r="J30" s="78" t="inlineStr">
        <is>
          <t>true</t>
        </is>
      </c>
      <c r="K30" s="78" t="inlineStr">
        <is>
          <t>Unique</t>
        </is>
      </c>
      <c r="L30" s="78" t="inlineStr">
        <is>
          <t>None</t>
        </is>
      </c>
      <c r="M30" s="78" t="inlineStr">
        <is>
          <t>Approved</t>
        </is>
      </c>
      <c r="N30" s="78" t="n"/>
      <c r="Q30" s="78" t="inlineStr">
        <is>
          <t>G_3_02_ANCHOR</t>
        </is>
      </c>
      <c r="R30" s="78" t="inlineStr">
        <is>
          <t>G_3_02</t>
        </is>
      </c>
      <c r="S30" s="78" t="n">
        <v>1</v>
      </c>
      <c r="T30" s="78" t="inlineStr">
        <is>
          <t>OnResolveEchoes</t>
        </is>
      </c>
      <c r="U30" s="78" t="inlineStr">
        <is>
          <t>CardBehavior</t>
        </is>
      </c>
      <c r="V30" s="78" t="inlineStr">
        <is>
          <t>AnchorRecording</t>
        </is>
      </c>
      <c r="W30" s="78" t="inlineStr">
        <is>
          <t>Override</t>
        </is>
      </c>
      <c r="X30" s="78" t="n">
        <v>1</v>
      </c>
      <c r="Y30" s="78" t="inlineStr">
        <is>
          <t>Card.TimeAnchor</t>
        </is>
      </c>
      <c r="Z30" s="78" t="inlineStr">
        <is>
          <t>None</t>
        </is>
      </c>
      <c r="AA30" s="78" t="n">
        <v>0</v>
      </c>
    </row>
    <row r="31" ht="30" customHeight="1" s="77">
      <c r="A31" s="78" t="inlineStr">
        <is>
          <t>G_3_09</t>
        </is>
      </c>
      <c r="B31" s="78" t="inlineStr">
        <is>
          <t>G_3_07</t>
        </is>
      </c>
      <c r="C31" s="78" t="n">
        <v>3</v>
      </c>
      <c r="D31" s="78" t="inlineStr">
        <is>
          <t>元素创生</t>
        </is>
      </c>
      <c r="E31" s="78" t="inlineStr">
        <is>
          <t>当你或回响触发暴击时，伤害附带随机一种元素效果
注：这个效果会覆盖武器原有的元素效果</t>
        </is>
      </c>
      <c r="F31" s="78" t="inlineStr">
        <is>
          <t>Critical|Element|Echo</t>
        </is>
      </c>
      <c r="G31" s="78" t="inlineStr">
        <is>
          <t>Hunter</t>
        </is>
      </c>
      <c r="H31" s="78" t="inlineStr">
        <is>
          <t>Trait</t>
        </is>
      </c>
      <c r="I31" s="78" t="inlineStr">
        <is>
          <t>true</t>
        </is>
      </c>
      <c r="J31" s="78" t="inlineStr">
        <is>
          <t>true</t>
        </is>
      </c>
      <c r="K31" s="78" t="inlineStr">
        <is>
          <t>Unique</t>
        </is>
      </c>
      <c r="L31" s="78" t="inlineStr">
        <is>
          <t>ElementCriticalMode</t>
        </is>
      </c>
      <c r="M31" s="78" t="inlineStr">
        <is>
          <t>Approved</t>
        </is>
      </c>
      <c r="N31" s="78" t="n"/>
      <c r="Q31" s="78" t="inlineStr">
        <is>
          <t>G_3_03_SOLO</t>
        </is>
      </c>
      <c r="R31" s="78" t="inlineStr">
        <is>
          <t>G_3_03</t>
        </is>
      </c>
      <c r="S31" s="78" t="n">
        <v>1</v>
      </c>
      <c r="T31" s="78" t="inlineStr">
        <is>
          <t>OnGrant</t>
        </is>
      </c>
      <c r="U31" s="78" t="inlineStr">
        <is>
          <t>CardBehavior</t>
        </is>
      </c>
      <c r="V31" s="78" t="inlineStr">
        <is>
          <t>AllBaseStats</t>
        </is>
      </c>
      <c r="W31" s="78" t="inlineStr">
        <is>
          <t>Multiply</t>
        </is>
      </c>
      <c r="X31" s="78" t="n">
        <v>2</v>
      </c>
      <c r="Y31" s="78" t="inlineStr">
        <is>
          <t>Card.SoloBody</t>
        </is>
      </c>
      <c r="Z31" s="78" t="inlineStr">
        <is>
          <t>None</t>
        </is>
      </c>
      <c r="AA31" s="78" t="n">
        <v>0</v>
      </c>
    </row>
    <row r="32" ht="22" customHeight="1" s="77">
      <c r="A32" s="78" t="inlineStr">
        <is>
          <t>G_3_10</t>
        </is>
      </c>
      <c r="B32" s="78" t="inlineStr">
        <is>
          <t>G_3_08</t>
        </is>
      </c>
      <c r="C32" s="78" t="n">
        <v>3</v>
      </c>
      <c r="D32" s="78" t="inlineStr">
        <is>
          <t>元素会心</t>
        </is>
      </c>
      <c r="E32" s="78" t="inlineStr">
        <is>
          <t>元素伤害可以暴击</t>
        </is>
      </c>
      <c r="F32" s="78" t="inlineStr">
        <is>
          <t>Critical|Element</t>
        </is>
      </c>
      <c r="G32" s="78" t="inlineStr">
        <is>
          <t>Hunter</t>
        </is>
      </c>
      <c r="H32" s="78" t="inlineStr">
        <is>
          <t>Trait</t>
        </is>
      </c>
      <c r="I32" s="78" t="inlineStr">
        <is>
          <t>true</t>
        </is>
      </c>
      <c r="J32" s="78" t="inlineStr">
        <is>
          <t>true</t>
        </is>
      </c>
      <c r="K32" s="78" t="inlineStr">
        <is>
          <t>Unique</t>
        </is>
      </c>
      <c r="L32" s="78" t="inlineStr">
        <is>
          <t>ElementCriticalMode</t>
        </is>
      </c>
      <c r="M32" s="78" t="inlineStr">
        <is>
          <t>Approved</t>
        </is>
      </c>
      <c r="N32" s="78" t="n"/>
      <c r="Q32" s="78" t="inlineStr">
        <is>
          <t>G_3_04_ECHO</t>
        </is>
      </c>
      <c r="R32" s="78" t="inlineStr">
        <is>
          <t>G_3_04</t>
        </is>
      </c>
      <c r="S32" s="78" t="n">
        <v>1</v>
      </c>
      <c r="T32" s="78" t="inlineStr">
        <is>
          <t>OnCompileRules</t>
        </is>
      </c>
      <c r="U32" s="78" t="inlineStr">
        <is>
          <t>CardBehavior</t>
        </is>
      </c>
      <c r="V32" s="78" t="inlineStr">
        <is>
          <t>EchoHealth</t>
        </is>
      </c>
      <c r="W32" s="78" t="inlineStr">
        <is>
          <t>Multiply</t>
        </is>
      </c>
      <c r="X32" s="78" t="n">
        <v>2</v>
      </c>
      <c r="Y32" s="78" t="inlineStr">
        <is>
          <t>Card.TauntEcho</t>
        </is>
      </c>
      <c r="Z32" s="78" t="inlineStr">
        <is>
          <t>None</t>
        </is>
      </c>
      <c r="AA32" s="78" t="n">
        <v>0</v>
      </c>
    </row>
    <row r="33" ht="22" customHeight="1" s="77">
      <c r="A33" s="78" t="inlineStr">
        <is>
          <t>G_3_11</t>
        </is>
      </c>
      <c r="B33" s="78" t="inlineStr">
        <is>
          <t>G_3_09</t>
        </is>
      </c>
      <c r="C33" s="78" t="n">
        <v>3</v>
      </c>
      <c r="D33" s="78" t="inlineStr">
        <is>
          <t>时距共鸣</t>
        </is>
      </c>
      <c r="E33" s="78" t="inlineStr">
        <is>
          <t>每当你或回响造成伤害时，你每和回响距离2m，这个伤害获得4%伤害增幅</t>
        </is>
      </c>
      <c r="F33" s="78" t="inlineStr">
        <is>
          <t>Echo</t>
        </is>
      </c>
      <c r="G33" s="78" t="inlineStr">
        <is>
          <t>Sage</t>
        </is>
      </c>
      <c r="H33" s="78" t="inlineStr">
        <is>
          <t>Trait</t>
        </is>
      </c>
      <c r="I33" s="78" t="inlineStr">
        <is>
          <t>true</t>
        </is>
      </c>
      <c r="J33" s="78" t="inlineStr">
        <is>
          <t>true</t>
        </is>
      </c>
      <c r="K33" s="78" t="inlineStr">
        <is>
          <t>Unique</t>
        </is>
      </c>
      <c r="L33" s="78" t="inlineStr">
        <is>
          <t>None</t>
        </is>
      </c>
      <c r="M33" s="78" t="inlineStr">
        <is>
          <t>Approved</t>
        </is>
      </c>
      <c r="N33" s="78" t="n"/>
      <c r="Q33" s="78" t="inlineStr">
        <is>
          <t>G_3_04_DEATH</t>
        </is>
      </c>
      <c r="R33" s="78" t="inlineStr">
        <is>
          <t>G_3_04</t>
        </is>
      </c>
      <c r="S33" s="78" t="n">
        <v>2</v>
      </c>
      <c r="T33" s="78" t="inlineStr">
        <is>
          <t>OnEchoKilled</t>
        </is>
      </c>
      <c r="U33" s="78" t="inlineStr">
        <is>
          <t>CardBehavior</t>
        </is>
      </c>
      <c r="V33" s="78" t="inlineStr">
        <is>
          <t>HpMaxAndPoint</t>
        </is>
      </c>
      <c r="W33" s="78" t="inlineStr">
        <is>
          <t>Add</t>
        </is>
      </c>
      <c r="X33" s="78" t="n">
        <v>5</v>
      </c>
      <c r="Y33" s="78" t="inlineStr">
        <is>
          <t>Card.TauntEcho</t>
        </is>
      </c>
      <c r="Z33" s="78" t="inlineStr">
        <is>
          <t>None</t>
        </is>
      </c>
      <c r="AA33" s="78" t="n">
        <v>0</v>
      </c>
    </row>
    <row r="34" ht="22" customHeight="1" s="77">
      <c r="A34" s="78" t="inlineStr">
        <is>
          <t>G_3_12</t>
        </is>
      </c>
      <c r="B34" s="78" t="inlineStr">
        <is>
          <t>G_3_10</t>
        </is>
      </c>
      <c r="C34" s="78" t="n">
        <v>3</v>
      </c>
      <c r="D34" s="78" t="inlineStr">
        <is>
          <t>突破天际</t>
        </is>
      </c>
      <c r="E34" s="78" t="inlineStr">
        <is>
          <t>你或回响造成的每1次伤害，都可以进行2次暴击判定</t>
        </is>
      </c>
      <c r="F34" s="78" t="inlineStr">
        <is>
          <t>Critical</t>
        </is>
      </c>
      <c r="G34" s="78" t="inlineStr">
        <is>
          <t>Hunter</t>
        </is>
      </c>
      <c r="H34" s="78" t="inlineStr">
        <is>
          <t>Trait</t>
        </is>
      </c>
      <c r="I34" s="78" t="inlineStr">
        <is>
          <t>true</t>
        </is>
      </c>
      <c r="J34" s="78" t="inlineStr">
        <is>
          <t>true</t>
        </is>
      </c>
      <c r="K34" s="78" t="inlineStr">
        <is>
          <t>Unique</t>
        </is>
      </c>
      <c r="L34" s="78" t="inlineStr">
        <is>
          <t>None</t>
        </is>
      </c>
      <c r="M34" s="78" t="inlineStr">
        <is>
          <t>Approved</t>
        </is>
      </c>
      <c r="N34" s="78" t="n"/>
      <c r="Q34" s="78" t="inlineStr">
        <is>
          <t>G_3_05_ECHO_KILL</t>
        </is>
      </c>
      <c r="R34" s="78" t="inlineStr">
        <is>
          <t>G_3_05</t>
        </is>
      </c>
      <c r="S34" s="78" t="n">
        <v>1</v>
      </c>
      <c r="T34" s="78" t="inlineStr">
        <is>
          <t>OnHitResolved</t>
        </is>
      </c>
      <c r="U34" s="78" t="inlineStr">
        <is>
          <t>CardBehavior</t>
        </is>
      </c>
      <c r="V34" s="78" t="inlineStr">
        <is>
          <t>PhysicalAndElementalAttack</t>
        </is>
      </c>
      <c r="W34" s="78" t="inlineStr">
        <is>
          <t>Add</t>
        </is>
      </c>
      <c r="X34" s="78" t="n">
        <v>1</v>
      </c>
      <c r="Y34" s="78" t="inlineStr">
        <is>
          <t>Card.SoulResonance</t>
        </is>
      </c>
      <c r="Z34" s="78" t="inlineStr">
        <is>
          <t>EchoKillThreshold</t>
        </is>
      </c>
      <c r="AA34" s="78" t="n">
        <v>15</v>
      </c>
    </row>
    <row r="35" ht="22" customHeight="1" s="77">
      <c r="A35" s="78" t="inlineStr">
        <is>
          <t>G_3_13</t>
        </is>
      </c>
      <c r="B35" s="78" t="inlineStr">
        <is>
          <t>G_3_11</t>
        </is>
      </c>
      <c r="C35" s="78" t="n">
        <v>3</v>
      </c>
      <c r="D35" s="78" t="inlineStr">
        <is>
          <t>命运跃迁III</t>
        </is>
      </c>
      <c r="E35" s="78" t="inlineStr">
        <is>
          <t>随机获得2张卡牌。其中一张必定为3级卡牌</t>
        </is>
      </c>
      <c r="F35" s="78" t="inlineStr">
        <is>
          <t>Gamble</t>
        </is>
      </c>
      <c r="G35" s="78" t="inlineStr">
        <is>
          <t>Sage</t>
        </is>
      </c>
      <c r="H35" s="78" t="inlineStr">
        <is>
          <t>Trait</t>
        </is>
      </c>
      <c r="I35" s="78" t="inlineStr">
        <is>
          <t>true</t>
        </is>
      </c>
      <c r="J35" s="78" t="inlineStr">
        <is>
          <t>true</t>
        </is>
      </c>
      <c r="K35" s="78" t="inlineStr">
        <is>
          <t>Unique</t>
        </is>
      </c>
      <c r="L35" s="78" t="inlineStr">
        <is>
          <t>None</t>
        </is>
      </c>
      <c r="M35" s="78" t="inlineStr">
        <is>
          <t>Approved</t>
        </is>
      </c>
      <c r="N35" s="78" t="n"/>
      <c r="Q35" s="78" t="inlineStr">
        <is>
          <t>G_3_05_PLAYER_KILL</t>
        </is>
      </c>
      <c r="R35" s="78" t="inlineStr">
        <is>
          <t>G_3_05</t>
        </is>
      </c>
      <c r="S35" s="78" t="n">
        <v>2</v>
      </c>
      <c r="T35" s="78" t="inlineStr">
        <is>
          <t>OnHitResolved</t>
        </is>
      </c>
      <c r="U35" s="78" t="inlineStr">
        <is>
          <t>CardBehavior</t>
        </is>
      </c>
      <c r="V35" s="78" t="inlineStr">
        <is>
          <t>EchoEfficiency</t>
        </is>
      </c>
      <c r="W35" s="78" t="inlineStr">
        <is>
          <t>Add</t>
        </is>
      </c>
      <c r="X35" s="78" t="n">
        <v>0.02</v>
      </c>
      <c r="Y35" s="78" t="inlineStr">
        <is>
          <t>Card.SoulResonance</t>
        </is>
      </c>
      <c r="Z35" s="78" t="inlineStr">
        <is>
          <t>PlayerKillThreshold</t>
        </is>
      </c>
      <c r="AA35" s="78" t="n">
        <v>15</v>
      </c>
    </row>
    <row r="36" ht="22" customHeight="1" s="77">
      <c r="A36" s="78" t="inlineStr">
        <is>
          <t>G_3_14</t>
        </is>
      </c>
      <c r="B36" s="78" t="inlineStr">
        <is>
          <t>G_3_12</t>
        </is>
      </c>
      <c r="C36" s="78" t="n">
        <v>3</v>
      </c>
      <c r="D36" s="78" t="inlineStr">
        <is>
          <t>血肉铸锋</t>
        </is>
      </c>
      <c r="E36" s="78" t="inlineStr">
        <is>
          <t>立即获得相当于你的物理攻击力和元素攻击力总和的生命上限，然后回复满生命</t>
        </is>
      </c>
      <c r="F36" s="78" t="inlineStr">
        <is>
          <t>Body|Survival|OfferEncounter5|OfferEncounter6|OfferEncounter7</t>
        </is>
      </c>
      <c r="G36" s="78" t="inlineStr">
        <is>
          <t>Brave</t>
        </is>
      </c>
      <c r="H36" s="78" t="inlineStr">
        <is>
          <t>Trait</t>
        </is>
      </c>
      <c r="I36" s="78" t="inlineStr">
        <is>
          <t>true</t>
        </is>
      </c>
      <c r="J36" s="78" t="inlineStr">
        <is>
          <t>true</t>
        </is>
      </c>
      <c r="K36" s="78" t="inlineStr">
        <is>
          <t>Unique</t>
        </is>
      </c>
      <c r="L36" s="78" t="inlineStr">
        <is>
          <t>None</t>
        </is>
      </c>
      <c r="M36" s="78" t="inlineStr">
        <is>
          <t>Approved</t>
        </is>
      </c>
      <c r="N36" s="78" t="n"/>
      <c r="Q36" s="78" t="inlineStr">
        <is>
          <t>G_3_07_IMMUNITY</t>
        </is>
      </c>
      <c r="R36" s="78" t="inlineStr">
        <is>
          <t>G_3_07</t>
        </is>
      </c>
      <c r="S36" s="78" t="n">
        <v>1</v>
      </c>
      <c r="T36" s="78" t="inlineStr">
        <is>
          <t>OnCompileRules</t>
        </is>
      </c>
      <c r="U36" s="78" t="inlineStr">
        <is>
          <t>CardBehavior</t>
        </is>
      </c>
      <c r="V36" s="78" t="inlineStr">
        <is>
          <t>EnemyElementImmunity</t>
        </is>
      </c>
      <c r="W36" s="78" t="inlineStr">
        <is>
          <t>Override</t>
        </is>
      </c>
      <c r="X36" s="78" t="n">
        <v>0.5</v>
      </c>
      <c r="Y36" s="78" t="inlineStr">
        <is>
          <t>Card.EnemyImmunity</t>
        </is>
      </c>
      <c r="Z36" s="78" t="inlineStr">
        <is>
          <t>None</t>
        </is>
      </c>
      <c r="AA36" s="78" t="n">
        <v>0</v>
      </c>
    </row>
    <row r="37" ht="22" customHeight="1" s="77">
      <c r="A37" s="78" t="inlineStr">
        <is>
          <t>G_3_16</t>
        </is>
      </c>
      <c r="B37" s="78" t="inlineStr">
        <is>
          <t>G_3_13</t>
        </is>
      </c>
      <c r="C37" s="78" t="n">
        <v>3</v>
      </c>
      <c r="D37" s="78" t="inlineStr">
        <is>
          <t>战利回流</t>
        </is>
      </c>
      <c r="E37" s="78" t="inlineStr">
        <is>
          <t>每一关结束后，你获得免费商店刷新次数，数量基于你上一关击败敌方单位总数的10%</t>
        </is>
      </c>
      <c r="F37" s="78" t="inlineStr">
        <is>
          <t>Economy|OfferEncounter2|OfferEncounter3</t>
        </is>
      </c>
      <c r="G37" s="78" t="inlineStr">
        <is>
          <t>Sage</t>
        </is>
      </c>
      <c r="H37" s="78" t="inlineStr">
        <is>
          <t>Trait</t>
        </is>
      </c>
      <c r="I37" s="78" t="inlineStr">
        <is>
          <t>true</t>
        </is>
      </c>
      <c r="J37" s="78" t="inlineStr">
        <is>
          <t>true</t>
        </is>
      </c>
      <c r="K37" s="78" t="inlineStr">
        <is>
          <t>Unique</t>
        </is>
      </c>
      <c r="L37" s="78" t="inlineStr">
        <is>
          <t>None</t>
        </is>
      </c>
      <c r="M37" s="78" t="inlineStr">
        <is>
          <t>Approved</t>
        </is>
      </c>
      <c r="N37" s="78" t="n"/>
      <c r="Q37" s="78" t="inlineStr">
        <is>
          <t>G_3_09_ELEMENT</t>
        </is>
      </c>
      <c r="R37" s="78" t="inlineStr">
        <is>
          <t>G_3_09</t>
        </is>
      </c>
      <c r="S37" s="78" t="n">
        <v>1</v>
      </c>
      <c r="T37" s="78" t="inlineStr">
        <is>
          <t>BeforeOutgoingHit</t>
        </is>
      </c>
      <c r="U37" s="78" t="inlineStr">
        <is>
          <t>CardBehavior</t>
        </is>
      </c>
      <c r="V37" s="78" t="inlineStr">
        <is>
          <t>RandomElement</t>
        </is>
      </c>
      <c r="W37" s="78" t="inlineStr">
        <is>
          <t>Override</t>
        </is>
      </c>
      <c r="X37" s="78" t="n">
        <v>1</v>
      </c>
      <c r="Y37" s="78" t="inlineStr">
        <is>
          <t>Card.CriticalElement</t>
        </is>
      </c>
      <c r="Z37" s="78" t="inlineStr">
        <is>
          <t>None</t>
        </is>
      </c>
      <c r="AA37" s="78" t="n">
        <v>0</v>
      </c>
    </row>
    <row r="38" ht="30" customHeight="1" s="77">
      <c r="A38" s="78" t="inlineStr">
        <is>
          <t>G_3_17</t>
        </is>
      </c>
      <c r="B38" s="78" t="inlineStr">
        <is>
          <t>G_3_14</t>
        </is>
      </c>
      <c r="C38" s="78" t="n">
        <v>3</v>
      </c>
      <c r="D38" s="78" t="inlineStr">
        <is>
          <t>代价丰收</t>
        </is>
      </c>
      <c r="E38" s="78" t="inlineStr">
        <is>
          <t>你获得1000时间碎片，但需要随机承受以下代价之一：
（1）你将不能再刷新商店；（2）你将不能再购买额外卡牌组；（3）敌方单位将不再掉落时间碎片</t>
        </is>
      </c>
      <c r="F38" s="78" t="inlineStr">
        <is>
          <t>Gamble|Economy|OfferEncounter5|OfferEncounter6|OfferEncounter7</t>
        </is>
      </c>
      <c r="G38" s="78" t="inlineStr">
        <is>
          <t>Sage</t>
        </is>
      </c>
      <c r="H38" s="78" t="inlineStr">
        <is>
          <t>Trait</t>
        </is>
      </c>
      <c r="I38" s="78" t="inlineStr">
        <is>
          <t>true</t>
        </is>
      </c>
      <c r="J38" s="78" t="inlineStr">
        <is>
          <t>true</t>
        </is>
      </c>
      <c r="K38" s="78" t="inlineStr">
        <is>
          <t>Unique</t>
        </is>
      </c>
      <c r="L38" s="78" t="inlineStr">
        <is>
          <t>None</t>
        </is>
      </c>
      <c r="M38" s="78" t="inlineStr">
        <is>
          <t>Approved</t>
        </is>
      </c>
      <c r="N38" s="78" t="n"/>
      <c r="Q38" s="78" t="inlineStr">
        <is>
          <t>G_3_10_CRIT</t>
        </is>
      </c>
      <c r="R38" s="78" t="inlineStr">
        <is>
          <t>G_3_10</t>
        </is>
      </c>
      <c r="S38" s="78" t="n">
        <v>1</v>
      </c>
      <c r="T38" s="78" t="inlineStr">
        <is>
          <t>BeforeOutgoingHit</t>
        </is>
      </c>
      <c r="U38" s="78" t="inlineStr">
        <is>
          <t>CardBehavior</t>
        </is>
      </c>
      <c r="V38" s="78" t="inlineStr">
        <is>
          <t>ElementCanCrit</t>
        </is>
      </c>
      <c r="W38" s="78" t="inlineStr">
        <is>
          <t>Override</t>
        </is>
      </c>
      <c r="X38" s="78" t="n">
        <v>1</v>
      </c>
      <c r="Y38" s="78" t="inlineStr">
        <is>
          <t>Card.ElementCanCrit</t>
        </is>
      </c>
      <c r="Z38" s="78" t="inlineStr">
        <is>
          <t>None</t>
        </is>
      </c>
      <c r="AA38" s="78" t="n">
        <v>0</v>
      </c>
    </row>
    <row r="39" ht="22" customHeight="1" s="77">
      <c r="A39" s="78" t="inlineStr">
        <is>
          <t>G_3_19</t>
        </is>
      </c>
      <c r="B39" s="78" t="inlineStr">
        <is>
          <t>Legacy_G_3_19</t>
        </is>
      </c>
      <c r="C39" s="78" t="n">
        <v>3</v>
      </c>
      <c r="D39" s="78" t="inlineStr">
        <is>
          <t>碎时锋芒</t>
        </is>
      </c>
      <c r="E39" s="78" t="inlineStr">
        <is>
          <t>当你还持有时间碎片时，你每次造成伤害前，都会消耗1时间碎片，让该次伤害获得20%伤害增幅</t>
        </is>
      </c>
      <c r="F39" s="78" t="inlineStr">
        <is>
          <t>Economy</t>
        </is>
      </c>
      <c r="G39" s="78" t="inlineStr">
        <is>
          <t>Sage</t>
        </is>
      </c>
      <c r="H39" s="78" t="inlineStr">
        <is>
          <t>Trait</t>
        </is>
      </c>
      <c r="I39" s="78" t="inlineStr">
        <is>
          <t>false</t>
        </is>
      </c>
      <c r="J39" s="78" t="inlineStr">
        <is>
          <t>false</t>
        </is>
      </c>
      <c r="K39" s="78" t="inlineStr">
        <is>
          <t>Stackable</t>
        </is>
      </c>
      <c r="L39" s="78" t="inlineStr">
        <is>
          <t>None</t>
        </is>
      </c>
      <c r="M39" s="78" t="inlineStr">
        <is>
          <t>Disabled</t>
        </is>
      </c>
      <c r="N39" s="78" t="inlineStr">
        <is>
          <t>已废弃-设计数值稿最新版移除-保留数据与Shard机制测试</t>
        </is>
      </c>
      <c r="Q39" s="78" t="inlineStr">
        <is>
          <t>G_3_11_DISTANCE</t>
        </is>
      </c>
      <c r="R39" s="78" t="inlineStr">
        <is>
          <t>G_3_11</t>
        </is>
      </c>
      <c r="S39" s="78" t="n">
        <v>1</v>
      </c>
      <c r="T39" s="78" t="inlineStr">
        <is>
          <t>BeforeOutgoingHit</t>
        </is>
      </c>
      <c r="U39" s="78" t="inlineStr">
        <is>
          <t>CardBehavior</t>
        </is>
      </c>
      <c r="V39" s="78" t="inlineStr">
        <is>
          <t>Damage</t>
        </is>
      </c>
      <c r="W39" s="78" t="inlineStr">
        <is>
          <t>Add</t>
        </is>
      </c>
      <c r="X39" s="78" t="n">
        <v>0.04</v>
      </c>
      <c r="Y39" s="78" t="inlineStr">
        <is>
          <t>Card.DistanceDamage</t>
        </is>
      </c>
      <c r="Z39" s="78" t="inlineStr">
        <is>
          <t>DistanceCm</t>
        </is>
      </c>
      <c r="AA39" s="78" t="n">
        <v>200</v>
      </c>
    </row>
    <row r="40" ht="22" customHeight="1" s="77">
      <c r="A40" s="78" t="inlineStr">
        <is>
          <t>G_3_20</t>
        </is>
      </c>
      <c r="B40" s="78" t="inlineStr">
        <is>
          <t>G_3_17</t>
        </is>
      </c>
      <c r="C40" s="78" t="n">
        <v>3</v>
      </c>
      <c r="D40" s="78" t="inlineStr">
        <is>
          <t>花钱消灾</t>
        </is>
      </c>
      <c r="E40" s="78" t="inlineStr">
        <is>
          <t>当时间碎片足够时，每次将要受到伤害前，会消耗5时间碎片，使此次伤害-1</t>
        </is>
      </c>
      <c r="F40" s="78" t="inlineStr">
        <is>
          <t>Economy|Survival|OfferEncounter5|OfferEncounter6|OfferEncounter7</t>
        </is>
      </c>
      <c r="G40" s="78" t="inlineStr">
        <is>
          <t>Brave</t>
        </is>
      </c>
      <c r="H40" s="78" t="inlineStr">
        <is>
          <t>Trait</t>
        </is>
      </c>
      <c r="I40" s="78" t="b">
        <v>1</v>
      </c>
      <c r="J40" s="78" t="b">
        <v>1</v>
      </c>
      <c r="K40" s="78" t="inlineStr">
        <is>
          <t>Unique</t>
        </is>
      </c>
      <c r="L40" s="78" t="inlineStr">
        <is>
          <t>None</t>
        </is>
      </c>
      <c r="M40" s="78" t="inlineStr">
        <is>
          <t>Approved</t>
        </is>
      </c>
      <c r="N40" s="78" t="n"/>
      <c r="Q40" s="78" t="inlineStr">
        <is>
          <t>G_3_12_ROLLS</t>
        </is>
      </c>
      <c r="R40" s="78" t="inlineStr">
        <is>
          <t>G_3_12</t>
        </is>
      </c>
      <c r="S40" s="78" t="n">
        <v>1</v>
      </c>
      <c r="T40" s="78" t="inlineStr">
        <is>
          <t>BeforeOutgoingHit</t>
        </is>
      </c>
      <c r="U40" s="78" t="inlineStr">
        <is>
          <t>CardBehavior</t>
        </is>
      </c>
      <c r="V40" s="78" t="inlineStr">
        <is>
          <t>CriticalRollCount</t>
        </is>
      </c>
      <c r="W40" s="78" t="inlineStr">
        <is>
          <t>Override</t>
        </is>
      </c>
      <c r="X40" s="78" t="n">
        <v>2</v>
      </c>
      <c r="Y40" s="78" t="inlineStr">
        <is>
          <t>Card.DoubleCritRoll</t>
        </is>
      </c>
      <c r="Z40" s="78" t="inlineStr">
        <is>
          <t>None</t>
        </is>
      </c>
      <c r="AA40" s="78" t="n">
        <v>0</v>
      </c>
    </row>
    <row r="41" ht="22" customHeight="1" s="77">
      <c r="A41" s="78" t="inlineStr">
        <is>
          <t>G_3_21</t>
        </is>
      </c>
      <c r="B41" s="78" t="inlineStr">
        <is>
          <t>G_3_15</t>
        </is>
      </c>
      <c r="C41" s="78" t="n">
        <v>3</v>
      </c>
      <c r="D41" s="78" t="inlineStr">
        <is>
          <t>万象共鸣</t>
        </is>
      </c>
      <c r="E41" s="78" t="inlineStr">
        <is>
          <t>每当你触发4个不同种类的元素反应后，你的元素反应效能永久+5%</t>
        </is>
      </c>
      <c r="F41" s="78" t="inlineStr">
        <is>
          <t>Element|OfferEncounter2|OfferEncounter3|OfferEncounter4</t>
        </is>
      </c>
      <c r="G41" s="78" t="inlineStr">
        <is>
          <t>Poet</t>
        </is>
      </c>
      <c r="H41" s="78" t="inlineStr">
        <is>
          <t>Trait</t>
        </is>
      </c>
      <c r="I41" s="78" t="inlineStr">
        <is>
          <t>true</t>
        </is>
      </c>
      <c r="J41" s="78" t="inlineStr">
        <is>
          <t>true</t>
        </is>
      </c>
      <c r="K41" s="78" t="inlineStr">
        <is>
          <t>Unique</t>
        </is>
      </c>
      <c r="L41" s="78" t="inlineStr">
        <is>
          <t>None</t>
        </is>
      </c>
      <c r="M41" s="78" t="inlineStr">
        <is>
          <t>Approved</t>
        </is>
      </c>
      <c r="N41" s="78" t="n"/>
      <c r="Q41" s="78" t="inlineStr">
        <is>
          <t>G_3_13_GRANT</t>
        </is>
      </c>
      <c r="R41" s="78" t="inlineStr">
        <is>
          <t>G_3_13</t>
        </is>
      </c>
      <c r="S41" s="78" t="n">
        <v>1</v>
      </c>
      <c r="T41" s="78" t="inlineStr">
        <is>
          <t>OnGrant</t>
        </is>
      </c>
      <c r="U41" s="78" t="inlineStr">
        <is>
          <t>CardBehavior</t>
        </is>
      </c>
      <c r="V41" s="78" t="inlineStr">
        <is>
          <t>MinimumGuaranteedTier</t>
        </is>
      </c>
      <c r="W41" s="78" t="inlineStr">
        <is>
          <t>Override</t>
        </is>
      </c>
      <c r="X41" s="78" t="n">
        <v>3</v>
      </c>
      <c r="Y41" s="78" t="inlineStr">
        <is>
          <t>Card.GrantTier</t>
        </is>
      </c>
      <c r="Z41" s="78" t="inlineStr">
        <is>
          <t>Count</t>
        </is>
      </c>
      <c r="AA41" s="78" t="n">
        <v>2</v>
      </c>
    </row>
    <row r="42" ht="22" customHeight="1" s="77">
      <c r="A42" s="78" t="inlineStr">
        <is>
          <t>G_3_22</t>
        </is>
      </c>
      <c r="B42" s="78" t="inlineStr">
        <is>
          <t>G_3_16</t>
        </is>
      </c>
      <c r="C42" s="78" t="n">
        <v>3</v>
      </c>
      <c r="D42" s="78" t="inlineStr">
        <is>
          <t>双重武器槽</t>
        </is>
      </c>
      <c r="E42" s="78" t="inlineStr">
        <is>
          <t>你的武器的每个槽位现在可以装备2个配件（除核心外）；</t>
        </is>
      </c>
      <c r="F42" s="78" t="inlineStr">
        <is>
          <t>Base</t>
        </is>
      </c>
      <c r="G42" s="78" t="inlineStr">
        <is>
          <t>Sage</t>
        </is>
      </c>
      <c r="H42" s="78" t="inlineStr">
        <is>
          <t>Trait</t>
        </is>
      </c>
      <c r="I42" s="78" t="inlineStr">
        <is>
          <t>true</t>
        </is>
      </c>
      <c r="J42" s="78" t="inlineStr">
        <is>
          <t>true</t>
        </is>
      </c>
      <c r="K42" s="78" t="inlineStr">
        <is>
          <t>Unique</t>
        </is>
      </c>
      <c r="L42" s="78" t="inlineStr">
        <is>
          <t>None</t>
        </is>
      </c>
      <c r="M42" s="78" t="inlineStr">
        <is>
          <t>Approved</t>
        </is>
      </c>
      <c r="N42" s="78" t="n"/>
      <c r="Q42" s="78" t="inlineStr">
        <is>
          <t>G_3_14_FORGE</t>
        </is>
      </c>
      <c r="R42" s="78" t="inlineStr">
        <is>
          <t>G_3_14</t>
        </is>
      </c>
      <c r="S42" s="78" t="n">
        <v>1</v>
      </c>
      <c r="T42" s="78" t="inlineStr">
        <is>
          <t>OnGrant</t>
        </is>
      </c>
      <c r="U42" s="78" t="inlineStr">
        <is>
          <t>CardBehavior</t>
        </is>
      </c>
      <c r="V42" s="78" t="inlineStr">
        <is>
          <t>HpMaxAndPoint</t>
        </is>
      </c>
      <c r="W42" s="78" t="inlineStr">
        <is>
          <t>Add</t>
        </is>
      </c>
      <c r="X42" s="78" t="n">
        <v>1</v>
      </c>
      <c r="Y42" s="78" t="inlineStr">
        <is>
          <t>Card.BloodForging</t>
        </is>
      </c>
      <c r="Z42" s="78" t="inlineStr">
        <is>
          <t>None</t>
        </is>
      </c>
      <c r="AA42" s="78" t="n">
        <v>0</v>
      </c>
    </row>
    <row r="43" ht="22" customHeight="1" s="77">
      <c r="A43" s="78" t="inlineStr">
        <is>
          <t>G_2_23</t>
        </is>
      </c>
      <c r="B43" s="78" t="inlineStr">
        <is>
          <t>G_2_19</t>
        </is>
      </c>
      <c r="C43" s="78" t="n">
        <v>2</v>
      </c>
      <c r="D43" s="78" t="inlineStr">
        <is>
          <t>孤注二掷</t>
        </is>
      </c>
      <c r="E43" s="78" t="inlineStr">
        <is>
          <t>你的元素反应效能和暴击效果，随机一项翻倍，另一项减半</t>
        </is>
      </c>
      <c r="F43" s="78" t="inlineStr">
        <is>
          <t>Gamble</t>
        </is>
      </c>
      <c r="G43" s="78" t="inlineStr">
        <is>
          <t>Sage</t>
        </is>
      </c>
      <c r="H43" s="78" t="inlineStr">
        <is>
          <t>Trait</t>
        </is>
      </c>
      <c r="I43" s="78" t="b">
        <v>1</v>
      </c>
      <c r="J43" s="78" t="b">
        <v>1</v>
      </c>
      <c r="K43" s="78" t="inlineStr">
        <is>
          <t>Unique</t>
        </is>
      </c>
      <c r="L43" s="78" t="inlineStr">
        <is>
          <t>None</t>
        </is>
      </c>
      <c r="M43" s="78" t="inlineStr">
        <is>
          <t>Approved</t>
        </is>
      </c>
      <c r="N43" s="78" t="n"/>
      <c r="Q43" s="78" t="inlineStr">
        <is>
          <t>G_3_16_REFRESH</t>
        </is>
      </c>
      <c r="R43" s="78" t="inlineStr">
        <is>
          <t>G_3_16</t>
        </is>
      </c>
      <c r="S43" s="78" t="n">
        <v>1</v>
      </c>
      <c r="T43" s="78" t="inlineStr">
        <is>
          <t>OnEncounterEnd</t>
        </is>
      </c>
      <c r="U43" s="78" t="inlineStr">
        <is>
          <t>CardBehavior</t>
        </is>
      </c>
      <c r="V43" s="78" t="inlineStr">
        <is>
          <t>FreeShopRefresh</t>
        </is>
      </c>
      <c r="W43" s="78" t="inlineStr">
        <is>
          <t>Add</t>
        </is>
      </c>
      <c r="X43" s="78" t="n">
        <v>1</v>
      </c>
      <c r="Y43" s="78" t="inlineStr">
        <is>
          <t>Card.EndKillRefresh</t>
        </is>
      </c>
      <c r="Z43" s="78" t="inlineStr">
        <is>
          <t>KillThreshold</t>
        </is>
      </c>
      <c r="AA43" s="78" t="n">
        <v>10</v>
      </c>
    </row>
    <row r="44" ht="22" customHeight="1" s="77">
      <c r="A44" s="78" t="inlineStr">
        <is>
          <t>G_3_23</t>
        </is>
      </c>
      <c r="B44" s="78" t="inlineStr">
        <is>
          <t>G_3_18</t>
        </is>
      </c>
      <c r="C44" s="78" t="n">
        <v>3</v>
      </c>
      <c r="D44" s="78" t="inlineStr">
        <is>
          <t>样样都通</t>
        </is>
      </c>
      <c r="E44" s="78" t="inlineStr">
        <is>
          <t>生命值+4、物攻&amp;元攻+2、移动速度+5%、暴击率&amp;暴击效果+10%、回响效能+5%、元素反应效能+10%</t>
        </is>
      </c>
      <c r="F44" s="78" t="inlineStr">
        <is>
          <t>Base</t>
        </is>
      </c>
      <c r="G44" s="78" t="inlineStr">
        <is>
          <t>Sage</t>
        </is>
      </c>
      <c r="H44" s="78" t="inlineStr">
        <is>
          <t>Trait</t>
        </is>
      </c>
      <c r="I44" s="78" t="b">
        <v>1</v>
      </c>
      <c r="J44" s="78" t="b">
        <v>1</v>
      </c>
      <c r="K44" s="78" t="inlineStr">
        <is>
          <t>Stackable</t>
        </is>
      </c>
      <c r="L44" s="78" t="inlineStr">
        <is>
          <t>None</t>
        </is>
      </c>
      <c r="M44" s="78" t="inlineStr">
        <is>
          <t>Approved</t>
        </is>
      </c>
      <c r="N44" s="78" t="n"/>
      <c r="Q44" s="78" t="inlineStr">
        <is>
          <t>G_3_17_HARVEST</t>
        </is>
      </c>
      <c r="R44" s="78" t="inlineStr">
        <is>
          <t>G_3_17</t>
        </is>
      </c>
      <c r="S44" s="78" t="n">
        <v>1</v>
      </c>
      <c r="T44" s="78" t="inlineStr">
        <is>
          <t>OnGrant</t>
        </is>
      </c>
      <c r="U44" s="78" t="inlineStr">
        <is>
          <t>CardBehavior</t>
        </is>
      </c>
      <c r="V44" s="78" t="inlineStr">
        <is>
          <t>TimeShards</t>
        </is>
      </c>
      <c r="W44" s="78" t="inlineStr">
        <is>
          <t>Add</t>
        </is>
      </c>
      <c r="X44" s="78" t="n">
        <v>3000</v>
      </c>
      <c r="Y44" s="78" t="inlineStr">
        <is>
          <t>Card.HarvestPenalty</t>
        </is>
      </c>
      <c r="Z44" s="78" t="inlineStr">
        <is>
          <t>PenaltyChoices</t>
        </is>
      </c>
      <c r="AA44" s="78" t="n">
        <v>3</v>
      </c>
    </row>
    <row r="45" ht="22" customHeight="1" s="77">
      <c r="A45" s="78" t="inlineStr">
        <is>
          <t>G_2_21</t>
        </is>
      </c>
      <c r="B45" s="78" t="inlineStr">
        <is>
          <t>G_2_17</t>
        </is>
      </c>
      <c r="C45" s="78" t="n">
        <v>2</v>
      </c>
      <c r="D45" s="78" t="inlineStr">
        <is>
          <t>喂，打劫！</t>
        </is>
      </c>
      <c r="E45" s="78" t="inlineStr">
        <is>
          <t>你的下一次商店所有的内容物完全免费（包括刷新出的内容）</t>
        </is>
      </c>
      <c r="F45" s="78" t="inlineStr">
        <is>
          <t>Economy|OfferEncounter2|OfferEncounter3|OfferEncounter4|OfferEncounter5|OfferEncounter6</t>
        </is>
      </c>
      <c r="G45" s="78" t="inlineStr">
        <is>
          <t>Sage</t>
        </is>
      </c>
      <c r="H45" s="78" t="inlineStr">
        <is>
          <t>Trait</t>
        </is>
      </c>
      <c r="I45" s="78" t="b">
        <v>1</v>
      </c>
      <c r="J45" s="78" t="b">
        <v>1</v>
      </c>
      <c r="K45" s="78" t="inlineStr">
        <is>
          <t>Unique</t>
        </is>
      </c>
      <c r="L45" s="78" t="inlineStr">
        <is>
          <t>None</t>
        </is>
      </c>
      <c r="M45" s="78" t="inlineStr">
        <is>
          <t>Approved</t>
        </is>
      </c>
      <c r="N45" s="78" t="n"/>
      <c r="Q45" s="78" t="inlineStr">
        <is>
          <t>G_3_19_DAMAGE</t>
        </is>
      </c>
      <c r="R45" s="78" t="inlineStr">
        <is>
          <t>G_3_19</t>
        </is>
      </c>
      <c r="S45" s="78" t="n">
        <v>1</v>
      </c>
      <c r="T45" s="78" t="inlineStr">
        <is>
          <t>BeforeOutgoingHit</t>
        </is>
      </c>
      <c r="U45" s="78" t="inlineStr">
        <is>
          <t>CardBehavior</t>
        </is>
      </c>
      <c r="V45" s="78" t="inlineStr">
        <is>
          <t>Damage</t>
        </is>
      </c>
      <c r="W45" s="78" t="inlineStr">
        <is>
          <t>Add</t>
        </is>
      </c>
      <c r="X45" s="78" t="n">
        <v>0.2</v>
      </c>
      <c r="Y45" s="78" t="inlineStr">
        <is>
          <t>Card.ShardOutgoingDamage</t>
        </is>
      </c>
      <c r="Z45" s="78" t="inlineStr">
        <is>
          <t>ShardCost</t>
        </is>
      </c>
      <c r="AA45" s="78" t="n">
        <v>1</v>
      </c>
    </row>
    <row r="46">
      <c r="A46" s="78" t="inlineStr">
        <is>
          <t>G_2_22</t>
        </is>
      </c>
      <c r="B46" s="78" t="inlineStr">
        <is>
          <t>G_2_18</t>
        </is>
      </c>
      <c r="C46" s="78" t="n">
        <v>2</v>
      </c>
      <c r="D46" s="78" t="inlineStr">
        <is>
          <t>重启任务</t>
        </is>
      </c>
      <c r="E46" s="78" t="inlineStr">
        <is>
          <t>失去你所有的武器配件。然后获得300时间碎片和5次商店免费刷新次数</t>
        </is>
      </c>
      <c r="F46" s="78" t="inlineStr">
        <is>
          <t>Economy</t>
        </is>
      </c>
      <c r="G46" s="78" t="inlineStr">
        <is>
          <t>Sage</t>
        </is>
      </c>
      <c r="H46" s="78" t="inlineStr">
        <is>
          <t>Trait</t>
        </is>
      </c>
      <c r="I46" s="78" t="b">
        <v>1</v>
      </c>
      <c r="J46" s="78" t="b">
        <v>1</v>
      </c>
      <c r="K46" s="78" t="inlineStr">
        <is>
          <t>Unique</t>
        </is>
      </c>
      <c r="L46" s="78" t="inlineStr">
        <is>
          <t>None</t>
        </is>
      </c>
      <c r="M46" s="78" t="inlineStr">
        <is>
          <t>Approved</t>
        </is>
      </c>
      <c r="N46" s="78" t="n"/>
      <c r="Q46" s="78" t="inlineStr">
        <is>
          <t>G_3_20_BARRIER</t>
        </is>
      </c>
      <c r="R46" s="78" t="inlineStr">
        <is>
          <t>G_3_20</t>
        </is>
      </c>
      <c r="S46" s="78" t="n">
        <v>1</v>
      </c>
      <c r="T46" s="78" t="inlineStr">
        <is>
          <t>BeforeIncomingHit</t>
        </is>
      </c>
      <c r="U46" s="78" t="inlineStr">
        <is>
          <t>CardBehavior</t>
        </is>
      </c>
      <c r="V46" s="78" t="inlineStr">
        <is>
          <t>Damage</t>
        </is>
      </c>
      <c r="W46" s="78" t="inlineStr">
        <is>
          <t>Add</t>
        </is>
      </c>
      <c r="X46" s="78" t="n">
        <v>-1</v>
      </c>
      <c r="Y46" s="78" t="inlineStr">
        <is>
          <t>Card.ShardIncomingBarrier</t>
        </is>
      </c>
      <c r="Z46" s="78" t="inlineStr">
        <is>
          <t>ShardCost</t>
        </is>
      </c>
      <c r="AA46" s="78" t="n">
        <v>5</v>
      </c>
    </row>
    <row r="47" ht="25" customHeight="1" s="77">
      <c r="A47" s="78" t="inlineStr">
        <is>
          <t>G_2_28</t>
        </is>
      </c>
      <c r="B47" s="78" t="inlineStr">
        <is>
          <t>G_2_24</t>
        </is>
      </c>
      <c r="C47" s="78" t="n">
        <v>2</v>
      </c>
      <c r="D47" s="78" t="inlineStr">
        <is>
          <t>就要那个！</t>
        </is>
      </c>
      <c r="E47" s="78" t="inlineStr">
        <is>
          <t>你获得无限次商店刷新次数，直至你购买下一件商品后，次数清零</t>
        </is>
      </c>
      <c r="F47" s="78" t="inlineStr">
        <is>
          <t>Economy</t>
        </is>
      </c>
      <c r="G47" s="78" t="inlineStr">
        <is>
          <t>Sage</t>
        </is>
      </c>
      <c r="H47" s="78" t="inlineStr">
        <is>
          <t>Trait</t>
        </is>
      </c>
      <c r="I47" s="78" t="b">
        <v>1</v>
      </c>
      <c r="J47" s="78" t="b">
        <v>1</v>
      </c>
      <c r="K47" s="78" t="inlineStr">
        <is>
          <t>Unique</t>
        </is>
      </c>
      <c r="L47" s="78" t="inlineStr">
        <is>
          <t>None</t>
        </is>
      </c>
      <c r="M47" s="78" t="inlineStr">
        <is>
          <t>Approved</t>
        </is>
      </c>
      <c r="N47" s="78" t="n"/>
      <c r="Q47" s="78" t="inlineStr">
        <is>
          <t>G_3_21_DIVERSITY</t>
        </is>
      </c>
      <c r="R47" s="78" t="inlineStr">
        <is>
          <t>G_3_21</t>
        </is>
      </c>
      <c r="S47" s="78" t="n">
        <v>1</v>
      </c>
      <c r="T47" s="78" t="inlineStr">
        <is>
          <t>OnReaction</t>
        </is>
      </c>
      <c r="U47" s="78" t="inlineStr">
        <is>
          <t>CardBehavior</t>
        </is>
      </c>
      <c r="V47" s="78" t="inlineStr">
        <is>
          <t>ReactionEfficiency</t>
        </is>
      </c>
      <c r="W47" s="78" t="inlineStr">
        <is>
          <t>Add</t>
        </is>
      </c>
      <c r="X47" s="78" t="n">
        <v>0.05</v>
      </c>
      <c r="Y47" s="78" t="inlineStr">
        <is>
          <t>Card.ReactionDiversity</t>
        </is>
      </c>
      <c r="Z47" s="78" t="inlineStr">
        <is>
          <t>DistinctCount</t>
        </is>
      </c>
      <c r="AA47" s="78" t="n">
        <v>4</v>
      </c>
    </row>
    <row r="48" ht="30" customHeight="1" s="77">
      <c r="A48" s="78" t="inlineStr">
        <is>
          <t>G_3_26</t>
        </is>
      </c>
      <c r="B48" s="78" t="inlineStr">
        <is>
          <t>G_3_21</t>
        </is>
      </c>
      <c r="C48" s="78" t="n">
        <v>3</v>
      </c>
      <c r="D48" s="78" t="inlineStr">
        <is>
          <t>龙魂，集齐！</t>
        </is>
      </c>
      <c r="E48" s="78" t="inlineStr">
        <is>
          <t>当你集齐6种核心，获得50%暴击率&amp;暴击效果&amp;元素反应效能</t>
        </is>
      </c>
      <c r="F48" s="78" t="inlineStr">
        <is>
          <t>Economy|Core</t>
        </is>
      </c>
      <c r="G48" s="78" t="inlineStr">
        <is>
          <t>Sage</t>
        </is>
      </c>
      <c r="H48" s="78" t="inlineStr">
        <is>
          <t>Trait</t>
        </is>
      </c>
      <c r="I48" s="78" t="b">
        <v>1</v>
      </c>
      <c r="J48" s="78" t="b">
        <v>1</v>
      </c>
      <c r="K48" s="78" t="inlineStr">
        <is>
          <t>Unique</t>
        </is>
      </c>
      <c r="L48" s="78" t="inlineStr">
        <is>
          <t>None</t>
        </is>
      </c>
      <c r="M48" s="78" t="inlineStr">
        <is>
          <t>Approved</t>
        </is>
      </c>
      <c r="N48" s="78" t="n"/>
      <c r="Q48" s="78" t="inlineStr">
        <is>
          <t>G_3_22_SLOTS</t>
        </is>
      </c>
      <c r="R48" s="78" t="inlineStr">
        <is>
          <t>G_3_22</t>
        </is>
      </c>
      <c r="S48" s="78" t="n">
        <v>1</v>
      </c>
      <c r="T48" s="78" t="inlineStr">
        <is>
          <t>OnCompileRules</t>
        </is>
      </c>
      <c r="U48" s="78" t="inlineStr">
        <is>
          <t>CardBehavior</t>
        </is>
      </c>
      <c r="V48" s="78" t="inlineStr">
        <is>
          <t>NonCoreSlotCapacity</t>
        </is>
      </c>
      <c r="W48" s="78" t="inlineStr">
        <is>
          <t>Multiply</t>
        </is>
      </c>
      <c r="X48" s="78" t="n">
        <v>2</v>
      </c>
      <c r="Y48" s="78" t="inlineStr">
        <is>
          <t>Card.DoubleNonCoreSlots</t>
        </is>
      </c>
      <c r="Z48" s="78" t="inlineStr">
        <is>
          <t>None</t>
        </is>
      </c>
      <c r="AA48" s="78" t="n">
        <v>0</v>
      </c>
    </row>
    <row r="49" ht="22" customHeight="1" s="77">
      <c r="A49" s="78" t="inlineStr">
        <is>
          <t>G_2_18</t>
        </is>
      </c>
      <c r="B49" s="78" t="inlineStr">
        <is>
          <t>G_2_14</t>
        </is>
      </c>
      <c r="C49" s="78" t="n">
        <v>2</v>
      </c>
      <c r="D49" s="78" t="inlineStr">
        <is>
          <t>数字挑战</t>
        </is>
      </c>
      <c r="E49" s="78" t="inlineStr">
        <is>
          <t>完成以下任一任务后，获得666时间碎片：
（1）击杀111个敌人；（2）结束一关时≥22生命值；（3）结束一关时≤3生命值</t>
        </is>
      </c>
      <c r="F49" s="78" t="inlineStr">
        <is>
          <t>Gamble|Economy|OfferEncounter2|OfferEncounter3</t>
        </is>
      </c>
      <c r="G49" s="78" t="inlineStr">
        <is>
          <t>Sage</t>
        </is>
      </c>
      <c r="H49" s="78" t="inlineStr">
        <is>
          <t>Trait</t>
        </is>
      </c>
      <c r="I49" s="78" t="b">
        <v>1</v>
      </c>
      <c r="J49" s="78" t="b">
        <v>1</v>
      </c>
      <c r="K49" s="78" t="inlineStr">
        <is>
          <t>Unique</t>
        </is>
      </c>
      <c r="L49" s="78" t="inlineStr">
        <is>
          <t>None</t>
        </is>
      </c>
      <c r="M49" s="78" t="inlineStr">
        <is>
          <t>Approved</t>
        </is>
      </c>
      <c r="N49" s="78" t="n"/>
      <c r="Q49" s="78" t="inlineStr">
        <is>
          <t>G_2_23_TRADE</t>
        </is>
      </c>
      <c r="R49" s="78" t="inlineStr">
        <is>
          <t>G_2_23</t>
        </is>
      </c>
      <c r="S49" s="78" t="n">
        <v>1</v>
      </c>
      <c r="T49" s="78" t="inlineStr">
        <is>
          <t>OnGrant</t>
        </is>
      </c>
      <c r="U49" s="78" t="inlineStr">
        <is>
          <t>CardBehavior</t>
        </is>
      </c>
      <c r="V49" s="78" t="inlineStr">
        <is>
          <t>ReactionOrCritical</t>
        </is>
      </c>
      <c r="W49" s="78" t="inlineStr">
        <is>
          <t>Multiply</t>
        </is>
      </c>
      <c r="X49" s="78" t="n">
        <v>2</v>
      </c>
      <c r="Y49" s="78" t="inlineStr">
        <is>
          <t>Card.RandomRateTrade</t>
        </is>
      </c>
      <c r="Z49" s="78" t="inlineStr">
        <is>
          <t>PenaltyMultiplier</t>
        </is>
      </c>
      <c r="AA49" s="78" t="n">
        <v>0.5</v>
      </c>
    </row>
    <row r="50" ht="22" customHeight="1" s="77">
      <c r="A50" s="78" t="inlineStr">
        <is>
          <t>G_2_20</t>
        </is>
      </c>
      <c r="B50" s="78" t="inlineStr">
        <is>
          <t>G_2_16</t>
        </is>
      </c>
      <c r="C50" s="78" t="n">
        <v>2</v>
      </c>
      <c r="D50" s="78" t="inlineStr">
        <is>
          <t>德古拉第I课</t>
        </is>
      </c>
      <c r="E50" s="78" t="inlineStr">
        <is>
          <t>每当你造成了溢出的伤害，回复相当于溢出伤害20%的生命值</t>
        </is>
      </c>
      <c r="F50" s="78" t="inlineStr">
        <is>
          <t>Critical|Survival</t>
        </is>
      </c>
      <c r="G50" s="78" t="inlineStr">
        <is>
          <t>Brave</t>
        </is>
      </c>
      <c r="H50" s="78" t="inlineStr">
        <is>
          <t>Trait</t>
        </is>
      </c>
      <c r="I50" s="78" t="b">
        <v>1</v>
      </c>
      <c r="J50" s="78" t="b">
        <v>1</v>
      </c>
      <c r="K50" s="78" t="inlineStr">
        <is>
          <t>Unique</t>
        </is>
      </c>
      <c r="L50" s="78" t="inlineStr">
        <is>
          <t>None</t>
        </is>
      </c>
      <c r="M50" s="78" t="inlineStr">
        <is>
          <t>Approved</t>
        </is>
      </c>
      <c r="N50" s="78" t="n"/>
      <c r="Q50" s="78" t="inlineStr">
        <is>
          <t>G_3_23_HP_MAX</t>
        </is>
      </c>
      <c r="R50" s="78" t="inlineStr">
        <is>
          <t>G_3_23</t>
        </is>
      </c>
      <c r="S50" s="78" t="n">
        <v>1</v>
      </c>
      <c r="T50" s="78" t="inlineStr">
        <is>
          <t>OnGrant</t>
        </is>
      </c>
      <c r="U50" s="78" t="inlineStr">
        <is>
          <t>StatModifier</t>
        </is>
      </c>
      <c r="V50" s="78" t="inlineStr">
        <is>
          <t>HpMax</t>
        </is>
      </c>
      <c r="W50" s="78" t="inlineStr">
        <is>
          <t>Add</t>
        </is>
      </c>
      <c r="X50" s="78" t="n">
        <v>4</v>
      </c>
      <c r="Y50" s="78" t="inlineStr">
        <is>
          <t>Card.StatModifier</t>
        </is>
      </c>
      <c r="Z50" s="78" t="inlineStr">
        <is>
          <t>None</t>
        </is>
      </c>
      <c r="AA50" s="78" t="n">
        <v>0</v>
      </c>
    </row>
    <row r="51" ht="22" customHeight="1" s="77">
      <c r="A51" s="78" t="inlineStr">
        <is>
          <t>G_2_29</t>
        </is>
      </c>
      <c r="B51" s="78" t="inlineStr">
        <is>
          <t>G_2_25</t>
        </is>
      </c>
      <c r="C51" s="78" t="n">
        <v>2</v>
      </c>
      <c r="D51" s="78" t="inlineStr">
        <is>
          <t>自我赛跑</t>
        </is>
      </c>
      <c r="E51" s="78" t="inlineStr">
        <is>
          <t>如果上一关你的伤害高于回响，则回响获得25%伤害增幅；如果上一关回响的伤害高于你，那么你获得25%伤害增幅</t>
        </is>
      </c>
      <c r="F51" s="78" t="inlineStr">
        <is>
          <t>Base</t>
        </is>
      </c>
      <c r="G51" s="78" t="inlineStr">
        <is>
          <t>Sage</t>
        </is>
      </c>
      <c r="H51" s="78" t="inlineStr">
        <is>
          <t>Trait</t>
        </is>
      </c>
      <c r="I51" s="78" t="b">
        <v>1</v>
      </c>
      <c r="J51" s="78" t="b">
        <v>1</v>
      </c>
      <c r="K51" s="78" t="inlineStr">
        <is>
          <t>Unique</t>
        </is>
      </c>
      <c r="L51" s="78" t="inlineStr">
        <is>
          <t>None</t>
        </is>
      </c>
      <c r="M51" s="78" t="inlineStr">
        <is>
          <t>Approved</t>
        </is>
      </c>
      <c r="N51" s="78" t="n"/>
      <c r="Q51" s="78" t="inlineStr">
        <is>
          <t>G_3_23_HP_POINT</t>
        </is>
      </c>
      <c r="R51" s="78" t="inlineStr">
        <is>
          <t>G_3_23</t>
        </is>
      </c>
      <c r="S51" s="78" t="n">
        <v>2</v>
      </c>
      <c r="T51" s="78" t="inlineStr">
        <is>
          <t>OnGrant</t>
        </is>
      </c>
      <c r="U51" s="78" t="inlineStr">
        <is>
          <t>InstantRecovery</t>
        </is>
      </c>
      <c r="V51" s="78" t="inlineStr">
        <is>
          <t>HpPoint</t>
        </is>
      </c>
      <c r="W51" s="78" t="inlineStr">
        <is>
          <t>Add</t>
        </is>
      </c>
      <c r="X51" s="78" t="n">
        <v>4</v>
      </c>
      <c r="Y51" s="78" t="inlineStr">
        <is>
          <t>Card.InstantRecovery</t>
        </is>
      </c>
      <c r="Z51" s="78" t="inlineStr">
        <is>
          <t>None</t>
        </is>
      </c>
      <c r="AA51" s="78" t="n">
        <v>0</v>
      </c>
    </row>
    <row r="52" ht="22" customHeight="1" s="77">
      <c r="A52" s="78" t="inlineStr">
        <is>
          <t>G_3_27</t>
        </is>
      </c>
      <c r="B52" s="78" t="inlineStr">
        <is>
          <t>G_3_23</t>
        </is>
      </c>
      <c r="C52" s="78" t="n">
        <v>3</v>
      </c>
      <c r="D52" s="78" t="inlineStr">
        <is>
          <t>德古拉第II课</t>
        </is>
      </c>
      <c r="E52" s="78" t="inlineStr">
        <is>
          <t>每当你造成了溢出的伤害，回复相当于溢出伤害50%的生命值</t>
        </is>
      </c>
      <c r="F52" s="78" t="inlineStr">
        <is>
          <t>Critical|Survival</t>
        </is>
      </c>
      <c r="G52" s="78" t="inlineStr">
        <is>
          <t>Brave</t>
        </is>
      </c>
      <c r="H52" s="78" t="inlineStr">
        <is>
          <t>Trait</t>
        </is>
      </c>
      <c r="I52" s="78" t="b">
        <v>1</v>
      </c>
      <c r="J52" s="78" t="b">
        <v>1</v>
      </c>
      <c r="K52" s="78" t="inlineStr">
        <is>
          <t>Unique</t>
        </is>
      </c>
      <c r="L52" s="78" t="inlineStr">
        <is>
          <t>None</t>
        </is>
      </c>
      <c r="M52" s="78" t="inlineStr">
        <is>
          <t>Approved</t>
        </is>
      </c>
      <c r="N52" s="78" t="n"/>
      <c r="Q52" s="78" t="inlineStr">
        <is>
          <t>G_3_23_PATK</t>
        </is>
      </c>
      <c r="R52" s="78" t="inlineStr">
        <is>
          <t>G_3_23</t>
        </is>
      </c>
      <c r="S52" s="78" t="n">
        <v>3</v>
      </c>
      <c r="T52" s="78" t="inlineStr">
        <is>
          <t>OnGrant</t>
        </is>
      </c>
      <c r="U52" s="78" t="inlineStr">
        <is>
          <t>StatModifier</t>
        </is>
      </c>
      <c r="V52" s="78" t="inlineStr">
        <is>
          <t>PhysicalAttack</t>
        </is>
      </c>
      <c r="W52" s="78" t="inlineStr">
        <is>
          <t>Add</t>
        </is>
      </c>
      <c r="X52" s="78" t="n">
        <v>2</v>
      </c>
      <c r="Y52" s="78" t="inlineStr">
        <is>
          <t>Card.StatModifier</t>
        </is>
      </c>
      <c r="Z52" s="78" t="inlineStr">
        <is>
          <t>None</t>
        </is>
      </c>
      <c r="AA52" s="78" t="n">
        <v>0</v>
      </c>
    </row>
    <row r="53" ht="22" customHeight="1" s="77">
      <c r="A53" s="78" t="inlineStr">
        <is>
          <t>G_2_27</t>
        </is>
      </c>
      <c r="B53" s="78" t="inlineStr">
        <is>
          <t>G_2_23</t>
        </is>
      </c>
      <c r="C53" s="78" t="n">
        <v>2</v>
      </c>
      <c r="D53" s="78" t="inlineStr">
        <is>
          <t>损人利己</t>
        </is>
      </c>
      <c r="E53" s="78" t="inlineStr">
        <is>
          <t>每当你或回响施加任意负面状态时，回复1生命值</t>
        </is>
      </c>
      <c r="F53" s="78" t="inlineStr">
        <is>
          <t>Base|Survival</t>
        </is>
      </c>
      <c r="G53" s="78" t="inlineStr">
        <is>
          <t>Brave</t>
        </is>
      </c>
      <c r="H53" s="78" t="inlineStr">
        <is>
          <t>Trait</t>
        </is>
      </c>
      <c r="I53" s="78" t="b">
        <v>1</v>
      </c>
      <c r="J53" s="78" t="b">
        <v>1</v>
      </c>
      <c r="K53" s="78" t="inlineStr">
        <is>
          <t>Unique</t>
        </is>
      </c>
      <c r="L53" s="78" t="inlineStr">
        <is>
          <t>None</t>
        </is>
      </c>
      <c r="M53" s="78" t="inlineStr">
        <is>
          <t>Approved</t>
        </is>
      </c>
      <c r="N53" s="78" t="n"/>
      <c r="Q53" s="78" t="inlineStr">
        <is>
          <t>G_3_23_EATK</t>
        </is>
      </c>
      <c r="R53" s="78" t="inlineStr">
        <is>
          <t>G_3_23</t>
        </is>
      </c>
      <c r="S53" s="78" t="n">
        <v>4</v>
      </c>
      <c r="T53" s="78" t="inlineStr">
        <is>
          <t>OnGrant</t>
        </is>
      </c>
      <c r="U53" s="78" t="inlineStr">
        <is>
          <t>StatModifier</t>
        </is>
      </c>
      <c r="V53" s="78" t="inlineStr">
        <is>
          <t>ElementalAttack</t>
        </is>
      </c>
      <c r="W53" s="78" t="inlineStr">
        <is>
          <t>Add</t>
        </is>
      </c>
      <c r="X53" s="78" t="n">
        <v>2</v>
      </c>
      <c r="Y53" s="78" t="inlineStr">
        <is>
          <t>Card.StatModifier</t>
        </is>
      </c>
      <c r="Z53" s="78" t="inlineStr">
        <is>
          <t>None</t>
        </is>
      </c>
      <c r="AA53" s="78" t="n">
        <v>0</v>
      </c>
    </row>
    <row r="54" ht="22" customHeight="1" s="77">
      <c r="A54" s="78" t="inlineStr">
        <is>
          <t>G_2_35</t>
        </is>
      </c>
      <c r="B54" s="78" t="inlineStr">
        <is>
          <t>G_2_31</t>
        </is>
      </c>
      <c r="C54" s="78" t="n">
        <v>2</v>
      </c>
      <c r="D54" s="78" t="inlineStr">
        <is>
          <t>史莱姆杀手</t>
        </is>
      </c>
      <c r="E54" s="78" t="inlineStr">
        <is>
          <t>当你击杀50只史莱姆后，你对史莱姆的伤害将令其获得【诅咒】</t>
        </is>
      </c>
      <c r="F54" s="78" t="inlineStr">
        <is>
          <t>Base|Survival</t>
        </is>
      </c>
      <c r="G54" s="78" t="inlineStr">
        <is>
          <t>Hunter</t>
        </is>
      </c>
      <c r="H54" s="78" t="inlineStr">
        <is>
          <t>Trait</t>
        </is>
      </c>
      <c r="I54" s="78" t="b">
        <v>1</v>
      </c>
      <c r="J54" s="78" t="b">
        <v>1</v>
      </c>
      <c r="K54" s="78" t="inlineStr">
        <is>
          <t>Unique</t>
        </is>
      </c>
      <c r="L54" s="78" t="inlineStr">
        <is>
          <t>None</t>
        </is>
      </c>
      <c r="M54" s="78" t="inlineStr">
        <is>
          <t>Approved</t>
        </is>
      </c>
      <c r="N54" s="78" t="n"/>
      <c r="Q54" s="78" t="inlineStr">
        <is>
          <t>G_3_23_MOVE</t>
        </is>
      </c>
      <c r="R54" s="78" t="inlineStr">
        <is>
          <t>G_3_23</t>
        </is>
      </c>
      <c r="S54" s="78" t="n">
        <v>5</v>
      </c>
      <c r="T54" s="78" t="inlineStr">
        <is>
          <t>OnGrant</t>
        </is>
      </c>
      <c r="U54" s="78" t="inlineStr">
        <is>
          <t>StatModifier</t>
        </is>
      </c>
      <c r="V54" s="78" t="inlineStr">
        <is>
          <t>MovementSpeed</t>
        </is>
      </c>
      <c r="W54" s="78" t="inlineStr">
        <is>
          <t>Add</t>
        </is>
      </c>
      <c r="X54" s="78" t="n">
        <v>0.05</v>
      </c>
      <c r="Y54" s="78" t="inlineStr">
        <is>
          <t>Card.StatModifier</t>
        </is>
      </c>
      <c r="Z54" s="78" t="inlineStr">
        <is>
          <t>None</t>
        </is>
      </c>
      <c r="AA54" s="78" t="n">
        <v>0</v>
      </c>
    </row>
    <row r="55" ht="22" customHeight="1" s="77">
      <c r="A55" s="78" t="inlineStr">
        <is>
          <t>G_2_36</t>
        </is>
      </c>
      <c r="B55" s="78" t="inlineStr">
        <is>
          <t>G_2_32</t>
        </is>
      </c>
      <c r="C55" s="78" t="n">
        <v>2</v>
      </c>
      <c r="D55" s="78" t="inlineStr">
        <is>
          <t>兔兔杀手</t>
        </is>
      </c>
      <c r="E55" s="78" t="inlineStr">
        <is>
          <t>当你击杀25只兔子后，你对兔子的伤害将令其获得【诅咒】</t>
        </is>
      </c>
      <c r="F55" s="78" t="inlineStr">
        <is>
          <t>Base|Survival</t>
        </is>
      </c>
      <c r="G55" s="78" t="inlineStr">
        <is>
          <t>Hunter</t>
        </is>
      </c>
      <c r="H55" s="78" t="inlineStr">
        <is>
          <t>Trait</t>
        </is>
      </c>
      <c r="I55" s="78" t="b">
        <v>1</v>
      </c>
      <c r="J55" s="78" t="b">
        <v>1</v>
      </c>
      <c r="K55" s="78" t="inlineStr">
        <is>
          <t>Unique</t>
        </is>
      </c>
      <c r="L55" s="78" t="inlineStr">
        <is>
          <t>None</t>
        </is>
      </c>
      <c r="M55" s="78" t="inlineStr">
        <is>
          <t>Approved</t>
        </is>
      </c>
      <c r="N55" s="78" t="n"/>
      <c r="Q55" s="78" t="inlineStr">
        <is>
          <t>G_3_23_CRIT_RATE</t>
        </is>
      </c>
      <c r="R55" s="78" t="inlineStr">
        <is>
          <t>G_3_23</t>
        </is>
      </c>
      <c r="S55" s="78" t="n">
        <v>6</v>
      </c>
      <c r="T55" s="78" t="inlineStr">
        <is>
          <t>OnGrant</t>
        </is>
      </c>
      <c r="U55" s="78" t="inlineStr">
        <is>
          <t>StatModifier</t>
        </is>
      </c>
      <c r="V55" s="78" t="inlineStr">
        <is>
          <t>CriticalRate</t>
        </is>
      </c>
      <c r="W55" s="78" t="inlineStr">
        <is>
          <t>Add</t>
        </is>
      </c>
      <c r="X55" s="78" t="n">
        <v>0.1</v>
      </c>
      <c r="Y55" s="78" t="inlineStr">
        <is>
          <t>Card.StatModifier</t>
        </is>
      </c>
      <c r="Z55" s="78" t="inlineStr">
        <is>
          <t>None</t>
        </is>
      </c>
      <c r="AA55" s="78" t="n">
        <v>0</v>
      </c>
    </row>
    <row r="56" ht="22" customHeight="1" s="77">
      <c r="A56" s="78" t="inlineStr">
        <is>
          <t>G_3_24</t>
        </is>
      </c>
      <c r="B56" s="78" t="inlineStr">
        <is>
          <t>G_3_19</t>
        </is>
      </c>
      <c r="C56" s="78" t="n">
        <v>3</v>
      </c>
      <c r="D56" s="78" t="inlineStr">
        <is>
          <t>回归基本功</t>
        </is>
      </c>
      <c r="E56" s="78" t="inlineStr">
        <is>
          <t>记录你下一次触发的元素反应。然后直至本局游戏结束，你触发这个元素反应时，+100%伤害增幅；触发其他元素反应时，-100%伤害增幅</t>
        </is>
      </c>
      <c r="F56" s="78" t="inlineStr">
        <is>
          <t>Element|Reaction</t>
        </is>
      </c>
      <c r="G56" s="78" t="inlineStr">
        <is>
          <t>Poet</t>
        </is>
      </c>
      <c r="H56" s="78" t="inlineStr">
        <is>
          <t>Trait</t>
        </is>
      </c>
      <c r="I56" s="78" t="b">
        <v>1</v>
      </c>
      <c r="J56" s="78" t="b">
        <v>1</v>
      </c>
      <c r="K56" s="78" t="inlineStr">
        <is>
          <t>Unique</t>
        </is>
      </c>
      <c r="L56" s="78" t="inlineStr">
        <is>
          <t>None</t>
        </is>
      </c>
      <c r="M56" s="78" t="inlineStr">
        <is>
          <t>Approved</t>
        </is>
      </c>
      <c r="N56" s="78" t="n"/>
      <c r="Q56" s="78" t="inlineStr">
        <is>
          <t>G_3_23_CRIT_EFFECT</t>
        </is>
      </c>
      <c r="R56" s="78" t="inlineStr">
        <is>
          <t>G_3_23</t>
        </is>
      </c>
      <c r="S56" s="78" t="n">
        <v>7</v>
      </c>
      <c r="T56" s="78" t="inlineStr">
        <is>
          <t>OnGrant</t>
        </is>
      </c>
      <c r="U56" s="78" t="inlineStr">
        <is>
          <t>StatModifier</t>
        </is>
      </c>
      <c r="V56" s="78" t="inlineStr">
        <is>
          <t>CriticalEffect</t>
        </is>
      </c>
      <c r="W56" s="78" t="inlineStr">
        <is>
          <t>Add</t>
        </is>
      </c>
      <c r="X56" s="78" t="n">
        <v>0.1</v>
      </c>
      <c r="Y56" s="78" t="inlineStr">
        <is>
          <t>Card.StatModifier</t>
        </is>
      </c>
      <c r="Z56" s="78" t="inlineStr">
        <is>
          <t>None</t>
        </is>
      </c>
      <c r="AA56" s="78" t="n">
        <v>0</v>
      </c>
    </row>
    <row r="57" ht="22" customHeight="1" s="77">
      <c r="A57" s="78" t="inlineStr">
        <is>
          <t>G_2_19</t>
        </is>
      </c>
      <c r="B57" s="78" t="inlineStr">
        <is>
          <t>G_2_15</t>
        </is>
      </c>
      <c r="C57" s="78" t="n">
        <v>2</v>
      </c>
      <c r="D57" s="78" t="inlineStr">
        <is>
          <t>诅咒银行</t>
        </is>
      </c>
      <c r="E57" s="78" t="inlineStr">
        <is>
          <t>你可以在商店赊账，欠款会收取每关10%利息。
当到第8关，如果欠款未被还清，你获得【诅咒】</t>
        </is>
      </c>
      <c r="F57" s="78" t="inlineStr">
        <is>
          <t>Economy|Curse</t>
        </is>
      </c>
      <c r="G57" s="78" t="inlineStr">
        <is>
          <t>Sage</t>
        </is>
      </c>
      <c r="H57" s="78" t="inlineStr">
        <is>
          <t>Trait</t>
        </is>
      </c>
      <c r="I57" s="78" t="b">
        <v>1</v>
      </c>
      <c r="J57" s="78" t="b">
        <v>1</v>
      </c>
      <c r="K57" s="78" t="inlineStr">
        <is>
          <t>Unique</t>
        </is>
      </c>
      <c r="L57" s="78" t="inlineStr">
        <is>
          <t>None</t>
        </is>
      </c>
      <c r="M57" s="78" t="inlineStr">
        <is>
          <t>Approved</t>
        </is>
      </c>
      <c r="N57" s="78" t="n"/>
      <c r="Q57" s="78" t="inlineStr">
        <is>
          <t>G_3_23_ECHO</t>
        </is>
      </c>
      <c r="R57" s="78" t="inlineStr">
        <is>
          <t>G_3_23</t>
        </is>
      </c>
      <c r="S57" s="78" t="n">
        <v>8</v>
      </c>
      <c r="T57" s="78" t="inlineStr">
        <is>
          <t>OnGrant</t>
        </is>
      </c>
      <c r="U57" s="78" t="inlineStr">
        <is>
          <t>StatModifier</t>
        </is>
      </c>
      <c r="V57" s="78" t="inlineStr">
        <is>
          <t>EchoEfficiency</t>
        </is>
      </c>
      <c r="W57" s="78" t="inlineStr">
        <is>
          <t>Add</t>
        </is>
      </c>
      <c r="X57" s="78" t="n">
        <v>0.05</v>
      </c>
      <c r="Y57" s="78" t="inlineStr">
        <is>
          <t>Card.StatModifier</t>
        </is>
      </c>
      <c r="Z57" s="78" t="inlineStr">
        <is>
          <t>None</t>
        </is>
      </c>
      <c r="AA57" s="78" t="n">
        <v>0</v>
      </c>
    </row>
    <row r="58" ht="22" customHeight="1" s="77">
      <c r="A58" s="78" t="inlineStr">
        <is>
          <t>G_2_30</t>
        </is>
      </c>
      <c r="B58" s="78" t="inlineStr">
        <is>
          <t>G_2_26</t>
        </is>
      </c>
      <c r="C58" s="78" t="n">
        <v>2</v>
      </c>
      <c r="D58" s="78" t="inlineStr">
        <is>
          <t>连接，连接！</t>
        </is>
      </c>
      <c r="E58" s="78" t="inlineStr">
        <is>
          <t>你和回响之间会生成一条链接，触碰的敌人会受到相当于你（50%元攻+50%物攻）的物理伤害</t>
        </is>
      </c>
      <c r="F58" s="78" t="inlineStr">
        <is>
          <t>Echo|Physical</t>
        </is>
      </c>
      <c r="G58" s="78" t="inlineStr">
        <is>
          <t>Poet</t>
        </is>
      </c>
      <c r="H58" s="78" t="inlineStr">
        <is>
          <t>Trait</t>
        </is>
      </c>
      <c r="I58" s="78" t="b">
        <v>1</v>
      </c>
      <c r="J58" s="78" t="b">
        <v>1</v>
      </c>
      <c r="K58" s="78" t="inlineStr">
        <is>
          <t>Unique</t>
        </is>
      </c>
      <c r="L58" s="78" t="inlineStr">
        <is>
          <t>None</t>
        </is>
      </c>
      <c r="M58" s="78" t="inlineStr">
        <is>
          <t>Approved</t>
        </is>
      </c>
      <c r="N58" s="78" t="n"/>
      <c r="Q58" s="78" t="inlineStr">
        <is>
          <t>G_3_23_REACTION</t>
        </is>
      </c>
      <c r="R58" s="78" t="inlineStr">
        <is>
          <t>G_3_23</t>
        </is>
      </c>
      <c r="S58" s="78" t="n">
        <v>9</v>
      </c>
      <c r="T58" s="78" t="inlineStr">
        <is>
          <t>OnGrant</t>
        </is>
      </c>
      <c r="U58" s="78" t="inlineStr">
        <is>
          <t>StatModifier</t>
        </is>
      </c>
      <c r="V58" s="78" t="inlineStr">
        <is>
          <t>ReactionEfficiency</t>
        </is>
      </c>
      <c r="W58" s="78" t="inlineStr">
        <is>
          <t>Add</t>
        </is>
      </c>
      <c r="X58" s="78" t="n">
        <v>0.1</v>
      </c>
      <c r="Y58" s="78" t="inlineStr">
        <is>
          <t>Card.StatModifier</t>
        </is>
      </c>
      <c r="Z58" s="78" t="inlineStr">
        <is>
          <t>None</t>
        </is>
      </c>
      <c r="AA58" s="78" t="n">
        <v>0</v>
      </c>
    </row>
    <row r="59" ht="22" customHeight="1" s="77">
      <c r="A59" s="78" t="inlineStr">
        <is>
          <t>G_3_25</t>
        </is>
      </c>
      <c r="B59" s="78" t="inlineStr">
        <is>
          <t>G_3_20</t>
        </is>
      </c>
      <c r="C59" s="78" t="n">
        <v>3</v>
      </c>
      <c r="D59" s="78" t="inlineStr">
        <is>
          <t>我们，合体！</t>
        </is>
      </c>
      <c r="E59" s="78" t="inlineStr">
        <is>
          <t>每当你或回响造成伤害时，你和回响距离越近，造成伤害越高，最高获得100%伤害增幅</t>
        </is>
      </c>
      <c r="F59" s="78" t="inlineStr">
        <is>
          <t>Echo|Damage</t>
        </is>
      </c>
      <c r="G59" s="78" t="inlineStr">
        <is>
          <t>Poet</t>
        </is>
      </c>
      <c r="H59" s="78" t="inlineStr">
        <is>
          <t>Trait</t>
        </is>
      </c>
      <c r="I59" s="78" t="b">
        <v>1</v>
      </c>
      <c r="J59" s="78" t="b">
        <v>1</v>
      </c>
      <c r="K59" s="78" t="inlineStr">
        <is>
          <t>Unique</t>
        </is>
      </c>
      <c r="L59" s="78" t="inlineStr">
        <is>
          <t>None</t>
        </is>
      </c>
      <c r="M59" s="78" t="inlineStr">
        <is>
          <t>Approved</t>
        </is>
      </c>
      <c r="N59" s="78" t="n"/>
      <c r="Q59" s="78" t="inlineStr">
        <is>
          <t>G_2_21_FREE_SHOP</t>
        </is>
      </c>
      <c r="R59" s="78" t="inlineStr">
        <is>
          <t>G_2_21</t>
        </is>
      </c>
      <c r="S59" s="78" t="n">
        <v>1</v>
      </c>
      <c r="T59" s="78" t="inlineStr">
        <is>
          <t>OnGrant</t>
        </is>
      </c>
      <c r="U59" s="78" t="inlineStr">
        <is>
          <t>CardBehavior</t>
        </is>
      </c>
      <c r="V59" s="78" t="inlineStr">
        <is>
          <t>ShopPrice</t>
        </is>
      </c>
      <c r="W59" s="78" t="inlineStr">
        <is>
          <t>Override</t>
        </is>
      </c>
      <c r="X59" s="78" t="n">
        <v>0</v>
      </c>
      <c r="Y59" s="78" t="inlineStr">
        <is>
          <t>Card.FreeShopVisit</t>
        </is>
      </c>
      <c r="Z59" s="78" t="inlineStr">
        <is>
          <t>None</t>
        </is>
      </c>
      <c r="AA59" s="78" t="n">
        <v>0</v>
      </c>
    </row>
    <row r="60" ht="22" customHeight="1" s="77">
      <c r="A60" s="78" t="inlineStr">
        <is>
          <t>G_3_28</t>
        </is>
      </c>
      <c r="B60" s="78" t="inlineStr">
        <is>
          <t>G_3_22</t>
        </is>
      </c>
      <c r="C60" s="78" t="n">
        <v>3</v>
      </c>
      <c r="D60" s="78" t="inlineStr">
        <is>
          <t>武器大师</t>
        </is>
      </c>
      <c r="E60" s="78" t="inlineStr">
        <is>
          <t>你在本局游戏每使用过1种不同的武器，永久获得5元攻&amp;物攻、10生命值</t>
        </is>
      </c>
      <c r="F60" s="78" t="inlineStr">
        <is>
          <t>Weapon|Growth</t>
        </is>
      </c>
      <c r="G60" s="78" t="inlineStr">
        <is>
          <t>Hunter</t>
        </is>
      </c>
      <c r="H60" s="78" t="inlineStr">
        <is>
          <t>Trait</t>
        </is>
      </c>
      <c r="I60" s="78" t="b">
        <v>1</v>
      </c>
      <c r="J60" s="78" t="b">
        <v>1</v>
      </c>
      <c r="K60" s="78" t="inlineStr">
        <is>
          <t>Unique</t>
        </is>
      </c>
      <c r="L60" s="78" t="inlineStr">
        <is>
          <t>None</t>
        </is>
      </c>
      <c r="M60" s="78" t="inlineStr">
        <is>
          <t>Approved</t>
        </is>
      </c>
      <c r="N60" s="78" t="n"/>
      <c r="Q60" s="78" t="inlineStr">
        <is>
          <t>G_2_22_RESET_RUNES</t>
        </is>
      </c>
      <c r="R60" s="78" t="inlineStr">
        <is>
          <t>G_2_22</t>
        </is>
      </c>
      <c r="S60" s="78" t="n">
        <v>1</v>
      </c>
      <c r="T60" s="78" t="inlineStr">
        <is>
          <t>OnGrant</t>
        </is>
      </c>
      <c r="U60" s="78" t="inlineStr">
        <is>
          <t>CardBehavior</t>
        </is>
      </c>
      <c r="V60" s="78" t="inlineStr">
        <is>
          <t>WeaponRunes</t>
        </is>
      </c>
      <c r="W60" s="78" t="inlineStr">
        <is>
          <t>Add</t>
        </is>
      </c>
      <c r="X60" s="78" t="n">
        <v>300</v>
      </c>
      <c r="Y60" s="78" t="inlineStr">
        <is>
          <t>Card.ResetRunes</t>
        </is>
      </c>
      <c r="Z60" s="78" t="inlineStr">
        <is>
          <t>FreeShopRefresh</t>
        </is>
      </c>
      <c r="AA60" s="78" t="n">
        <v>5</v>
      </c>
    </row>
    <row r="61" ht="22" customHeight="1" s="77">
      <c r="A61" s="78" t="inlineStr">
        <is>
          <t>G_3_29</t>
        </is>
      </c>
      <c r="B61" s="78" t="inlineStr">
        <is>
          <t>G_3_24</t>
        </is>
      </c>
      <c r="C61" s="78" t="n">
        <v>3</v>
      </c>
      <c r="D61" s="78" t="inlineStr">
        <is>
          <t>左右开弓</t>
        </is>
      </c>
      <c r="E61" s="78" t="inlineStr">
        <is>
          <t>敌方单位受到伤害时，如果这个伤害和上次其受到伤害的来源不同，那么获得100%伤害增幅</t>
        </is>
      </c>
      <c r="F61" s="78" t="inlineStr">
        <is>
          <t>Echo|Damage</t>
        </is>
      </c>
      <c r="G61" s="78" t="inlineStr">
        <is>
          <t>Hunter</t>
        </is>
      </c>
      <c r="H61" s="78" t="inlineStr">
        <is>
          <t>Trait</t>
        </is>
      </c>
      <c r="I61" s="78" t="b">
        <v>1</v>
      </c>
      <c r="J61" s="78" t="b">
        <v>1</v>
      </c>
      <c r="K61" s="78" t="inlineStr">
        <is>
          <t>Unique</t>
        </is>
      </c>
      <c r="L61" s="78" t="inlineStr">
        <is>
          <t>None</t>
        </is>
      </c>
      <c r="M61" s="78" t="inlineStr">
        <is>
          <t>Approved</t>
        </is>
      </c>
      <c r="N61" s="78" t="n"/>
      <c r="Q61" s="78" t="inlineStr">
        <is>
          <t>G_2_28_REFRESH_START</t>
        </is>
      </c>
      <c r="R61" s="78" t="inlineStr">
        <is>
          <t>G_2_28</t>
        </is>
      </c>
      <c r="S61" s="78" t="n">
        <v>1</v>
      </c>
      <c r="T61" s="78" t="inlineStr">
        <is>
          <t>OnGrant</t>
        </is>
      </c>
      <c r="U61" s="78" t="inlineStr">
        <is>
          <t>CardBehavior</t>
        </is>
      </c>
      <c r="V61" s="78" t="inlineStr">
        <is>
          <t>WeaponRuneShop</t>
        </is>
      </c>
      <c r="W61" s="78" t="inlineStr">
        <is>
          <t>Override</t>
        </is>
      </c>
      <c r="X61" s="78" t="n">
        <v>1</v>
      </c>
      <c r="Y61" s="78" t="inlineStr">
        <is>
          <t>Card.UnlimitedShopRefresh</t>
        </is>
      </c>
      <c r="Z61" s="78" t="inlineStr">
        <is>
          <t>None</t>
        </is>
      </c>
      <c r="AA61" s="78" t="n">
        <v>0</v>
      </c>
    </row>
    <row r="62" ht="22" customHeight="1" s="77">
      <c r="A62" s="78" t="inlineStr">
        <is>
          <t>G_2_24</t>
        </is>
      </c>
      <c r="B62" s="78" t="inlineStr">
        <is>
          <t>G_2_20</t>
        </is>
      </c>
      <c r="C62" s="78" t="n">
        <v>2</v>
      </c>
      <c r="D62" s="78" t="inlineStr">
        <is>
          <t>我来组成头部</t>
        </is>
      </c>
      <c r="E62" s="78" t="inlineStr">
        <is>
          <t>每3秒，回响使场上随机敌人获得【诅咒】。如果你同时拥有“我来组成身体”和“我来组成腿部”，那么转而每0.5秒触发上述效果</t>
        </is>
      </c>
      <c r="F62" s="78" t="inlineStr">
        <is>
          <t>Echo|Curse</t>
        </is>
      </c>
      <c r="G62" s="78" t="inlineStr">
        <is>
          <t>Poet</t>
        </is>
      </c>
      <c r="H62" s="78" t="inlineStr">
        <is>
          <t>Trait</t>
        </is>
      </c>
      <c r="I62" s="78" t="b">
        <v>1</v>
      </c>
      <c r="J62" s="78" t="b">
        <v>1</v>
      </c>
      <c r="K62" s="78" t="inlineStr">
        <is>
          <t>Unique</t>
        </is>
      </c>
      <c r="L62" s="78" t="inlineStr">
        <is>
          <t>None</t>
        </is>
      </c>
      <c r="M62" s="78" t="inlineStr">
        <is>
          <t>Approved</t>
        </is>
      </c>
      <c r="N62" s="78" t="n"/>
      <c r="Q62" s="78" t="inlineStr">
        <is>
          <t>G_2_28_REFRESH_END</t>
        </is>
      </c>
      <c r="R62" s="78" t="inlineStr">
        <is>
          <t>G_2_28</t>
        </is>
      </c>
      <c r="S62" s="78" t="n">
        <v>2</v>
      </c>
      <c r="T62" s="78" t="inlineStr">
        <is>
          <t>OnPurchase</t>
        </is>
      </c>
      <c r="U62" s="78" t="inlineStr">
        <is>
          <t>CardBehavior</t>
        </is>
      </c>
      <c r="V62" s="78" t="inlineStr">
        <is>
          <t>WeaponRuneShop</t>
        </is>
      </c>
      <c r="W62" s="78" t="inlineStr">
        <is>
          <t>Override</t>
        </is>
      </c>
      <c r="X62" s="78" t="n">
        <v>0</v>
      </c>
      <c r="Y62" s="78" t="inlineStr">
        <is>
          <t>Card.UnlimitedShopRefresh</t>
        </is>
      </c>
      <c r="Z62" s="78" t="inlineStr">
        <is>
          <t>None</t>
        </is>
      </c>
      <c r="AA62" s="78" t="n">
        <v>0</v>
      </c>
    </row>
    <row r="63" ht="22" customHeight="1" s="77">
      <c r="A63" s="78" t="inlineStr">
        <is>
          <t>G_2_25</t>
        </is>
      </c>
      <c r="B63" s="78" t="inlineStr">
        <is>
          <t>G_2_21</t>
        </is>
      </c>
      <c r="C63" s="78" t="n">
        <v>2</v>
      </c>
      <c r="D63" s="78" t="inlineStr">
        <is>
          <t>我来组成身体</t>
        </is>
      </c>
      <c r="E63" s="78" t="inlineStr">
        <is>
          <t>回响能够眩晕其接触到的敌人2s。如果你同时拥有“我来组成头部”和“我来组成腿部”，那么回响将会令其身边半径4m的敌人始终保持【眩晕】</t>
        </is>
      </c>
      <c r="F63" s="78" t="inlineStr">
        <is>
          <t>Echo|Survival</t>
        </is>
      </c>
      <c r="G63" s="78" t="inlineStr">
        <is>
          <t>Brave</t>
        </is>
      </c>
      <c r="H63" s="78" t="inlineStr">
        <is>
          <t>Trait</t>
        </is>
      </c>
      <c r="I63" s="78" t="b">
        <v>1</v>
      </c>
      <c r="J63" s="78" t="b">
        <v>1</v>
      </c>
      <c r="K63" s="78" t="inlineStr">
        <is>
          <t>Unique</t>
        </is>
      </c>
      <c r="L63" s="78" t="inlineStr">
        <is>
          <t>None</t>
        </is>
      </c>
      <c r="M63" s="78" t="inlineStr">
        <is>
          <t>Approved</t>
        </is>
      </c>
      <c r="N63" s="78" t="n"/>
      <c r="Q63" s="78" t="inlineStr">
        <is>
          <t>G_3_26_CORES</t>
        </is>
      </c>
      <c r="R63" s="78" t="inlineStr">
        <is>
          <t>G_3_26</t>
        </is>
      </c>
      <c r="S63" s="78" t="n">
        <v>1</v>
      </c>
      <c r="T63" s="78" t="inlineStr">
        <is>
          <t>OnInventoryChanged</t>
        </is>
      </c>
      <c r="U63" s="78" t="inlineStr">
        <is>
          <t>CardBehavior</t>
        </is>
      </c>
      <c r="V63" s="78" t="inlineStr">
        <is>
          <t>CoreCollection</t>
        </is>
      </c>
      <c r="W63" s="78" t="inlineStr">
        <is>
          <t>Add</t>
        </is>
      </c>
      <c r="X63" s="78" t="n">
        <v>0.5</v>
      </c>
      <c r="Y63" s="78" t="inlineStr">
        <is>
          <t>Card.CollectCores</t>
        </is>
      </c>
      <c r="Z63" s="78" t="inlineStr">
        <is>
          <t>RequiredCount</t>
        </is>
      </c>
      <c r="AA63" s="78" t="n">
        <v>6</v>
      </c>
    </row>
    <row r="64" ht="22" customHeight="1" s="77">
      <c r="A64" s="78" t="inlineStr">
        <is>
          <t>G_2_26</t>
        </is>
      </c>
      <c r="B64" s="78" t="inlineStr">
        <is>
          <t>G_2_22</t>
        </is>
      </c>
      <c r="C64" s="78" t="n">
        <v>2</v>
      </c>
      <c r="D64" s="78" t="inlineStr">
        <is>
          <t>我来组成腿部</t>
        </is>
      </c>
      <c r="E64" s="78" t="inlineStr">
        <is>
          <t>获得30%回响效能。如果你同时拥有“我来组成头部”和“我来组成身体”，那么转而获得100%回响效能</t>
        </is>
      </c>
      <c r="F64" s="78" t="inlineStr">
        <is>
          <t>Echo|Growth</t>
        </is>
      </c>
      <c r="G64" s="78" t="inlineStr">
        <is>
          <t>Poet</t>
        </is>
      </c>
      <c r="H64" s="78" t="inlineStr">
        <is>
          <t>Trait</t>
        </is>
      </c>
      <c r="I64" s="78" t="b">
        <v>1</v>
      </c>
      <c r="J64" s="78" t="b">
        <v>1</v>
      </c>
      <c r="K64" s="78" t="inlineStr">
        <is>
          <t>Unique</t>
        </is>
      </c>
      <c r="L64" s="78" t="inlineStr">
        <is>
          <t>None</t>
        </is>
      </c>
      <c r="M64" s="78" t="inlineStr">
        <is>
          <t>Approved</t>
        </is>
      </c>
      <c r="N64" s="78" t="n"/>
      <c r="Q64" s="78" t="inlineStr">
        <is>
          <t>G_2_18_KILLS</t>
        </is>
      </c>
      <c r="R64" s="78" t="inlineStr">
        <is>
          <t>G_2_18</t>
        </is>
      </c>
      <c r="S64" s="78" t="n">
        <v>1</v>
      </c>
      <c r="T64" s="78" t="inlineStr">
        <is>
          <t>OnHitResolved</t>
        </is>
      </c>
      <c r="U64" s="78" t="inlineStr">
        <is>
          <t>CardBehavior</t>
        </is>
      </c>
      <c r="V64" s="78" t="inlineStr">
        <is>
          <t>TimeShards</t>
        </is>
      </c>
      <c r="W64" s="78" t="inlineStr">
        <is>
          <t>Add</t>
        </is>
      </c>
      <c r="X64" s="78" t="n">
        <v>666</v>
      </c>
      <c r="Y64" s="78" t="inlineStr">
        <is>
          <t>Card.NumericChallenge</t>
        </is>
      </c>
      <c r="Z64" s="78" t="inlineStr">
        <is>
          <t>KillThreshold</t>
        </is>
      </c>
      <c r="AA64" s="78" t="n">
        <v>111</v>
      </c>
    </row>
    <row r="65" ht="22" customHeight="1" s="77">
      <c r="A65" s="78" t="inlineStr">
        <is>
          <t>G_2_31</t>
        </is>
      </c>
      <c r="B65" s="78" t="inlineStr">
        <is>
          <t>G_2_27</t>
        </is>
      </c>
      <c r="C65" s="78" t="n">
        <v>2</v>
      </c>
      <c r="D65" s="78" t="inlineStr">
        <is>
          <t>烈火之心</t>
        </is>
      </c>
      <c r="E65" s="78" t="inlineStr">
        <is>
          <t>你或回响施加的【灼烧】持续时间变成无限，并且还能叠加</t>
        </is>
      </c>
      <c r="F65" s="78" t="inlineStr">
        <is>
          <t>Element|Burn</t>
        </is>
      </c>
      <c r="G65" s="78" t="inlineStr">
        <is>
          <t>Poet</t>
        </is>
      </c>
      <c r="H65" s="78" t="inlineStr">
        <is>
          <t>Trait</t>
        </is>
      </c>
      <c r="I65" s="78" t="b">
        <v>1</v>
      </c>
      <c r="J65" s="78" t="b">
        <v>1</v>
      </c>
      <c r="K65" s="78" t="inlineStr">
        <is>
          <t>Unique</t>
        </is>
      </c>
      <c r="L65" s="78" t="inlineStr">
        <is>
          <t>None</t>
        </is>
      </c>
      <c r="M65" s="78" t="inlineStr">
        <is>
          <t>Approved</t>
        </is>
      </c>
      <c r="N65" s="78" t="n"/>
      <c r="Q65" s="78" t="inlineStr">
        <is>
          <t>G_2_18_HP_HIGH</t>
        </is>
      </c>
      <c r="R65" s="78" t="inlineStr">
        <is>
          <t>G_2_18</t>
        </is>
      </c>
      <c r="S65" s="78" t="n">
        <v>2</v>
      </c>
      <c r="T65" s="78" t="inlineStr">
        <is>
          <t>OnEncounterEnd</t>
        </is>
      </c>
      <c r="U65" s="78" t="inlineStr">
        <is>
          <t>CardBehavior</t>
        </is>
      </c>
      <c r="V65" s="78" t="inlineStr">
        <is>
          <t>TimeShards</t>
        </is>
      </c>
      <c r="W65" s="78" t="inlineStr">
        <is>
          <t>Add</t>
        </is>
      </c>
      <c r="X65" s="78" t="n">
        <v>666</v>
      </c>
      <c r="Y65" s="78" t="inlineStr">
        <is>
          <t>Card.NumericChallenge</t>
        </is>
      </c>
      <c r="Z65" s="78" t="inlineStr">
        <is>
          <t>MinimumHp</t>
        </is>
      </c>
      <c r="AA65" s="78" t="n">
        <v>22</v>
      </c>
    </row>
    <row r="66" ht="22" customHeight="1" s="77">
      <c r="A66" s="78" t="inlineStr">
        <is>
          <t>G_2_32</t>
        </is>
      </c>
      <c r="B66" s="78" t="inlineStr">
        <is>
          <t>G_2_28</t>
        </is>
      </c>
      <c r="C66" s="78" t="n">
        <v>2</v>
      </c>
      <c r="D66" s="78" t="inlineStr">
        <is>
          <t>水火不容</t>
        </is>
      </c>
      <c r="E66" s="78" t="inlineStr">
        <is>
          <t>每当你或回响对敌方单位造成“汽化”，令其半径3m的敌人附着水元素</t>
        </is>
      </c>
      <c r="F66" s="78" t="inlineStr">
        <is>
          <t>Element|Reaction</t>
        </is>
      </c>
      <c r="G66" s="78" t="inlineStr">
        <is>
          <t>Poet</t>
        </is>
      </c>
      <c r="H66" s="78" t="inlineStr">
        <is>
          <t>Trait</t>
        </is>
      </c>
      <c r="I66" s="78" t="b">
        <v>1</v>
      </c>
      <c r="J66" s="78" t="b">
        <v>1</v>
      </c>
      <c r="K66" s="78" t="inlineStr">
        <is>
          <t>Unique</t>
        </is>
      </c>
      <c r="L66" s="78" t="inlineStr">
        <is>
          <t>None</t>
        </is>
      </c>
      <c r="M66" s="78" t="inlineStr">
        <is>
          <t>Approved</t>
        </is>
      </c>
      <c r="N66" s="78" t="n"/>
      <c r="Q66" s="78" t="inlineStr">
        <is>
          <t>G_2_18_HP_LOW</t>
        </is>
      </c>
      <c r="R66" s="78" t="inlineStr">
        <is>
          <t>G_2_18</t>
        </is>
      </c>
      <c r="S66" s="78" t="n">
        <v>3</v>
      </c>
      <c r="T66" s="78" t="inlineStr">
        <is>
          <t>OnEncounterEnd</t>
        </is>
      </c>
      <c r="U66" s="78" t="inlineStr">
        <is>
          <t>CardBehavior</t>
        </is>
      </c>
      <c r="V66" s="78" t="inlineStr">
        <is>
          <t>TimeShards</t>
        </is>
      </c>
      <c r="W66" s="78" t="inlineStr">
        <is>
          <t>Add</t>
        </is>
      </c>
      <c r="X66" s="78" t="n">
        <v>666</v>
      </c>
      <c r="Y66" s="78" t="inlineStr">
        <is>
          <t>Card.NumericChallenge</t>
        </is>
      </c>
      <c r="Z66" s="78" t="inlineStr">
        <is>
          <t>MaximumHp</t>
        </is>
      </c>
      <c r="AA66" s="78" t="n">
        <v>3</v>
      </c>
    </row>
    <row r="67" ht="22" customHeight="1" s="77">
      <c r="A67" s="78" t="inlineStr">
        <is>
          <t>G_2_33</t>
        </is>
      </c>
      <c r="B67" s="78" t="inlineStr">
        <is>
          <t>G_2_29</t>
        </is>
      </c>
      <c r="C67" s="78" t="n">
        <v>2</v>
      </c>
      <c r="D67" s="78" t="inlineStr">
        <is>
          <t>雷鸣之心</t>
        </is>
      </c>
      <c r="E67" s="78" t="inlineStr">
        <is>
          <t>每有一个敌方单位受到“导电”效果，你获得3%伤害增幅，直至本关卡结束</t>
        </is>
      </c>
      <c r="F67" s="78" t="inlineStr">
        <is>
          <t>Element|Reaction</t>
        </is>
      </c>
      <c r="G67" s="78" t="inlineStr">
        <is>
          <t>Poet</t>
        </is>
      </c>
      <c r="H67" s="78" t="inlineStr">
        <is>
          <t>Trait</t>
        </is>
      </c>
      <c r="I67" s="78" t="b">
        <v>1</v>
      </c>
      <c r="J67" s="78" t="b">
        <v>1</v>
      </c>
      <c r="K67" s="78" t="inlineStr">
        <is>
          <t>Unique</t>
        </is>
      </c>
      <c r="L67" s="78" t="inlineStr">
        <is>
          <t>None</t>
        </is>
      </c>
      <c r="M67" s="78" t="inlineStr">
        <is>
          <t>Approved</t>
        </is>
      </c>
      <c r="N67" s="78" t="n"/>
      <c r="Q67" s="78" t="inlineStr">
        <is>
          <t>G_2_20_OVERKILL</t>
        </is>
      </c>
      <c r="R67" s="78" t="inlineStr">
        <is>
          <t>G_2_20</t>
        </is>
      </c>
      <c r="S67" s="78" t="n">
        <v>1</v>
      </c>
      <c r="T67" s="78" t="inlineStr">
        <is>
          <t>OnDamageResolved</t>
        </is>
      </c>
      <c r="U67" s="78" t="inlineStr">
        <is>
          <t>CardBehavior</t>
        </is>
      </c>
      <c r="V67" s="78" t="inlineStr">
        <is>
          <t>HpPoint</t>
        </is>
      </c>
      <c r="W67" s="78" t="inlineStr">
        <is>
          <t>Add</t>
        </is>
      </c>
      <c r="X67" s="78" t="n">
        <v>0.2</v>
      </c>
      <c r="Y67" s="78" t="inlineStr">
        <is>
          <t>Card.OverkillHeal</t>
        </is>
      </c>
      <c r="Z67" s="78" t="inlineStr">
        <is>
          <t>None</t>
        </is>
      </c>
      <c r="AA67" s="78" t="n">
        <v>0</v>
      </c>
    </row>
    <row r="68" ht="22" customHeight="1" s="77">
      <c r="A68" s="78" t="inlineStr">
        <is>
          <t>G_2_34</t>
        </is>
      </c>
      <c r="B68" s="78" t="inlineStr">
        <is>
          <t>G_2_30</t>
        </is>
      </c>
      <c r="C68" s="78" t="n">
        <v>2</v>
      </c>
      <c r="D68" s="78" t="inlineStr">
        <is>
          <t>生命虹吸</t>
        </is>
      </c>
      <c r="E68" s="78" t="inlineStr">
        <is>
          <t>你的任何生命回复效果，能溢出血量上限，最多为你最大生命值的30%</t>
        </is>
      </c>
      <c r="F68" s="78" t="inlineStr">
        <is>
          <t>Survival|Healing</t>
        </is>
      </c>
      <c r="G68" s="78" t="inlineStr">
        <is>
          <t>Brave</t>
        </is>
      </c>
      <c r="H68" s="78" t="inlineStr">
        <is>
          <t>Trait</t>
        </is>
      </c>
      <c r="I68" s="78" t="b">
        <v>1</v>
      </c>
      <c r="J68" s="78" t="b">
        <v>1</v>
      </c>
      <c r="K68" s="78" t="inlineStr">
        <is>
          <t>Unique</t>
        </is>
      </c>
      <c r="L68" s="78" t="inlineStr">
        <is>
          <t>None</t>
        </is>
      </c>
      <c r="M68" s="78" t="inlineStr">
        <is>
          <t>Approved</t>
        </is>
      </c>
      <c r="N68" s="78" t="n"/>
      <c r="Q68" s="78" t="inlineStr">
        <is>
          <t>G_2_29_SELF_RACE</t>
        </is>
      </c>
      <c r="R68" s="78" t="inlineStr">
        <is>
          <t>G_2_29</t>
        </is>
      </c>
      <c r="S68" s="78" t="n">
        <v>1</v>
      </c>
      <c r="T68" s="78" t="inlineStr">
        <is>
          <t>OnEncounterEnd</t>
        </is>
      </c>
      <c r="U68" s="78" t="inlineStr">
        <is>
          <t>CardBehavior</t>
        </is>
      </c>
      <c r="V68" s="78" t="inlineStr">
        <is>
          <t>Damage</t>
        </is>
      </c>
      <c r="W68" s="78" t="inlineStr">
        <is>
          <t>Add</t>
        </is>
      </c>
      <c r="X68" s="78" t="n">
        <v>0.25</v>
      </c>
      <c r="Y68" s="78" t="inlineStr">
        <is>
          <t>Card.SelfRace</t>
        </is>
      </c>
      <c r="Z68" s="78" t="inlineStr">
        <is>
          <t>None</t>
        </is>
      </c>
      <c r="AA68" s="78" t="n">
        <v>0</v>
      </c>
    </row>
    <row r="69" ht="22" customHeight="1" s="77">
      <c r="A69" s="76" t="n"/>
      <c r="B69" s="76" t="n"/>
      <c r="C69" s="76" t="n"/>
      <c r="D69" s="76" t="n"/>
      <c r="E69" s="76" t="n"/>
      <c r="F69" s="76" t="n"/>
      <c r="G69" s="76" t="n"/>
      <c r="H69" s="76" t="n"/>
      <c r="I69" s="76" t="n"/>
      <c r="J69" s="76" t="n"/>
      <c r="K69" s="76" t="n"/>
      <c r="Q69" s="78" t="inlineStr">
        <is>
          <t>G_3_27_OVERKILL</t>
        </is>
      </c>
      <c r="R69" s="78" t="inlineStr">
        <is>
          <t>G_3_27</t>
        </is>
      </c>
      <c r="S69" s="78" t="n">
        <v>1</v>
      </c>
      <c r="T69" s="78" t="inlineStr">
        <is>
          <t>OnDamageResolved</t>
        </is>
      </c>
      <c r="U69" s="78" t="inlineStr">
        <is>
          <t>CardBehavior</t>
        </is>
      </c>
      <c r="V69" s="78" t="inlineStr">
        <is>
          <t>HpPoint</t>
        </is>
      </c>
      <c r="W69" s="78" t="inlineStr">
        <is>
          <t>Add</t>
        </is>
      </c>
      <c r="X69" s="78" t="n">
        <v>0.5</v>
      </c>
      <c r="Y69" s="78" t="inlineStr">
        <is>
          <t>Card.OverkillHeal</t>
        </is>
      </c>
      <c r="Z69" s="78" t="inlineStr">
        <is>
          <t>None</t>
        </is>
      </c>
      <c r="AA69" s="78" t="n">
        <v>0</v>
      </c>
    </row>
    <row r="70" ht="22" customHeight="1" s="77">
      <c r="A70" s="76" t="n"/>
      <c r="B70" s="76" t="n"/>
      <c r="C70" s="76" t="n"/>
      <c r="D70" s="76" t="n"/>
      <c r="E70" s="76" t="n"/>
      <c r="F70" s="76" t="n"/>
      <c r="G70" s="76" t="n"/>
      <c r="H70" s="76" t="n"/>
      <c r="I70" s="76" t="n"/>
      <c r="J70" s="76" t="n"/>
      <c r="K70" s="76" t="n"/>
      <c r="Q70" s="78" t="inlineStr">
        <is>
          <t>G_2_27_STATUS_HEAL</t>
        </is>
      </c>
      <c r="R70" s="78" t="inlineStr">
        <is>
          <t>G_2_27</t>
        </is>
      </c>
      <c r="S70" s="78" t="n">
        <v>1</v>
      </c>
      <c r="T70" s="78" t="inlineStr">
        <is>
          <t>OnStatusApplied</t>
        </is>
      </c>
      <c r="U70" s="78" t="inlineStr">
        <is>
          <t>CardBehavior</t>
        </is>
      </c>
      <c r="V70" s="78" t="inlineStr">
        <is>
          <t>HpPoint</t>
        </is>
      </c>
      <c r="W70" s="78" t="inlineStr">
        <is>
          <t>Add</t>
        </is>
      </c>
      <c r="X70" s="78" t="n">
        <v>1</v>
      </c>
      <c r="Y70" s="78" t="inlineStr">
        <is>
          <t>Card.NegativeStatusHeal</t>
        </is>
      </c>
      <c r="Z70" s="78" t="inlineStr">
        <is>
          <t>None</t>
        </is>
      </c>
      <c r="AA70" s="78" t="n">
        <v>0</v>
      </c>
    </row>
    <row r="71" ht="22" customHeight="1" s="77">
      <c r="A71" s="76" t="n"/>
      <c r="B71" s="76" t="n"/>
      <c r="C71" s="76" t="n"/>
      <c r="D71" s="76" t="n"/>
      <c r="E71" s="76" t="n"/>
      <c r="F71" s="76" t="n"/>
      <c r="G71" s="76" t="n"/>
      <c r="H71" s="76" t="n"/>
      <c r="I71" s="76" t="n"/>
      <c r="J71" s="76" t="n"/>
      <c r="K71" s="76" t="n"/>
      <c r="Q71" s="78" t="inlineStr">
        <is>
          <t>G_2_35_SLIME_CURSE</t>
        </is>
      </c>
      <c r="R71" s="78" t="inlineStr">
        <is>
          <t>G_2_35</t>
        </is>
      </c>
      <c r="S71" s="78" t="n">
        <v>1</v>
      </c>
      <c r="T71" s="78" t="inlineStr">
        <is>
          <t>BeforeOutgoingHit</t>
        </is>
      </c>
      <c r="U71" s="78" t="inlineStr">
        <is>
          <t>CardBehavior</t>
        </is>
      </c>
      <c r="V71" s="78" t="inlineStr">
        <is>
          <t>Status</t>
        </is>
      </c>
      <c r="W71" s="78" t="inlineStr">
        <is>
          <t>Override</t>
        </is>
      </c>
      <c r="X71" s="78" t="n">
        <v>1</v>
      </c>
      <c r="Y71" s="78" t="inlineStr">
        <is>
          <t>Card.TargetKillCurse</t>
        </is>
      </c>
      <c r="Z71" s="78" t="inlineStr">
        <is>
          <t>M_SLIME</t>
        </is>
      </c>
      <c r="AA71" s="78" t="n">
        <v>50</v>
      </c>
    </row>
    <row r="72" ht="22" customHeight="1" s="77">
      <c r="A72" s="76" t="n"/>
      <c r="B72" s="76" t="n"/>
      <c r="C72" s="76" t="n"/>
      <c r="D72" s="76" t="n"/>
      <c r="E72" s="76" t="n"/>
      <c r="F72" s="76" t="n"/>
      <c r="G72" s="76" t="n"/>
      <c r="H72" s="76" t="n"/>
      <c r="I72" s="76" t="n"/>
      <c r="J72" s="76" t="n"/>
      <c r="K72" s="76" t="n"/>
      <c r="Q72" s="78" t="inlineStr">
        <is>
          <t>G_2_36_RABBIT_CURSE</t>
        </is>
      </c>
      <c r="R72" s="78" t="inlineStr">
        <is>
          <t>G_2_36</t>
        </is>
      </c>
      <c r="S72" s="78" t="n">
        <v>1</v>
      </c>
      <c r="T72" s="78" t="inlineStr">
        <is>
          <t>BeforeOutgoingHit</t>
        </is>
      </c>
      <c r="U72" s="78" t="inlineStr">
        <is>
          <t>CardBehavior</t>
        </is>
      </c>
      <c r="V72" s="78" t="inlineStr">
        <is>
          <t>Status</t>
        </is>
      </c>
      <c r="W72" s="78" t="inlineStr">
        <is>
          <t>Override</t>
        </is>
      </c>
      <c r="X72" s="78" t="n">
        <v>1</v>
      </c>
      <c r="Y72" s="78" t="inlineStr">
        <is>
          <t>Card.TargetKillCurse</t>
        </is>
      </c>
      <c r="Z72" s="78" t="inlineStr">
        <is>
          <t>M_RABBIT</t>
        </is>
      </c>
      <c r="AA72" s="78" t="n">
        <v>25</v>
      </c>
    </row>
    <row r="73" ht="22" customHeight="1" s="77">
      <c r="A73" s="76" t="n"/>
      <c r="B73" s="76" t="n"/>
      <c r="C73" s="76" t="n"/>
      <c r="D73" s="76" t="n"/>
      <c r="E73" s="76" t="n"/>
      <c r="F73" s="76" t="n"/>
      <c r="G73" s="76" t="n"/>
      <c r="H73" s="76" t="n"/>
      <c r="I73" s="76" t="n"/>
      <c r="J73" s="76" t="n"/>
      <c r="K73" s="76" t="n"/>
      <c r="Q73" s="78" t="inlineStr">
        <is>
          <t>G_3_24_RECORD_REACTION</t>
        </is>
      </c>
      <c r="R73" s="78" t="inlineStr">
        <is>
          <t>G_3_24</t>
        </is>
      </c>
      <c r="S73" s="78" t="n">
        <v>1</v>
      </c>
      <c r="T73" s="78" t="inlineStr">
        <is>
          <t>OnReaction</t>
        </is>
      </c>
      <c r="U73" s="78" t="inlineStr">
        <is>
          <t>CardBehavior</t>
        </is>
      </c>
      <c r="V73" s="78" t="inlineStr">
        <is>
          <t>Damage</t>
        </is>
      </c>
      <c r="W73" s="78" t="inlineStr">
        <is>
          <t>Add</t>
        </is>
      </c>
      <c r="X73" s="78" t="n">
        <v>1</v>
      </c>
      <c r="Y73" s="78" t="inlineStr">
        <is>
          <t>Card.RecordReaction</t>
        </is>
      </c>
      <c r="Z73" s="78" t="inlineStr">
        <is>
          <t>OtherReactionPenalty</t>
        </is>
      </c>
      <c r="AA73" s="78" t="n">
        <v>1</v>
      </c>
    </row>
    <row r="74" ht="22" customHeight="1" s="77">
      <c r="A74" s="76" t="n"/>
      <c r="B74" s="76" t="n"/>
      <c r="C74" s="76" t="n"/>
      <c r="D74" s="76" t="n"/>
      <c r="E74" s="76" t="n"/>
      <c r="F74" s="76" t="n"/>
      <c r="G74" s="76" t="n"/>
      <c r="H74" s="76" t="n"/>
      <c r="I74" s="76" t="n"/>
      <c r="J74" s="76" t="n"/>
      <c r="K74" s="76" t="n"/>
      <c r="Q74" s="78" t="inlineStr">
        <is>
          <t>G_2_19_CREDIT</t>
        </is>
      </c>
      <c r="R74" s="78" t="inlineStr">
        <is>
          <t>G_2_19</t>
        </is>
      </c>
      <c r="S74" s="78" t="n">
        <v>1</v>
      </c>
      <c r="T74" s="78" t="inlineStr">
        <is>
          <t>OnCompileRules</t>
        </is>
      </c>
      <c r="U74" s="78" t="inlineStr">
        <is>
          <t>CardBehavior</t>
        </is>
      </c>
      <c r="V74" s="78" t="inlineStr">
        <is>
          <t>ShopCredit</t>
        </is>
      </c>
      <c r="W74" s="78" t="inlineStr">
        <is>
          <t>Override</t>
        </is>
      </c>
      <c r="X74" s="78" t="n">
        <v>1</v>
      </c>
      <c r="Y74" s="78" t="inlineStr">
        <is>
          <t>Card.CurseBank</t>
        </is>
      </c>
      <c r="Z74" s="78" t="inlineStr">
        <is>
          <t>InterestRate</t>
        </is>
      </c>
      <c r="AA74" s="78" t="n">
        <v>0.1</v>
      </c>
    </row>
    <row r="75" ht="22" customHeight="1" s="77">
      <c r="A75" s="76" t="inlineStr">
        <is>
          <t>tblCardEffects → card_effects.csv</t>
        </is>
      </c>
      <c r="B75" s="76" t="n"/>
      <c r="C75" s="76" t="n"/>
      <c r="D75" s="76" t="n"/>
      <c r="E75" s="76" t="n"/>
      <c r="F75" s="76" t="n"/>
      <c r="G75" s="76" t="n"/>
      <c r="H75" s="76" t="n"/>
      <c r="I75" s="76" t="n"/>
      <c r="J75" s="76" t="n"/>
      <c r="K75" s="76" t="n"/>
      <c r="L75" s="76" t="n"/>
      <c r="M75" s="76" t="n"/>
      <c r="N75" s="76" t="n"/>
      <c r="Q75" s="78" t="inlineStr">
        <is>
          <t>G_2_30_CONNECTION</t>
        </is>
      </c>
      <c r="R75" s="78" t="inlineStr">
        <is>
          <t>G_2_30</t>
        </is>
      </c>
      <c r="S75" s="78" t="n">
        <v>1</v>
      </c>
      <c r="T75" s="78" t="inlineStr">
        <is>
          <t>OnCompileRules</t>
        </is>
      </c>
      <c r="U75" s="78" t="inlineStr">
        <is>
          <t>CardBehavior</t>
        </is>
      </c>
      <c r="V75" s="78" t="inlineStr">
        <is>
          <t>ConnectionLine</t>
        </is>
      </c>
      <c r="W75" s="78" t="inlineStr">
        <is>
          <t>Override</t>
        </is>
      </c>
      <c r="X75" s="78" t="n">
        <v>0.5</v>
      </c>
      <c r="Y75" s="78" t="inlineStr">
        <is>
          <t>Card.ConnectionLine</t>
        </is>
      </c>
      <c r="Z75" s="78" t="inlineStr">
        <is>
          <t>PhysicalAttackRatio</t>
        </is>
      </c>
      <c r="AA75" s="78" t="n">
        <v>0.5</v>
      </c>
    </row>
    <row r="76" ht="22" customHeight="1" s="77">
      <c r="A76" s="76" t="n"/>
      <c r="B76" s="76" t="n"/>
      <c r="C76" s="76" t="n"/>
      <c r="D76" s="76" t="n"/>
      <c r="E76" s="76" t="n"/>
      <c r="F76" s="76" t="n"/>
      <c r="G76" s="76" t="n"/>
      <c r="H76" s="76" t="n"/>
      <c r="I76" s="76" t="n"/>
      <c r="J76" s="76" t="n"/>
      <c r="K76" s="76" t="n"/>
      <c r="Q76" s="78" t="inlineStr">
        <is>
          <t>G_3_25_PROXIMITY</t>
        </is>
      </c>
      <c r="R76" s="78" t="inlineStr">
        <is>
          <t>G_3_25</t>
        </is>
      </c>
      <c r="S76" s="78" t="n">
        <v>1</v>
      </c>
      <c r="T76" s="78" t="inlineStr">
        <is>
          <t>OnCompileRules</t>
        </is>
      </c>
      <c r="U76" s="78" t="inlineStr">
        <is>
          <t>CardBehavior</t>
        </is>
      </c>
      <c r="V76" s="78" t="inlineStr">
        <is>
          <t>Damage</t>
        </is>
      </c>
      <c r="W76" s="78" t="inlineStr">
        <is>
          <t>Add</t>
        </is>
      </c>
      <c r="X76" s="78" t="n">
        <v>1</v>
      </c>
      <c r="Y76" s="78" t="inlineStr">
        <is>
          <t>Card.ProximityDamage</t>
        </is>
      </c>
      <c r="Z76" s="78" t="inlineStr">
        <is>
          <t>ZeroBonusDistanceCm</t>
        </is>
      </c>
      <c r="AA76" s="78" t="n">
        <v>3000</v>
      </c>
    </row>
    <row r="77" ht="22" customHeight="1" s="77">
      <c r="A77" s="76" t="n"/>
      <c r="B77" s="76" t="n"/>
      <c r="C77" s="76" t="n"/>
      <c r="D77" s="76" t="n"/>
      <c r="E77" s="76" t="n"/>
      <c r="F77" s="76" t="n"/>
      <c r="G77" s="76" t="n"/>
      <c r="H77" s="76" t="n"/>
      <c r="I77" s="76" t="n"/>
      <c r="J77" s="76" t="n"/>
      <c r="K77" s="76" t="n"/>
      <c r="Q77" s="78" t="inlineStr">
        <is>
          <t>G_3_28_MASTER</t>
        </is>
      </c>
      <c r="R77" s="78" t="inlineStr">
        <is>
          <t>G_3_28</t>
        </is>
      </c>
      <c r="S77" s="78" t="n">
        <v>1</v>
      </c>
      <c r="T77" s="78" t="inlineStr">
        <is>
          <t>OnEncounterEnd</t>
        </is>
      </c>
      <c r="U77" s="78" t="inlineStr">
        <is>
          <t>CardBehavior</t>
        </is>
      </c>
      <c r="V77" s="78" t="inlineStr">
        <is>
          <t>WeaponHistory</t>
        </is>
      </c>
      <c r="W77" s="78" t="inlineStr">
        <is>
          <t>Add</t>
        </is>
      </c>
      <c r="X77" s="78" t="n">
        <v>5</v>
      </c>
      <c r="Y77" s="78" t="inlineStr">
        <is>
          <t>Card.WeaponMaster</t>
        </is>
      </c>
      <c r="Z77" s="78" t="inlineStr">
        <is>
          <t>HpMaxAndPoint</t>
        </is>
      </c>
      <c r="AA77" s="78" t="n">
        <v>10</v>
      </c>
    </row>
    <row r="78" ht="22" customHeight="1" s="77">
      <c r="A78" s="76" t="n"/>
      <c r="B78" s="76" t="n"/>
      <c r="C78" s="76" t="n"/>
      <c r="D78" s="76" t="n"/>
      <c r="E78" s="76" t="n"/>
      <c r="F78" s="76" t="n"/>
      <c r="G78" s="76" t="n"/>
      <c r="H78" s="76" t="n"/>
      <c r="I78" s="76" t="n"/>
      <c r="J78" s="76" t="n"/>
      <c r="K78" s="76" t="n"/>
      <c r="Q78" s="78" t="inlineStr">
        <is>
          <t>G_3_29_ALTERNATE</t>
        </is>
      </c>
      <c r="R78" s="78" t="inlineStr">
        <is>
          <t>G_3_29</t>
        </is>
      </c>
      <c r="S78" s="78" t="n">
        <v>1</v>
      </c>
      <c r="T78" s="78" t="inlineStr">
        <is>
          <t>OnCompileRules</t>
        </is>
      </c>
      <c r="U78" s="78" t="inlineStr">
        <is>
          <t>CardBehavior</t>
        </is>
      </c>
      <c r="V78" s="78" t="inlineStr">
        <is>
          <t>Damage</t>
        </is>
      </c>
      <c r="W78" s="78" t="inlineStr">
        <is>
          <t>Add</t>
        </is>
      </c>
      <c r="X78" s="78" t="n">
        <v>1</v>
      </c>
      <c r="Y78" s="78" t="inlineStr">
        <is>
          <t>Card.AlternatingSources</t>
        </is>
      </c>
      <c r="Z78" s="78" t="inlineStr">
        <is>
          <t>SourceDomains</t>
        </is>
      </c>
      <c r="AA78" s="78" t="n">
        <v>2</v>
      </c>
    </row>
    <row r="79" ht="22" customHeight="1" s="77">
      <c r="A79" s="76" t="n"/>
      <c r="B79" s="76" t="n"/>
      <c r="C79" s="76" t="n"/>
      <c r="D79" s="76" t="n"/>
      <c r="E79" s="76" t="n"/>
      <c r="F79" s="76" t="n"/>
      <c r="G79" s="76" t="n"/>
      <c r="H79" s="76" t="n"/>
      <c r="I79" s="76" t="n"/>
      <c r="J79" s="76" t="n"/>
      <c r="K79" s="76" t="n"/>
      <c r="Q79" s="78" t="inlineStr">
        <is>
          <t>G_2_24_HEAD</t>
        </is>
      </c>
      <c r="R79" s="78" t="inlineStr">
        <is>
          <t>G_2_24</t>
        </is>
      </c>
      <c r="S79" s="78" t="n">
        <v>1</v>
      </c>
      <c r="T79" s="78" t="inlineStr">
        <is>
          <t>OnCompileRules</t>
        </is>
      </c>
      <c r="U79" s="78" t="inlineStr">
        <is>
          <t>CardBehavior</t>
        </is>
      </c>
      <c r="V79" s="78" t="inlineStr">
        <is>
          <t>Status</t>
        </is>
      </c>
      <c r="W79" s="78" t="inlineStr">
        <is>
          <t>Override</t>
        </is>
      </c>
      <c r="X79" s="78" t="n">
        <v>1</v>
      </c>
      <c r="Y79" s="78" t="inlineStr">
        <is>
          <t>Card.EchoTrinityHead</t>
        </is>
      </c>
      <c r="Z79" s="78" t="inlineStr">
        <is>
          <t>CompleteIntervalSeconds</t>
        </is>
      </c>
      <c r="AA79" s="78" t="n">
        <v>0.5</v>
      </c>
    </row>
    <row r="80" ht="22" customHeight="1" s="77">
      <c r="A80" s="76" t="n"/>
      <c r="B80" s="76" t="n"/>
      <c r="C80" s="76" t="n"/>
      <c r="D80" s="76" t="n"/>
      <c r="E80" s="76" t="n"/>
      <c r="F80" s="76" t="n"/>
      <c r="G80" s="76" t="n"/>
      <c r="H80" s="76" t="n"/>
      <c r="I80" s="76" t="n"/>
      <c r="J80" s="76" t="n"/>
      <c r="K80" s="76" t="n"/>
      <c r="Q80" s="78" t="inlineStr">
        <is>
          <t>G_2_25_BODY</t>
        </is>
      </c>
      <c r="R80" s="78" t="inlineStr">
        <is>
          <t>G_2_25</t>
        </is>
      </c>
      <c r="S80" s="78" t="n">
        <v>1</v>
      </c>
      <c r="T80" s="78" t="inlineStr">
        <is>
          <t>OnCompileRules</t>
        </is>
      </c>
      <c r="U80" s="78" t="inlineStr">
        <is>
          <t>CardBehavior</t>
        </is>
      </c>
      <c r="V80" s="78" t="inlineStr">
        <is>
          <t>Status</t>
        </is>
      </c>
      <c r="W80" s="78" t="inlineStr">
        <is>
          <t>Override</t>
        </is>
      </c>
      <c r="X80" s="78" t="n">
        <v>2</v>
      </c>
      <c r="Y80" s="78" t="inlineStr">
        <is>
          <t>Card.EchoTrinityBody</t>
        </is>
      </c>
      <c r="Z80" s="78" t="inlineStr">
        <is>
          <t>CompleteRadiusCm</t>
        </is>
      </c>
      <c r="AA80" s="78" t="n">
        <v>400</v>
      </c>
    </row>
    <row r="81" ht="22" customHeight="1" s="77">
      <c r="A81" s="76" t="n"/>
      <c r="B81" s="76" t="n"/>
      <c r="C81" s="76" t="n"/>
      <c r="D81" s="76" t="n"/>
      <c r="E81" s="76" t="n"/>
      <c r="F81" s="76" t="n"/>
      <c r="G81" s="76" t="n"/>
      <c r="H81" s="76" t="n"/>
      <c r="I81" s="76" t="n"/>
      <c r="J81" s="76" t="n"/>
      <c r="K81" s="76" t="n"/>
      <c r="Q81" s="78" t="inlineStr">
        <is>
          <t>G_2_26_LEGS</t>
        </is>
      </c>
      <c r="R81" s="78" t="inlineStr">
        <is>
          <t>G_2_26</t>
        </is>
      </c>
      <c r="S81" s="78" t="n">
        <v>1</v>
      </c>
      <c r="T81" s="78" t="inlineStr">
        <is>
          <t>OnCompileRules</t>
        </is>
      </c>
      <c r="U81" s="78" t="inlineStr">
        <is>
          <t>CardBehavior</t>
        </is>
      </c>
      <c r="V81" s="78" t="inlineStr">
        <is>
          <t>EchoEfficiency</t>
        </is>
      </c>
      <c r="W81" s="78" t="inlineStr">
        <is>
          <t>Add</t>
        </is>
      </c>
      <c r="X81" s="78" t="n">
        <v>0.3</v>
      </c>
      <c r="Y81" s="78" t="inlineStr">
        <is>
          <t>Card.EchoTrinityLegs</t>
        </is>
      </c>
      <c r="Z81" s="78" t="inlineStr">
        <is>
          <t>CompleteBonus</t>
        </is>
      </c>
      <c r="AA81" s="78" t="n">
        <v>1</v>
      </c>
    </row>
    <row r="82" ht="22" customHeight="1" s="77">
      <c r="A82" s="76" t="n"/>
      <c r="B82" s="76" t="n"/>
      <c r="C82" s="76" t="n"/>
      <c r="D82" s="76" t="n"/>
      <c r="E82" s="76" t="n"/>
      <c r="F82" s="76" t="n"/>
      <c r="G82" s="76" t="n"/>
      <c r="H82" s="76" t="n"/>
      <c r="I82" s="76" t="n"/>
      <c r="J82" s="76" t="n"/>
      <c r="K82" s="76" t="n"/>
      <c r="Q82" s="78" t="inlineStr">
        <is>
          <t>G_2_31_BURN</t>
        </is>
      </c>
      <c r="R82" s="78" t="inlineStr">
        <is>
          <t>G_2_31</t>
        </is>
      </c>
      <c r="S82" s="78" t="n">
        <v>1</v>
      </c>
      <c r="T82" s="78" t="inlineStr">
        <is>
          <t>OnCompileRules</t>
        </is>
      </c>
      <c r="U82" s="78" t="inlineStr">
        <is>
          <t>CardBehavior</t>
        </is>
      </c>
      <c r="V82" s="78" t="inlineStr">
        <is>
          <t>Status</t>
        </is>
      </c>
      <c r="W82" s="78" t="inlineStr">
        <is>
          <t>Override</t>
        </is>
      </c>
      <c r="X82" s="78" t="n">
        <v>1</v>
      </c>
      <c r="Y82" s="78" t="inlineStr">
        <is>
          <t>Card.InfiniteStackingBurn</t>
        </is>
      </c>
      <c r="Z82" s="78" t="inlineStr">
        <is>
          <t>Stackable</t>
        </is>
      </c>
      <c r="AA82" s="78" t="n">
        <v>1</v>
      </c>
    </row>
    <row r="83" ht="22" customHeight="1" s="77">
      <c r="A83" s="76" t="n"/>
      <c r="B83" s="76" t="n"/>
      <c r="C83" s="76" t="n"/>
      <c r="D83" s="76" t="n"/>
      <c r="E83" s="76" t="n"/>
      <c r="F83" s="76" t="n"/>
      <c r="G83" s="76" t="n"/>
      <c r="H83" s="76" t="n"/>
      <c r="I83" s="76" t="n"/>
      <c r="J83" s="76" t="n"/>
      <c r="K83" s="76" t="n"/>
      <c r="Q83" s="78" t="inlineStr">
        <is>
          <t>G_2_32_VAPOR</t>
        </is>
      </c>
      <c r="R83" s="78" t="inlineStr">
        <is>
          <t>G_2_32</t>
        </is>
      </c>
      <c r="S83" s="78" t="n">
        <v>1</v>
      </c>
      <c r="T83" s="78" t="inlineStr">
        <is>
          <t>OnCompileRules</t>
        </is>
      </c>
      <c r="U83" s="78" t="inlineStr">
        <is>
          <t>CardBehavior</t>
        </is>
      </c>
      <c r="V83" s="78" t="inlineStr">
        <is>
          <t>Water</t>
        </is>
      </c>
      <c r="W83" s="78" t="inlineStr">
        <is>
          <t>Override</t>
        </is>
      </c>
      <c r="X83" s="78" t="n">
        <v>1</v>
      </c>
      <c r="Y83" s="78" t="inlineStr">
        <is>
          <t>Card.VaporizeWaterSplash</t>
        </is>
      </c>
      <c r="Z83" s="78" t="inlineStr">
        <is>
          <t>RadiusCm</t>
        </is>
      </c>
      <c r="AA83" s="78" t="n">
        <v>300</v>
      </c>
    </row>
    <row r="84" ht="22" customHeight="1" s="77">
      <c r="A84" s="76" t="n"/>
      <c r="B84" s="76" t="n"/>
      <c r="C84" s="76" t="n"/>
      <c r="D84" s="76" t="n"/>
      <c r="E84" s="76" t="n"/>
      <c r="F84" s="76" t="n"/>
      <c r="G84" s="76" t="n"/>
      <c r="H84" s="76" t="n"/>
      <c r="I84" s="76" t="n"/>
      <c r="J84" s="76" t="n"/>
      <c r="K84" s="76" t="n"/>
      <c r="Q84" s="78" t="inlineStr">
        <is>
          <t>G_2_33_CONDUCT</t>
        </is>
      </c>
      <c r="R84" s="78" t="inlineStr">
        <is>
          <t>G_2_33</t>
        </is>
      </c>
      <c r="S84" s="78" t="n">
        <v>1</v>
      </c>
      <c r="T84" s="78" t="inlineStr">
        <is>
          <t>OnCompileRules</t>
        </is>
      </c>
      <c r="U84" s="78" t="inlineStr">
        <is>
          <t>CardBehavior</t>
        </is>
      </c>
      <c r="V84" s="78" t="inlineStr">
        <is>
          <t>Damage</t>
        </is>
      </c>
      <c r="W84" s="78" t="inlineStr">
        <is>
          <t>Add</t>
        </is>
      </c>
      <c r="X84" s="78" t="n">
        <v>0.03</v>
      </c>
      <c r="Y84" s="78" t="inlineStr">
        <is>
          <t>Card.ConductDamageGrowth</t>
        </is>
      </c>
      <c r="Z84" s="78" t="inlineStr">
        <is>
          <t>PerAffectedTarget</t>
        </is>
      </c>
      <c r="AA84" s="78" t="n">
        <v>1</v>
      </c>
    </row>
    <row r="85" ht="22" customHeight="1" s="77">
      <c r="A85" s="76" t="n"/>
      <c r="B85" s="76" t="n"/>
      <c r="C85" s="76" t="n"/>
      <c r="D85" s="76" t="n"/>
      <c r="E85" s="76" t="n"/>
      <c r="F85" s="76" t="n"/>
      <c r="G85" s="76" t="n"/>
      <c r="H85" s="76" t="n"/>
      <c r="I85" s="76" t="n"/>
      <c r="J85" s="76" t="n"/>
      <c r="K85" s="76" t="n"/>
      <c r="Q85" s="78" t="inlineStr">
        <is>
          <t>G_2_34_OVERHEAL</t>
        </is>
      </c>
      <c r="R85" s="78" t="inlineStr">
        <is>
          <t>G_2_34</t>
        </is>
      </c>
      <c r="S85" s="78" t="n">
        <v>1</v>
      </c>
      <c r="T85" s="78" t="inlineStr">
        <is>
          <t>OnCompileRules</t>
        </is>
      </c>
      <c r="U85" s="78" t="inlineStr">
        <is>
          <t>CardBehavior</t>
        </is>
      </c>
      <c r="V85" s="78" t="inlineStr">
        <is>
          <t>HpPoint</t>
        </is>
      </c>
      <c r="W85" s="78" t="inlineStr">
        <is>
          <t>Override</t>
        </is>
      </c>
      <c r="X85" s="78" t="n">
        <v>0.3</v>
      </c>
      <c r="Y85" s="78" t="inlineStr">
        <is>
          <t>Card.OverhealCapacity</t>
        </is>
      </c>
      <c r="Z85" s="78" t="inlineStr">
        <is>
          <t>MaximumHpFraction</t>
        </is>
      </c>
      <c r="AA85" s="78" t="n">
        <v>0.3</v>
      </c>
    </row>
    <row r="86" ht="22" customHeight="1" s="77">
      <c r="A86" s="76" t="n"/>
      <c r="B86" s="76" t="n"/>
      <c r="C86" s="76" t="n"/>
      <c r="D86" s="76" t="n"/>
      <c r="E86" s="76" t="n"/>
      <c r="F86" s="76" t="n"/>
      <c r="G86" s="76" t="n"/>
      <c r="H86" s="76" t="n"/>
      <c r="I86" s="76" t="n"/>
      <c r="J86" s="76" t="n"/>
      <c r="K86" s="76" t="n"/>
    </row>
    <row r="87" ht="22" customHeight="1" s="77">
      <c r="A87" s="76" t="n"/>
      <c r="B87" s="76" t="n"/>
      <c r="C87" s="76" t="n"/>
      <c r="D87" s="76" t="n"/>
      <c r="E87" s="76" t="n"/>
      <c r="F87" s="76" t="n"/>
      <c r="G87" s="76" t="n"/>
      <c r="H87" s="76" t="n"/>
      <c r="I87" s="76" t="n"/>
      <c r="J87" s="76" t="n"/>
      <c r="K87" s="76" t="n"/>
    </row>
    <row r="88" ht="22" customHeight="1" s="77">
      <c r="A88" s="76" t="n"/>
      <c r="B88" s="76" t="n"/>
      <c r="C88" s="76" t="n"/>
      <c r="D88" s="76" t="n"/>
      <c r="E88" s="76" t="n"/>
      <c r="F88" s="76" t="n"/>
      <c r="G88" s="76" t="n"/>
      <c r="H88" s="76" t="n"/>
      <c r="I88" s="76" t="n"/>
      <c r="J88" s="76" t="n"/>
      <c r="K88" s="76" t="n"/>
    </row>
    <row r="89" ht="22" customHeight="1" s="77">
      <c r="A89" s="76" t="n"/>
      <c r="B89" s="76" t="n"/>
      <c r="C89" s="76" t="n"/>
      <c r="D89" s="76" t="n"/>
      <c r="E89" s="76" t="n"/>
      <c r="F89" s="76" t="n"/>
      <c r="G89" s="76" t="n"/>
      <c r="H89" s="76" t="n"/>
      <c r="I89" s="76" t="n"/>
      <c r="J89" s="76" t="n"/>
      <c r="K89" s="76" t="n"/>
    </row>
    <row r="90" ht="22" customHeight="1" s="77">
      <c r="A90" s="76" t="n"/>
      <c r="B90" s="76" t="n"/>
      <c r="C90" s="76" t="n"/>
      <c r="D90" s="76" t="n"/>
      <c r="E90" s="76" t="n"/>
      <c r="F90" s="76" t="n"/>
      <c r="G90" s="76" t="n"/>
      <c r="H90" s="76" t="n"/>
      <c r="I90" s="76" t="n"/>
      <c r="J90" s="76" t="n"/>
      <c r="K90" s="76" t="n"/>
    </row>
    <row r="91" ht="22" customHeight="1" s="77">
      <c r="A91" s="76" t="n"/>
      <c r="B91" s="76" t="n"/>
      <c r="C91" s="76" t="n"/>
      <c r="D91" s="76" t="n"/>
      <c r="E91" s="76" t="n"/>
      <c r="F91" s="76" t="n"/>
      <c r="G91" s="76" t="n"/>
      <c r="H91" s="76" t="n"/>
      <c r="I91" s="76" t="n"/>
      <c r="J91" s="76" t="n"/>
      <c r="K91" s="76" t="n"/>
    </row>
    <row r="92" ht="22" customHeight="1" s="77">
      <c r="A92" s="76" t="n"/>
      <c r="B92" s="76" t="n"/>
      <c r="C92" s="76" t="n"/>
      <c r="D92" s="76" t="n"/>
      <c r="E92" s="76" t="n"/>
      <c r="F92" s="76" t="n"/>
      <c r="G92" s="76" t="n"/>
      <c r="H92" s="76" t="n"/>
      <c r="I92" s="76" t="n"/>
      <c r="J92" s="76" t="n"/>
      <c r="K92" s="76" t="n"/>
    </row>
    <row r="93" ht="22" customHeight="1" s="77">
      <c r="A93" s="76" t="n"/>
      <c r="B93" s="76" t="n"/>
      <c r="C93" s="76" t="n"/>
      <c r="D93" s="76" t="n"/>
      <c r="E93" s="76" t="n"/>
      <c r="F93" s="76" t="n"/>
      <c r="G93" s="76" t="n"/>
      <c r="H93" s="76" t="n"/>
      <c r="I93" s="76" t="n"/>
      <c r="J93" s="76" t="n"/>
      <c r="K93" s="76" t="n"/>
    </row>
    <row r="94" ht="22" customHeight="1" s="77">
      <c r="A94" s="76" t="n"/>
      <c r="B94" s="76" t="n"/>
      <c r="C94" s="76" t="n"/>
      <c r="D94" s="76" t="n"/>
      <c r="E94" s="76" t="n"/>
      <c r="F94" s="76" t="n"/>
      <c r="G94" s="76" t="n"/>
      <c r="H94" s="76" t="n"/>
      <c r="I94" s="76" t="n"/>
      <c r="J94" s="76" t="n"/>
      <c r="K94" s="76" t="n"/>
    </row>
    <row r="95" ht="22" customHeight="1" s="77">
      <c r="A95" s="76" t="n"/>
      <c r="B95" s="76" t="n"/>
      <c r="C95" s="76" t="n"/>
      <c r="D95" s="76" t="n"/>
      <c r="E95" s="76" t="n"/>
      <c r="F95" s="76" t="n"/>
      <c r="G95" s="76" t="n"/>
      <c r="H95" s="76" t="n"/>
      <c r="I95" s="76" t="n"/>
      <c r="J95" s="76" t="n"/>
      <c r="K95" s="76" t="n"/>
    </row>
    <row r="96" ht="22" customHeight="1" s="77">
      <c r="A96" s="76" t="n"/>
      <c r="B96" s="76" t="n"/>
      <c r="C96" s="76" t="n"/>
      <c r="D96" s="76" t="n"/>
      <c r="E96" s="76" t="n"/>
      <c r="F96" s="76" t="n"/>
      <c r="G96" s="76" t="n"/>
      <c r="H96" s="76" t="n"/>
      <c r="I96" s="76" t="n"/>
      <c r="J96" s="76" t="n"/>
      <c r="K96" s="76" t="n"/>
    </row>
    <row r="97" ht="22" customHeight="1" s="77">
      <c r="A97" s="76" t="n"/>
      <c r="B97" s="76" t="n"/>
      <c r="C97" s="76" t="n"/>
      <c r="D97" s="76" t="n"/>
      <c r="E97" s="76" t="n"/>
      <c r="F97" s="76" t="n"/>
      <c r="G97" s="76" t="n"/>
      <c r="H97" s="76" t="n"/>
      <c r="I97" s="76" t="n"/>
      <c r="J97" s="76" t="n"/>
      <c r="K97" s="76" t="n"/>
    </row>
    <row r="98" ht="22" customHeight="1" s="77">
      <c r="A98" s="76" t="n"/>
      <c r="B98" s="76" t="n"/>
      <c r="C98" s="76" t="n"/>
      <c r="D98" s="76" t="n"/>
      <c r="E98" s="76" t="n"/>
      <c r="F98" s="76" t="n"/>
      <c r="G98" s="76" t="n"/>
      <c r="H98" s="76" t="n"/>
      <c r="I98" s="76" t="n"/>
      <c r="J98" s="76" t="n"/>
      <c r="K98" s="76" t="n"/>
    </row>
    <row r="99" ht="22" customHeight="1" s="77">
      <c r="A99" s="76" t="n"/>
      <c r="B99" s="76" t="n"/>
      <c r="C99" s="76" t="n"/>
      <c r="D99" s="76" t="n"/>
      <c r="E99" s="76" t="n"/>
      <c r="F99" s="76" t="n"/>
      <c r="G99" s="76" t="n"/>
      <c r="H99" s="76" t="n"/>
      <c r="I99" s="76" t="n"/>
      <c r="J99" s="76" t="n"/>
      <c r="K99" s="76" t="n"/>
    </row>
    <row r="100" ht="22" customHeight="1" s="77">
      <c r="A100" s="76" t="n"/>
      <c r="B100" s="76" t="n"/>
      <c r="C100" s="76" t="n"/>
      <c r="D100" s="76" t="n"/>
      <c r="E100" s="76" t="n"/>
      <c r="F100" s="76" t="n"/>
      <c r="G100" s="76" t="n"/>
      <c r="H100" s="76" t="n"/>
      <c r="I100" s="76" t="n"/>
      <c r="J100" s="76" t="n"/>
      <c r="K100" s="76" t="n"/>
    </row>
    <row r="101" ht="22" customHeight="1" s="77">
      <c r="A101" s="76" t="n"/>
      <c r="B101" s="76" t="n"/>
      <c r="C101" s="76" t="n"/>
      <c r="D101" s="76" t="n"/>
      <c r="E101" s="76" t="n"/>
      <c r="F101" s="76" t="n"/>
      <c r="G101" s="76" t="n"/>
      <c r="H101" s="76" t="n"/>
      <c r="I101" s="76" t="n"/>
      <c r="J101" s="76" t="n"/>
      <c r="K101" s="76" t="n"/>
    </row>
    <row r="102" ht="22" customHeight="1" s="77">
      <c r="A102" s="76" t="n"/>
      <c r="B102" s="76" t="n"/>
      <c r="C102" s="76" t="n"/>
      <c r="D102" s="76" t="n"/>
      <c r="E102" s="76" t="n"/>
      <c r="F102" s="76" t="n"/>
      <c r="G102" s="76" t="n"/>
      <c r="H102" s="76" t="n"/>
      <c r="I102" s="76" t="n"/>
      <c r="J102" s="76" t="n"/>
      <c r="K102" s="76" t="n"/>
    </row>
    <row r="103">
      <c r="A103" s="76" t="n"/>
      <c r="B103" s="76" t="n"/>
      <c r="C103" s="76" t="n"/>
      <c r="D103" s="76" t="n"/>
      <c r="E103" s="76" t="n"/>
      <c r="F103" s="76" t="n"/>
      <c r="G103" s="76" t="n"/>
      <c r="H103" s="76" t="n"/>
      <c r="I103" s="76" t="n"/>
      <c r="J103" s="76" t="n"/>
      <c r="K103" s="7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mergeCells count="2">
    <mergeCell ref="A2:D2"/>
    <mergeCell ref="A1:N1"/>
  </mergeCells>
  <dataValidations count="16">
    <dataValidation sqref="F4:F6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=DV_Logic_Cards_Tags</formula1>
    </dataValidation>
    <dataValidation sqref="G4:G6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=DV_Logic_Cards_PromotionRoleId</formula1>
    </dataValidation>
    <dataValidation sqref="H4:H6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=DV_Logic_Cards_OfferGroup</formula1>
    </dataValidation>
    <dataValidation sqref="I4:I6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=DV_Logic_Cards_Enabled</formula1>
    </dataValidation>
    <dataValidation sqref="J4:J6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=DV_Logic_Cards_Offerable</formula1>
    </dataValidation>
    <dataValidation sqref="K4:K6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=DV_Logic_Cards_StackPolicy</formula1>
    </dataValidation>
    <dataValidation sqref="L4:L6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=DV_Logic_Cards_ConflictPolicy</formula1>
    </dataValidation>
    <dataValidation sqref="M4:M6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=DV_Logic_Cards_ReviewStatus</formula1>
    </dataValidation>
    <dataValidation sqref="H4:H68" showDropDown="0" showInputMessage="0" showErrorMessage="0" allowBlank="0" type="list">
      <formula1>"Trait,Disabled"</formula1>
    </dataValidation>
    <dataValidation sqref="R4:R8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INDIRECT("tblCards[Id]")</formula1>
    </dataValidation>
    <dataValidation sqref="T4:T8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=DV_Logic_CardEffects_Trigger</formula1>
    </dataValidation>
    <dataValidation sqref="U4:U8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=DV_Logic_CardEffects_EffectKind</formula1>
    </dataValidation>
    <dataValidation sqref="V4:V8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=DV_Logic_CardEffects_Target</formula1>
    </dataValidation>
    <dataValidation sqref="W4:W8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=DV_Logic_CardEffects_ValueOp</formula1>
    </dataValidation>
    <dataValidation sqref="Y4:Y8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=DV_Logic_CardEffects_BehaviorId</formula1>
    </dataValidation>
    <dataValidation sqref="Z4:Z8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=DV_Logic_CardEffects_ParamName</formula1>
    </dataValidation>
  </dataValidations>
  <pageMargins left="0.7" right="0.7" top="0.75" bottom="0.75" header="0.3" footer="0.3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18"/>
  <sheetViews>
    <sheetView showGridLines="0" workbookViewId="0">
      <selection activeCell="A1" sqref="A1"/>
    </sheetView>
  </sheetViews>
  <sheetFormatPr baseColWidth="8" defaultColWidth="13.81640625" defaultRowHeight="13"/>
  <cols>
    <col width="14" customWidth="1" style="77" min="1" max="1"/>
    <col width="14" customWidth="1" style="77" min="2" max="2"/>
    <col width="12" customWidth="1" style="77" min="3" max="3"/>
    <col width="54" customWidth="1" style="77" min="4" max="4"/>
    <col width="14" customWidth="1" style="77" min="5" max="5"/>
    <col width="14" customWidth="1" style="77" min="6" max="6"/>
    <col width="14" customWidth="1" style="77" min="7" max="7"/>
    <col width="14" customWidth="1" style="77" min="8" max="8"/>
    <col width="14" customWidth="1" style="77" min="9" max="9"/>
    <col width="14" customWidth="1" style="77" min="10" max="10"/>
    <col width="14" customWidth="1" style="77" min="11" max="11"/>
    <col width="14" customWidth="1" style="77" min="12" max="12"/>
    <col width="14" customWidth="1" style="77" min="13" max="13"/>
    <col width="14" customWidth="1" style="77" min="14" max="14"/>
    <col width="14" customWidth="1" style="77" min="15" max="15"/>
    <col width="14" customWidth="1" style="77" min="16" max="16"/>
    <col width="14" customWidth="1" style="77" min="17" max="17"/>
    <col width="14" customWidth="1" style="77" min="18" max="18"/>
    <col width="14" customWidth="1" style="77" min="19" max="19"/>
    <col width="14" customWidth="1" style="77" min="20" max="20"/>
    <col width="14" customWidth="1" style="77" min="21" max="21"/>
    <col width="14" customWidth="1" style="77" min="22" max="22"/>
    <col width="14" customWidth="1" style="77" min="23" max="23"/>
    <col width="14" customWidth="1" style="77" min="24" max="24"/>
    <col width="14" customWidth="1" style="77" min="25" max="25"/>
    <col width="14" customWidth="1" style="77" min="26" max="26"/>
  </cols>
  <sheetData>
    <row r="1" ht="30" customHeight="1" s="77">
      <c r="A1" s="33" t="inlineStr">
        <is>
          <t>生产数据 Table 是唯一编辑与导出真源；原说明文字已按稳定 ID 合并到 Description，不再保留重复旧表。</t>
        </is>
      </c>
    </row>
    <row r="2" ht="25" customHeight="1" s="77">
      <c r="A2" s="34" t="inlineStr">
        <is>
          <t>tblCharacters → characters.csv</t>
        </is>
      </c>
    </row>
    <row r="3" ht="30" customHeight="1" s="77">
      <c r="A3" s="41" t="inlineStr">
        <is>
          <t>Id</t>
        </is>
      </c>
      <c r="B3" s="41" t="inlineStr">
        <is>
          <t>SourceWorkbookId</t>
        </is>
      </c>
      <c r="C3" s="41" t="inlineStr">
        <is>
          <t>DisplayName</t>
        </is>
      </c>
      <c r="D3" s="41" t="inlineStr">
        <is>
          <t>Description</t>
        </is>
      </c>
      <c r="E3" s="41" t="inlineStr">
        <is>
          <t>Enabled</t>
        </is>
      </c>
      <c r="F3" s="41" t="inlineStr">
        <is>
          <t>DisabledReason</t>
        </is>
      </c>
      <c r="G3" s="41" t="inlineStr">
        <is>
          <t>RoleId</t>
        </is>
      </c>
      <c r="H3" s="41" t="inlineStr">
        <is>
          <t>PromotionPriority</t>
        </is>
      </c>
      <c r="I3" s="41" t="inlineStr">
        <is>
          <t>DefaultWeaponId</t>
        </is>
      </c>
      <c r="J3" s="41" t="inlineStr">
        <is>
          <t>AppearanceId</t>
        </is>
      </c>
      <c r="K3" s="41" t="inlineStr">
        <is>
          <t>HpMax</t>
        </is>
      </c>
      <c r="L3" s="41" t="inlineStr">
        <is>
          <t>PhysicalAttack</t>
        </is>
      </c>
      <c r="M3" s="41" t="inlineStr">
        <is>
          <t>ElementalAttack</t>
        </is>
      </c>
      <c r="N3" s="41" t="inlineStr">
        <is>
          <t>AttackSpeed</t>
        </is>
      </c>
      <c r="O3" s="41" t="inlineStr">
        <is>
          <t>MovementSpeed</t>
        </is>
      </c>
      <c r="P3" s="41" t="inlineStr">
        <is>
          <t>CriticalRate</t>
        </is>
      </c>
      <c r="Q3" s="41" t="inlineStr">
        <is>
          <t>CriticalEffect</t>
        </is>
      </c>
      <c r="R3" s="41" t="inlineStr">
        <is>
          <t>EchoEfficiency</t>
        </is>
      </c>
      <c r="S3" s="41" t="inlineStr">
        <is>
          <t>ReactionEfficiency</t>
        </is>
      </c>
      <c r="T3" s="29" t="n"/>
      <c r="U3" s="29" t="n"/>
      <c r="V3" s="29" t="n"/>
      <c r="W3" s="29" t="n"/>
    </row>
    <row r="4" ht="22" customHeight="1" s="77">
      <c r="A4" s="80" t="inlineStr">
        <is>
          <t>J_DIAMOND</t>
        </is>
      </c>
      <c r="B4" s="80" t="inlineStr">
        <is>
          <t>J_02</t>
        </is>
      </c>
      <c r="C4" s="80" t="inlineStr">
        <is>
          <t>猎手</t>
        </is>
      </c>
      <c r="D4" s="80" t="inlineStr">
        <is>
          <t>角色基础属性：生命值12，物理攻击力5，元素攻击力3，基础武器羽翼弓。角色能力：移动速度+20%，暴击率+20%，暴击伤害+30%。
——她追着倒行的秒针穿过密林，弦响永远先于噩梦的呜咽。</t>
        </is>
      </c>
      <c r="E4" s="80" t="inlineStr">
        <is>
          <t>true</t>
        </is>
      </c>
      <c r="F4" s="80" t="n"/>
      <c r="G4" s="80" t="inlineStr">
        <is>
          <t>Hunter</t>
        </is>
      </c>
      <c r="H4" s="80" t="inlineStr">
        <is>
          <t>1</t>
        </is>
      </c>
      <c r="I4" s="80" t="inlineStr">
        <is>
          <t>W_J_08</t>
        </is>
      </c>
      <c r="J4" s="80" t="inlineStr">
        <is>
          <t>J_DIAMOND</t>
        </is>
      </c>
      <c r="K4" s="80" t="n">
        <v>12</v>
      </c>
      <c r="L4" s="80" t="n">
        <v>5</v>
      </c>
      <c r="M4" s="80" t="n">
        <v>3</v>
      </c>
      <c r="N4" s="80" t="inlineStr">
        <is>
          <t>1</t>
        </is>
      </c>
      <c r="O4" s="80" t="n">
        <v>1</v>
      </c>
      <c r="P4" s="80" t="n">
        <v>0.2</v>
      </c>
      <c r="Q4" s="80" t="n">
        <v>0.5</v>
      </c>
      <c r="R4" s="80" t="inlineStr">
        <is>
          <t>0.5</t>
        </is>
      </c>
      <c r="S4" s="80" t="inlineStr">
        <is>
          <t>1</t>
        </is>
      </c>
      <c r="T4" s="74" t="n"/>
      <c r="U4" s="74" t="n"/>
      <c r="V4" s="74" t="n"/>
      <c r="W4" s="74" t="n"/>
    </row>
    <row r="5" ht="75" customHeight="1" s="77">
      <c r="A5" s="80" t="inlineStr">
        <is>
          <t>J_CLOVER</t>
        </is>
      </c>
      <c r="B5" s="80" t="inlineStr">
        <is>
          <t>J_03</t>
        </is>
      </c>
      <c r="C5" s="80" t="inlineStr">
        <is>
          <t>诗人</t>
        </is>
      </c>
      <c r="D5" s="80" t="inlineStr">
        <is>
          <t>角色基础属性：生命值10，物理攻击力5，元素攻击力8，基础武器羽翼弓。角色能力：每一关结束后，元素反应效能永久+10%。
——每当一重梦境落幕，她便将元素碰撞的余韵谱入下一节诗行。</t>
        </is>
      </c>
      <c r="E5" s="80" t="inlineStr">
        <is>
          <t>true</t>
        </is>
      </c>
      <c r="F5" s="80" t="n"/>
      <c r="G5" s="80" t="inlineStr">
        <is>
          <t>Poet</t>
        </is>
      </c>
      <c r="H5" s="80" t="inlineStr">
        <is>
          <t>2</t>
        </is>
      </c>
      <c r="I5" s="80" t="inlineStr">
        <is>
          <t>W_J_08</t>
        </is>
      </c>
      <c r="J5" s="80" t="inlineStr">
        <is>
          <t>J_CLOVER</t>
        </is>
      </c>
      <c r="K5" s="80" t="n">
        <v>10</v>
      </c>
      <c r="L5" s="80" t="n">
        <v>5</v>
      </c>
      <c r="M5" s="80" t="n">
        <v>8</v>
      </c>
      <c r="N5" s="80" t="inlineStr">
        <is>
          <t>1</t>
        </is>
      </c>
      <c r="O5" s="80" t="inlineStr">
        <is>
          <t>1</t>
        </is>
      </c>
      <c r="P5" s="80" t="inlineStr">
        <is>
          <t>0.2</t>
        </is>
      </c>
      <c r="Q5" s="80" t="inlineStr">
        <is>
          <t>0.5</t>
        </is>
      </c>
      <c r="R5" s="80" t="inlineStr">
        <is>
          <t>0.5</t>
        </is>
      </c>
      <c r="S5" s="80" t="inlineStr">
        <is>
          <t>1</t>
        </is>
      </c>
      <c r="T5" s="74" t="n"/>
      <c r="U5" s="74" t="n"/>
      <c r="V5" s="74" t="n"/>
      <c r="W5" s="74" t="n"/>
    </row>
    <row r="6" ht="75" customHeight="1" s="77">
      <c r="A6" s="80" t="inlineStr">
        <is>
          <t>J_HEART</t>
        </is>
      </c>
      <c r="B6" s="80" t="inlineStr">
        <is>
          <t>J_04</t>
        </is>
      </c>
      <c r="C6" s="80" t="inlineStr">
        <is>
          <t>勇者</t>
        </is>
      </c>
      <c r="D6" s="80" t="inlineStr">
        <is>
          <t>角色基础属性：生命值20，物理攻击力5，元素攻击力5，基础武器镰刀。角色能力：每损失10%血量，获得1物理攻击力和1元素攻击力；治疗跨回阈值时层数回退。
——命运以伤痛淬炼她的勇气，血色愈淡，剑锋与晶辉便愈发炽盛。</t>
        </is>
      </c>
      <c r="E6" s="80" t="inlineStr">
        <is>
          <t>true</t>
        </is>
      </c>
      <c r="F6" s="80" t="n"/>
      <c r="G6" s="80" t="inlineStr">
        <is>
          <t>Brave</t>
        </is>
      </c>
      <c r="H6" s="80" t="inlineStr">
        <is>
          <t>3</t>
        </is>
      </c>
      <c r="I6" s="80" t="inlineStr">
        <is>
          <t>W_J_04</t>
        </is>
      </c>
      <c r="J6" s="80" t="inlineStr">
        <is>
          <t>J_HEART</t>
        </is>
      </c>
      <c r="K6" s="80" t="n">
        <v>20</v>
      </c>
      <c r="L6" s="80" t="n">
        <v>5</v>
      </c>
      <c r="M6" s="80" t="n">
        <v>5</v>
      </c>
      <c r="N6" s="80" t="inlineStr">
        <is>
          <t>1</t>
        </is>
      </c>
      <c r="O6" s="80" t="inlineStr">
        <is>
          <t>1</t>
        </is>
      </c>
      <c r="P6" s="80" t="inlineStr">
        <is>
          <t>0.2</t>
        </is>
      </c>
      <c r="Q6" s="80" t="inlineStr">
        <is>
          <t>0.5</t>
        </is>
      </c>
      <c r="R6" s="80" t="inlineStr">
        <is>
          <t>0.5</t>
        </is>
      </c>
      <c r="S6" s="80" t="inlineStr">
        <is>
          <t>1</t>
        </is>
      </c>
      <c r="T6" s="74" t="n"/>
      <c r="U6" s="74" t="n"/>
      <c r="V6" s="74" t="n"/>
      <c r="W6" s="74" t="n"/>
    </row>
    <row r="7" ht="110" customHeight="1" s="77">
      <c r="A7" s="80" t="inlineStr">
        <is>
          <t>J_SPADE</t>
        </is>
      </c>
      <c r="B7" s="80" t="inlineStr">
        <is>
          <t>J_01</t>
        </is>
      </c>
      <c r="C7" s="80" t="inlineStr">
        <is>
          <t>智者</t>
        </is>
      </c>
      <c r="D7" s="80" t="inlineStr">
        <is>
          <t>角色基础属性：生命值15，物理攻击力5，元素攻击力5，基础武器长剑。角色能力：每第5次获得卡牌组时，可以额外选择1张卡牌。
——智慧赋予她洞见，而她从破碎的刻度中读出更多的可能。</t>
        </is>
      </c>
      <c r="E7" s="80" t="inlineStr">
        <is>
          <t>true</t>
        </is>
      </c>
      <c r="F7" s="80" t="n"/>
      <c r="G7" s="80" t="inlineStr">
        <is>
          <t>Sage</t>
        </is>
      </c>
      <c r="H7" s="80" t="inlineStr">
        <is>
          <t>4</t>
        </is>
      </c>
      <c r="I7" s="80" t="inlineStr">
        <is>
          <t>W_J_01</t>
        </is>
      </c>
      <c r="J7" s="80" t="inlineStr">
        <is>
          <t>J_SPADE</t>
        </is>
      </c>
      <c r="K7" s="80" t="n">
        <v>15</v>
      </c>
      <c r="L7" s="80" t="n">
        <v>5</v>
      </c>
      <c r="M7" s="80" t="n">
        <v>5</v>
      </c>
      <c r="N7" s="80" t="inlineStr">
        <is>
          <t>1</t>
        </is>
      </c>
      <c r="O7" s="80" t="inlineStr">
        <is>
          <t>1</t>
        </is>
      </c>
      <c r="P7" s="80" t="inlineStr">
        <is>
          <t>0.2</t>
        </is>
      </c>
      <c r="Q7" s="80" t="inlineStr">
        <is>
          <t>0.5</t>
        </is>
      </c>
      <c r="R7" s="80" t="inlineStr">
        <is>
          <t>0.5</t>
        </is>
      </c>
      <c r="S7" s="80" t="inlineStr">
        <is>
          <t>1</t>
        </is>
      </c>
      <c r="T7" s="74" t="n"/>
      <c r="U7" s="74" t="n"/>
      <c r="V7" s="74" t="n"/>
      <c r="W7" s="74" t="n"/>
    </row>
    <row r="8" ht="75" customHeight="1" s="77">
      <c r="A8" s="74" t="n"/>
      <c r="B8" s="74" t="n"/>
      <c r="C8" s="74" t="n"/>
      <c r="D8" s="74" t="n"/>
      <c r="E8" s="74" t="n"/>
      <c r="F8" s="74" t="n"/>
      <c r="G8" s="74" t="n"/>
      <c r="H8" s="74" t="n"/>
      <c r="I8" s="74" t="n"/>
      <c r="J8" s="74" t="n"/>
      <c r="K8" s="74" t="n"/>
      <c r="L8" s="74" t="n"/>
      <c r="M8" s="74" t="n"/>
      <c r="N8" s="74" t="n"/>
      <c r="O8" s="74" t="n"/>
      <c r="P8" s="74" t="n"/>
      <c r="Q8" s="74" t="n"/>
      <c r="R8" s="74" t="n"/>
      <c r="S8" s="74" t="n"/>
      <c r="T8" s="74" t="n"/>
      <c r="U8" s="74" t="n"/>
      <c r="V8" s="74" t="n"/>
      <c r="W8" s="74" t="n"/>
    </row>
    <row r="11" ht="25" customHeight="1" s="77">
      <c r="A11" s="34" t="inlineStr">
        <is>
          <t>tblCharacterAliases → character_aliases.csv</t>
        </is>
      </c>
    </row>
    <row r="12" ht="30" customHeight="1" s="77">
      <c r="A12" s="29" t="inlineStr">
        <is>
          <t>Id</t>
        </is>
      </c>
      <c r="B12" s="29" t="inlineStr">
        <is>
          <t>CanonicalCharacterId</t>
        </is>
      </c>
      <c r="C12" s="29" t="inlineStr">
        <is>
          <t>Reason</t>
        </is>
      </c>
    </row>
    <row r="13" ht="22" customHeight="1" s="77">
      <c r="A13" s="78" t="inlineStr">
        <is>
          <t>J01</t>
        </is>
      </c>
      <c r="B13" s="78" t="inlineStr">
        <is>
          <t>J_SPADE</t>
        </is>
      </c>
      <c r="C13" s="78" t="inlineStr">
        <is>
          <t>Legacy BuildSnapshot ids J01/J_CAT migrate to retained Sage character.</t>
        </is>
      </c>
    </row>
    <row r="14" ht="22" customHeight="1" s="77">
      <c r="A14" s="78" t="inlineStr">
        <is>
          <t>J_01</t>
        </is>
      </c>
      <c r="B14" s="78" t="inlineStr">
        <is>
          <t>J_SPADE</t>
        </is>
      </c>
      <c r="C14" s="78" t="inlineStr">
        <is>
          <t>Workbook Sage id approved by Plan 18 notes.</t>
        </is>
      </c>
    </row>
    <row r="15" ht="22" customHeight="1" s="77">
      <c r="A15" s="78" t="inlineStr">
        <is>
          <t>J_02</t>
        </is>
      </c>
      <c r="B15" s="78" t="inlineStr">
        <is>
          <t>J_DIAMOND</t>
        </is>
      </c>
      <c r="C15" s="78" t="inlineStr">
        <is>
          <t>Workbook Hunter id approved by Plan 18 notes.</t>
        </is>
      </c>
    </row>
    <row r="16" ht="22" customHeight="1" s="77">
      <c r="A16" s="78" t="inlineStr">
        <is>
          <t>J_03</t>
        </is>
      </c>
      <c r="B16" s="78" t="inlineStr">
        <is>
          <t>J_CLOVER</t>
        </is>
      </c>
      <c r="C16" s="78" t="inlineStr">
        <is>
          <t>Workbook Poet id approved by Plan 18 notes.</t>
        </is>
      </c>
    </row>
    <row r="17" ht="22" customHeight="1" s="77">
      <c r="A17" s="78" t="inlineStr">
        <is>
          <t>J_04</t>
        </is>
      </c>
      <c r="B17" s="78" t="inlineStr">
        <is>
          <t>J_HEART</t>
        </is>
      </c>
      <c r="C17" s="78" t="inlineStr">
        <is>
          <t>Workbook Brave id approved by Plan 18 notes.</t>
        </is>
      </c>
    </row>
    <row r="18">
      <c r="A18" s="81" t="inlineStr">
        <is>
          <t>J_CAT</t>
        </is>
      </c>
      <c r="B18" s="81" t="inlineStr">
        <is>
          <t>J_SPADE</t>
        </is>
      </c>
      <c r="C18" s="81" t="inlineStr">
        <is>
          <t>Legacy removed character id migrates to retained Sage character.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mergeCells count="3">
    <mergeCell ref="A1:W1"/>
    <mergeCell ref="A11:C11"/>
    <mergeCell ref="A2:D2"/>
  </mergeCells>
  <dataValidations count="7">
    <dataValidation sqref="E4:E7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"true,false"</formula1>
    </dataValidation>
    <dataValidation sqref="G4:G7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"Hunter,Poet,Brave,Sage"</formula1>
    </dataValidation>
    <dataValidation sqref="I4:I7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INDIRECT("tblWeapons[Id]")</formula1>
    </dataValidation>
    <dataValidation sqref="J4:J7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=DV_Logic_Characters_AppearanceId</formula1>
    </dataValidation>
    <dataValidation sqref="K4:K7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=DV_Logic_Characters_PassiveBehaviorId</formula1>
    </dataValidation>
    <dataValidation sqref="W4:W7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=DV_Logic_Characters_RandomElementProjectiles</formula1>
    </dataValidation>
    <dataValidation sqref="B13:B1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INDIRECT("tblCharacters[Id]")</formula1>
    </dataValidation>
  </dataValidations>
  <pageMargins left="0.7" right="0.7" top="0.75" bottom="0.75" header="0.3" footer="0.3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V38"/>
  <sheetViews>
    <sheetView showGridLines="0" workbookViewId="0">
      <selection activeCell="A1" sqref="A1"/>
    </sheetView>
  </sheetViews>
  <sheetFormatPr baseColWidth="8" defaultColWidth="13.81640625" defaultRowHeight="13"/>
  <cols>
    <col width="25" customWidth="1" style="77" min="1" max="1"/>
    <col width="25" customWidth="1" style="77" min="2" max="2"/>
    <col width="68" customWidth="1" style="77" min="3" max="3"/>
    <col width="25" customWidth="1" style="77" min="4" max="4"/>
    <col width="25" customWidth="1" style="77" min="5" max="5"/>
    <col width="16" customWidth="1" style="77" min="6" max="6"/>
    <col width="16" customWidth="1" style="77" min="7" max="7"/>
    <col width="25" customWidth="1" style="77" min="8" max="8"/>
    <col width="16" customWidth="1" style="77" min="9" max="9"/>
    <col width="16" customWidth="1" style="77" min="10" max="10"/>
    <col width="16" customWidth="1" style="77" min="11" max="11"/>
    <col width="16" customWidth="1" style="77" min="12" max="12"/>
    <col width="16" customWidth="1" style="77" min="13" max="13"/>
    <col width="25" customWidth="1" style="77" min="14" max="14"/>
    <col width="25" customWidth="1" style="77" min="15" max="15"/>
    <col width="40" customWidth="1" style="77" min="16" max="16"/>
    <col width="16" customWidth="1" style="77" min="17" max="17"/>
    <col width="18" customWidth="1" style="77" min="18" max="18"/>
    <col width="18" customWidth="1" style="77" min="19" max="19"/>
    <col width="40" customWidth="1" style="77" min="20" max="20"/>
    <col width="40" customWidth="1" style="77" min="21" max="21"/>
  </cols>
  <sheetData>
    <row r="1" ht="30" customHeight="1" s="77">
      <c r="A1" s="33" t="inlineStr">
        <is>
          <t>生产数据 Table 是唯一编辑与导出真源；原说明文字已按稳定 ID 合并到 Description，不再保留重复旧表。</t>
        </is>
      </c>
    </row>
    <row r="2" ht="25" customHeight="1" s="77">
      <c r="A2" s="34" t="inlineStr">
        <is>
          <t>tblWeaponTypes → weapon_types.csv</t>
        </is>
      </c>
    </row>
    <row r="3" ht="30" customHeight="1" s="77">
      <c r="A3" s="29" t="inlineStr">
        <is>
          <t>Id</t>
        </is>
      </c>
      <c r="B3" s="29" t="inlineStr">
        <is>
          <t>DisplayName</t>
        </is>
      </c>
      <c r="C3" s="29" t="inlineStr">
        <is>
          <t>Description</t>
        </is>
      </c>
      <c r="D3" s="29" t="inlineStr">
        <is>
          <t>BaseAttackPatternId</t>
        </is>
      </c>
      <c r="E3" s="29" t="inlineStr">
        <is>
          <t>SlotProfileId</t>
        </is>
      </c>
      <c r="F3" s="29" t="inlineStr">
        <is>
          <t>BaseIntervalSeconds</t>
        </is>
      </c>
      <c r="G3" s="29" t="inlineStr">
        <is>
          <t>BaseRangeCm</t>
        </is>
      </c>
      <c r="H3" s="29" t="inlineStr">
        <is>
          <t>BaseArcDegrees</t>
        </is>
      </c>
      <c r="I3" s="29" t="inlineStr">
        <is>
          <t>BaseProjectileCount</t>
        </is>
      </c>
      <c r="J3" s="29" t="inlineStr">
        <is>
          <t>BaseConcentrationDegrees</t>
        </is>
      </c>
      <c r="K3" s="29" t="inlineStr">
        <is>
          <t>BaseExplosionRadiusCm</t>
        </is>
      </c>
      <c r="L3" s="29" t="inlineStr">
        <is>
          <t>ChainWindowSeconds</t>
        </is>
      </c>
      <c r="M3" s="29" t="inlineStr">
        <is>
          <t>Enabled</t>
        </is>
      </c>
      <c r="N3" s="29" t="inlineStr">
        <is>
          <t>SourceSheet</t>
        </is>
      </c>
      <c r="O3" s="29" t="inlineStr">
        <is>
          <t>SourceRow</t>
        </is>
      </c>
      <c r="P3" s="29" t="inlineStr">
        <is>
          <t>DisabledReason</t>
        </is>
      </c>
    </row>
    <row r="4" ht="110" customHeight="1" s="77">
      <c r="A4" s="78" t="inlineStr">
        <is>
          <t>LongSword</t>
        </is>
      </c>
      <c r="B4" s="78" t="inlineStr">
        <is>
          <t>长剑</t>
        </is>
      </c>
      <c r="C4" s="78" t="inlineStr">
        <is>
          <t>攻击模组：【二段攻击】
一段：从左往右挥剑
攻击时长：1s
伤害倍率：100% 元攻/物攻
二段：从右往左挥剑
攻击时长：1s
伤害倍率：100% 元攻/物攻
初始属性：近战武器攻击角度：180°
攻击范围：4m
连贯攻击阈值：0.8s
武器介绍：——剑锋交错往复，以沉稳的力量扫清前路。
挥剑攻击正面的所有敌人，造成较多伤害，攻击范围较远</t>
        </is>
      </c>
      <c r="D4" s="78" t="inlineStr">
        <is>
          <t>Pattern.LongSwordCombo</t>
        </is>
      </c>
      <c r="E4" s="78" t="inlineStr">
        <is>
          <t>SP_LONGSWORD</t>
        </is>
      </c>
      <c r="F4" s="78" t="n">
        <v>1</v>
      </c>
      <c r="G4" s="78" t="n">
        <v>400</v>
      </c>
      <c r="H4" s="78" t="n">
        <v>180</v>
      </c>
      <c r="I4" s="78" t="n">
        <v>0</v>
      </c>
      <c r="J4" s="78" t="inlineStr">
        <is>
          <t>0</t>
        </is>
      </c>
      <c r="K4" s="78" t="inlineStr">
        <is>
          <t>0</t>
        </is>
      </c>
      <c r="L4" s="78" t="inlineStr">
        <is>
          <t>0.8</t>
        </is>
      </c>
      <c r="M4" s="78" t="inlineStr">
        <is>
          <t>true</t>
        </is>
      </c>
      <c r="N4" s="78" t="inlineStr">
        <is>
          <t>武器体系W</t>
        </is>
      </c>
      <c r="O4" s="78" t="n">
        <v>2</v>
      </c>
      <c r="P4" s="78" t="n"/>
    </row>
    <row r="5" ht="110" customHeight="1" s="77">
      <c r="A5" s="78" t="inlineStr">
        <is>
          <t>Scythe</t>
        </is>
      </c>
      <c r="B5" s="78" t="inlineStr">
        <is>
          <t>镰刀</t>
        </is>
      </c>
      <c r="C5" s="78" t="inlineStr">
        <is>
          <t>攻击模组：攻击时长：0.7s
伤害倍率：60% 元攻/物攻
距离中心外50%范围的敌人会额外受到40% 元攻/物攻伤害
初始属性：近战武器攻击角度：360°
攻击范围：2.5m
连贯攻击阈值：0s
武器介绍：——镰刃环身而舞，弧光舒展之处，锋芒正盛。
挥动镰刀，攻击身边所有的敌人，造成中等伤害，攻击范围较近</t>
        </is>
      </c>
      <c r="D5" s="78" t="inlineStr">
        <is>
          <t>Pattern.ScytheSweep</t>
        </is>
      </c>
      <c r="E5" s="78" t="inlineStr">
        <is>
          <t>SP_SCYTHE</t>
        </is>
      </c>
      <c r="F5" s="78" t="n">
        <v>0.7</v>
      </c>
      <c r="G5" s="78" t="n">
        <v>250</v>
      </c>
      <c r="H5" s="78" t="n">
        <v>360</v>
      </c>
      <c r="I5" s="78" t="n">
        <v>0</v>
      </c>
      <c r="J5" s="78" t="inlineStr">
        <is>
          <t>0</t>
        </is>
      </c>
      <c r="K5" s="78" t="inlineStr">
        <is>
          <t>0</t>
        </is>
      </c>
      <c r="L5" s="78" t="inlineStr">
        <is>
          <t>0</t>
        </is>
      </c>
      <c r="M5" s="78" t="inlineStr">
        <is>
          <t>true</t>
        </is>
      </c>
      <c r="N5" s="78" t="inlineStr">
        <is>
          <t>武器体系W</t>
        </is>
      </c>
      <c r="O5" s="78" t="n">
        <v>3</v>
      </c>
      <c r="P5" s="78" t="n"/>
    </row>
    <row r="6" ht="110" customHeight="1" s="77">
      <c r="A6" s="78" t="inlineStr">
        <is>
          <t>Bow</t>
        </is>
      </c>
      <c r="B6" s="78" t="inlineStr">
        <is>
          <t>弓</t>
        </is>
      </c>
      <c r="C6" s="78" t="inlineStr">
        <is>
          <t>攻击模组：攻击时长：1s
伤害倍率：100% 元攻/物攻
初始属性：弹道数量：1
攻击范围：10m
武器集中度：0°
武器介绍：——弦响虽迟，离弦之箭却足以贯穿远方的噩梦。
射速较慢，但单发伤害较高</t>
        </is>
      </c>
      <c r="D6" s="78" t="inlineStr">
        <is>
          <t>Pattern.BowShot</t>
        </is>
      </c>
      <c r="E6" s="78" t="inlineStr">
        <is>
          <t>SP_BOW</t>
        </is>
      </c>
      <c r="F6" s="78" t="n">
        <v>1</v>
      </c>
      <c r="G6" s="78" t="n">
        <v>1000</v>
      </c>
      <c r="H6" s="78" t="n">
        <v>0</v>
      </c>
      <c r="I6" s="78" t="n">
        <v>1</v>
      </c>
      <c r="J6" s="78" t="inlineStr">
        <is>
          <t>0</t>
        </is>
      </c>
      <c r="K6" s="78" t="inlineStr">
        <is>
          <t>0</t>
        </is>
      </c>
      <c r="L6" s="78" t="inlineStr">
        <is>
          <t>0</t>
        </is>
      </c>
      <c r="M6" s="78" t="inlineStr">
        <is>
          <t>true</t>
        </is>
      </c>
      <c r="N6" s="78" t="inlineStr">
        <is>
          <t>武器体系W</t>
        </is>
      </c>
      <c r="O6" s="78" t="n">
        <v>4</v>
      </c>
      <c r="P6" s="78" t="n"/>
    </row>
    <row r="7" ht="110" customHeight="1" s="77">
      <c r="A7" s="78" t="inlineStr">
        <is>
          <t>Gun</t>
        </is>
      </c>
      <c r="B7" s="78" t="inlineStr">
        <is>
          <t>枪</t>
        </is>
      </c>
      <c r="C7" s="78" t="inlineStr">
        <is>
          <t>攻击模组：攻击时长：0.4s
伤害倍率：40% 元攻/物攻
初始属性：弹道数量：1
攻击范围：15m
武器集中度：0°
武器介绍：——枪火追逐倒流的刻度，以疾风骤雨撕碎漫漫长夜。
射速较快，但单发伤害较低</t>
        </is>
      </c>
      <c r="D7" s="78" t="inlineStr">
        <is>
          <t>Pattern.GunShot</t>
        </is>
      </c>
      <c r="E7" s="78" t="inlineStr">
        <is>
          <t>SP_GUN</t>
        </is>
      </c>
      <c r="F7" s="78" t="n">
        <v>0.4</v>
      </c>
      <c r="G7" s="78" t="n">
        <v>1500</v>
      </c>
      <c r="H7" s="78" t="n">
        <v>0</v>
      </c>
      <c r="I7" s="78" t="n">
        <v>1</v>
      </c>
      <c r="J7" s="78" t="inlineStr">
        <is>
          <t>0</t>
        </is>
      </c>
      <c r="K7" s="78" t="inlineStr">
        <is>
          <t>0</t>
        </is>
      </c>
      <c r="L7" s="78" t="inlineStr">
        <is>
          <t>0</t>
        </is>
      </c>
      <c r="M7" s="78" t="inlineStr">
        <is>
          <t>true</t>
        </is>
      </c>
      <c r="N7" s="78" t="inlineStr">
        <is>
          <t>武器体系W</t>
        </is>
      </c>
      <c r="O7" s="78" t="n">
        <v>5</v>
      </c>
      <c r="P7" s="78" t="n"/>
    </row>
    <row r="8" ht="90" customHeight="1" s="77">
      <c r="A8" s="74" t="n"/>
      <c r="B8" s="74" t="n"/>
      <c r="C8" s="74" t="n"/>
      <c r="D8" s="74" t="n"/>
      <c r="E8" s="74" t="n"/>
      <c r="F8" s="74" t="n"/>
      <c r="G8" s="74" t="n"/>
      <c r="H8" s="74" t="n"/>
      <c r="I8" s="74" t="n"/>
      <c r="J8" s="74" t="n"/>
      <c r="K8" s="74" t="n"/>
      <c r="L8" s="74" t="n"/>
      <c r="M8" s="74" t="n"/>
      <c r="N8" s="74" t="n"/>
      <c r="O8" s="74" t="n"/>
      <c r="P8" s="74" t="n"/>
    </row>
    <row r="9" ht="90" customHeight="1" s="77">
      <c r="A9" s="74" t="n"/>
      <c r="B9" s="74" t="n"/>
      <c r="C9" s="74" t="n"/>
      <c r="D9" s="74" t="n"/>
      <c r="E9" s="74" t="n"/>
      <c r="F9" s="74" t="n"/>
      <c r="G9" s="74" t="n"/>
      <c r="H9" s="74" t="n"/>
      <c r="I9" s="74" t="n"/>
      <c r="J9" s="74" t="n"/>
      <c r="K9" s="74" t="n"/>
      <c r="L9" s="74" t="n"/>
      <c r="M9" s="74" t="n"/>
      <c r="N9" s="74" t="n"/>
      <c r="O9" s="74" t="n"/>
      <c r="P9" s="74" t="n"/>
    </row>
    <row r="10" ht="105" customHeight="1" s="77">
      <c r="A10" s="74" t="n"/>
      <c r="B10" s="74" t="n"/>
      <c r="C10" s="74" t="n"/>
      <c r="D10" s="74" t="n"/>
      <c r="E10" s="74" t="n"/>
      <c r="F10" s="74" t="n"/>
      <c r="G10" s="74" t="n"/>
      <c r="H10" s="74" t="n"/>
      <c r="I10" s="74" t="n"/>
      <c r="J10" s="74" t="n"/>
      <c r="K10" s="74" t="n"/>
      <c r="L10" s="74" t="n"/>
      <c r="M10" s="74" t="n"/>
      <c r="N10" s="74" t="n"/>
      <c r="O10" s="74" t="n"/>
      <c r="P10" s="74" t="n"/>
    </row>
    <row r="13" ht="25" customHeight="1" s="77">
      <c r="A13" s="34" t="inlineStr">
        <is>
          <t>tblWeapons → weapons.csv</t>
        </is>
      </c>
    </row>
    <row r="14" ht="30" customHeight="1" s="77">
      <c r="A14" s="29" t="inlineStr">
        <is>
          <t>Id</t>
        </is>
      </c>
      <c r="B14" s="29" t="inlineStr">
        <is>
          <t>WeaponTypeId</t>
        </is>
      </c>
      <c r="C14" s="29" t="inlineStr">
        <is>
          <t>DisplayName</t>
        </is>
      </c>
      <c r="D14" s="29" t="inlineStr">
        <is>
          <t>VisualKey</t>
        </is>
      </c>
      <c r="E14" s="29" t="inlineStr">
        <is>
          <t>InputSlot</t>
        </is>
      </c>
      <c r="F14" s="29" t="inlineStr">
        <is>
          <t>StartSelectable</t>
        </is>
      </c>
      <c r="G14" s="29" t="inlineStr">
        <is>
          <t>LoadoutOrder</t>
        </is>
      </c>
      <c r="H14" s="29" t="inlineStr">
        <is>
          <t>AttackPatternId</t>
        </is>
      </c>
      <c r="I14" s="29" t="inlineStr">
        <is>
          <t>AttackIntervalSeconds</t>
        </is>
      </c>
      <c r="J14" s="29" t="inlineStr">
        <is>
          <t>DamageCoefficient</t>
        </is>
      </c>
      <c r="K14" s="29" t="inlineStr">
        <is>
          <t>RangeCm</t>
        </is>
      </c>
      <c r="L14" s="29" t="inlineStr">
        <is>
          <t>ArcDegrees</t>
        </is>
      </c>
      <c r="M14" s="29" t="inlineStr">
        <is>
          <t>ProjectileCount</t>
        </is>
      </c>
      <c r="N14" s="29" t="inlineStr">
        <is>
          <t>ConcentrationDegrees</t>
        </is>
      </c>
      <c r="O14" s="29" t="inlineStr">
        <is>
          <t>ExplosionRadiusCm</t>
        </is>
      </c>
      <c r="P14" s="29" t="inlineStr">
        <is>
          <t>DataRevision</t>
        </is>
      </c>
      <c r="Q14" s="29" t="inlineStr">
        <is>
          <t>Enabled</t>
        </is>
      </c>
      <c r="R14" s="29" t="inlineStr">
        <is>
          <t>SourceSheet</t>
        </is>
      </c>
      <c r="S14" s="29" t="inlineStr">
        <is>
          <t>SourceRow</t>
        </is>
      </c>
      <c r="T14" s="29" t="inlineStr">
        <is>
          <t>DisabledReason</t>
        </is>
      </c>
      <c r="U14" s="76" t="n"/>
    </row>
    <row r="15" ht="22" customHeight="1" s="77">
      <c r="A15" s="78" t="inlineStr">
        <is>
          <t>W_J_04</t>
        </is>
      </c>
      <c r="B15" s="78" t="inlineStr">
        <is>
          <t>Scythe</t>
        </is>
      </c>
      <c r="C15" s="78" t="inlineStr">
        <is>
          <t>镰刀</t>
        </is>
      </c>
      <c r="D15" s="78" t="inlineStr">
        <is>
          <t>Scythe</t>
        </is>
      </c>
      <c r="E15" s="78" t="inlineStr">
        <is>
          <t>1</t>
        </is>
      </c>
      <c r="F15" s="78" t="inlineStr">
        <is>
          <t>true</t>
        </is>
      </c>
      <c r="G15" s="78" t="inlineStr">
        <is>
          <t>1</t>
        </is>
      </c>
      <c r="H15" s="78" t="inlineStr">
        <is>
          <t>Pattern.ScytheSweep</t>
        </is>
      </c>
      <c r="I15" s="78" t="n">
        <v>0.7</v>
      </c>
      <c r="J15" s="78" t="n">
        <v>0.6</v>
      </c>
      <c r="K15" s="78" t="n">
        <v>250</v>
      </c>
      <c r="L15" s="78" t="n">
        <v>360</v>
      </c>
      <c r="M15" s="78" t="n">
        <v>0</v>
      </c>
      <c r="N15" s="78" t="inlineStr">
        <is>
          <t>0</t>
        </is>
      </c>
      <c r="O15" s="78" t="inlineStr">
        <is>
          <t>0</t>
        </is>
      </c>
      <c r="P15" s="78" t="inlineStr">
        <is>
          <t>1</t>
        </is>
      </c>
      <c r="Q15" s="78" t="inlineStr">
        <is>
          <t>true</t>
        </is>
      </c>
      <c r="R15" s="78" t="inlineStr">
        <is>
          <t>武器体系W</t>
        </is>
      </c>
      <c r="S15" s="78" t="n">
        <v>3</v>
      </c>
      <c r="T15" s="78" t="n"/>
      <c r="U15" s="76" t="n"/>
    </row>
    <row r="16" ht="22" customHeight="1" s="77">
      <c r="A16" s="78" t="inlineStr">
        <is>
          <t>W_J_01</t>
        </is>
      </c>
      <c r="B16" s="78" t="inlineStr">
        <is>
          <t>LongSword</t>
        </is>
      </c>
      <c r="C16" s="78" t="inlineStr">
        <is>
          <t>长剑</t>
        </is>
      </c>
      <c r="D16" s="78" t="inlineStr">
        <is>
          <t>CrescentBlade</t>
        </is>
      </c>
      <c r="E16" s="78" t="inlineStr">
        <is>
          <t>2</t>
        </is>
      </c>
      <c r="F16" s="78" t="inlineStr">
        <is>
          <t>true</t>
        </is>
      </c>
      <c r="G16" s="78" t="inlineStr">
        <is>
          <t>2</t>
        </is>
      </c>
      <c r="H16" s="78" t="inlineStr">
        <is>
          <t>Pattern.LongSwordCombo</t>
        </is>
      </c>
      <c r="I16" s="78" t="n">
        <v>1</v>
      </c>
      <c r="J16" s="78" t="n">
        <v>1</v>
      </c>
      <c r="K16" s="78" t="n">
        <v>400</v>
      </c>
      <c r="L16" s="78" t="n">
        <v>180</v>
      </c>
      <c r="M16" s="78" t="n">
        <v>0</v>
      </c>
      <c r="N16" s="78" t="inlineStr">
        <is>
          <t>0</t>
        </is>
      </c>
      <c r="O16" s="78" t="inlineStr">
        <is>
          <t>0</t>
        </is>
      </c>
      <c r="P16" s="78" t="inlineStr">
        <is>
          <t>1</t>
        </is>
      </c>
      <c r="Q16" s="78" t="inlineStr">
        <is>
          <t>true</t>
        </is>
      </c>
      <c r="R16" s="78" t="inlineStr">
        <is>
          <t>武器体系W</t>
        </is>
      </c>
      <c r="S16" s="78" t="n">
        <v>2</v>
      </c>
      <c r="T16" s="78" t="n"/>
      <c r="U16" s="76" t="n"/>
    </row>
    <row r="17" ht="22" customHeight="1" s="77">
      <c r="A17" s="78" t="inlineStr">
        <is>
          <t>W_J_08</t>
        </is>
      </c>
      <c r="B17" s="78" t="inlineStr">
        <is>
          <t>Bow</t>
        </is>
      </c>
      <c r="C17" s="78" t="inlineStr">
        <is>
          <t>弓</t>
        </is>
      </c>
      <c r="D17" s="78" t="inlineStr">
        <is>
          <t>Bow</t>
        </is>
      </c>
      <c r="E17" s="78" t="inlineStr">
        <is>
          <t>3</t>
        </is>
      </c>
      <c r="F17" s="78" t="inlineStr">
        <is>
          <t>true</t>
        </is>
      </c>
      <c r="G17" s="78" t="inlineStr">
        <is>
          <t>3</t>
        </is>
      </c>
      <c r="H17" s="78" t="inlineStr">
        <is>
          <t>Pattern.BowShot</t>
        </is>
      </c>
      <c r="I17" s="78" t="n">
        <v>1</v>
      </c>
      <c r="J17" s="78" t="n">
        <v>1.5</v>
      </c>
      <c r="K17" s="78" t="n">
        <v>1000</v>
      </c>
      <c r="L17" s="78" t="n">
        <v>0</v>
      </c>
      <c r="M17" s="78" t="n">
        <v>1</v>
      </c>
      <c r="N17" s="78" t="inlineStr">
        <is>
          <t>0</t>
        </is>
      </c>
      <c r="O17" s="78" t="inlineStr">
        <is>
          <t>0</t>
        </is>
      </c>
      <c r="P17" s="78" t="inlineStr">
        <is>
          <t>1</t>
        </is>
      </c>
      <c r="Q17" s="78" t="inlineStr">
        <is>
          <t>true</t>
        </is>
      </c>
      <c r="R17" s="78" t="inlineStr">
        <is>
          <t>武器体系W</t>
        </is>
      </c>
      <c r="S17" s="78" t="n">
        <v>4</v>
      </c>
      <c r="T17" s="78" t="n"/>
      <c r="U17" s="76" t="n"/>
    </row>
    <row r="18" ht="22" customHeight="1" s="77">
      <c r="A18" s="78" t="inlineStr">
        <is>
          <t>W_J_09</t>
        </is>
      </c>
      <c r="B18" s="78" t="inlineStr">
        <is>
          <t>Gun</t>
        </is>
      </c>
      <c r="C18" s="78" t="inlineStr">
        <is>
          <t>枪</t>
        </is>
      </c>
      <c r="D18" s="78" t="inlineStr">
        <is>
          <t>Gun</t>
        </is>
      </c>
      <c r="E18" s="78" t="inlineStr">
        <is>
          <t>5</t>
        </is>
      </c>
      <c r="F18" s="78" t="inlineStr">
        <is>
          <t>true</t>
        </is>
      </c>
      <c r="G18" s="78" t="inlineStr">
        <is>
          <t>4</t>
        </is>
      </c>
      <c r="H18" s="78" t="inlineStr">
        <is>
          <t>Pattern.GunShot</t>
        </is>
      </c>
      <c r="I18" s="78" t="n">
        <v>0.4</v>
      </c>
      <c r="J18" s="78" t="n">
        <v>0.6</v>
      </c>
      <c r="K18" s="78" t="n">
        <v>1500</v>
      </c>
      <c r="L18" s="78" t="n">
        <v>0</v>
      </c>
      <c r="M18" s="78" t="n">
        <v>1</v>
      </c>
      <c r="N18" s="78" t="inlineStr">
        <is>
          <t>0</t>
        </is>
      </c>
      <c r="O18" s="78" t="inlineStr">
        <is>
          <t>0</t>
        </is>
      </c>
      <c r="P18" s="78" t="inlineStr">
        <is>
          <t>1</t>
        </is>
      </c>
      <c r="Q18" s="78" t="inlineStr">
        <is>
          <t>true</t>
        </is>
      </c>
      <c r="R18" s="78" t="inlineStr">
        <is>
          <t>武器体系W</t>
        </is>
      </c>
      <c r="S18" s="78" t="n">
        <v>5</v>
      </c>
      <c r="T18" s="78" t="n"/>
      <c r="U18" s="76" t="n"/>
    </row>
    <row r="19" ht="22" customHeight="1" s="77">
      <c r="A19" s="74" t="n"/>
      <c r="B19" s="74" t="n"/>
      <c r="C19" s="74" t="n"/>
      <c r="D19" s="74" t="n"/>
      <c r="E19" s="74" t="n"/>
      <c r="F19" s="74" t="n"/>
      <c r="G19" s="74" t="n"/>
      <c r="H19" s="74" t="n"/>
      <c r="I19" s="74" t="n"/>
      <c r="J19" s="74" t="n"/>
      <c r="K19" s="74" t="n"/>
      <c r="L19" s="74" t="n"/>
      <c r="M19" s="74" t="n"/>
      <c r="N19" s="74" t="n"/>
      <c r="O19" s="74" t="n"/>
      <c r="P19" s="74" t="n"/>
      <c r="Q19" s="74" t="n"/>
      <c r="R19" s="74" t="n"/>
      <c r="S19" s="74" t="n"/>
      <c r="T19" s="74" t="n"/>
      <c r="U19" s="74" t="n"/>
    </row>
    <row r="20" ht="22" customHeight="1" s="77">
      <c r="A20" s="74" t="n"/>
      <c r="B20" s="74" t="n"/>
      <c r="C20" s="74" t="n"/>
      <c r="D20" s="74" t="n"/>
      <c r="E20" s="74" t="n"/>
      <c r="F20" s="74" t="n"/>
      <c r="G20" s="74" t="n"/>
      <c r="H20" s="74" t="n"/>
      <c r="I20" s="74" t="n"/>
      <c r="J20" s="74" t="n"/>
      <c r="K20" s="74" t="n"/>
      <c r="L20" s="74" t="n"/>
      <c r="M20" s="74" t="n"/>
      <c r="N20" s="74" t="n"/>
      <c r="O20" s="74" t="n"/>
      <c r="P20" s="74" t="n"/>
      <c r="Q20" s="74" t="n"/>
      <c r="R20" s="74" t="n"/>
      <c r="S20" s="74" t="n"/>
      <c r="T20" s="74" t="n"/>
      <c r="U20" s="74" t="n"/>
    </row>
    <row r="23" ht="25" customHeight="1" s="77">
      <c r="A23" s="34" t="inlineStr">
        <is>
          <t>tblAttackSteps → attack_steps.csv</t>
        </is>
      </c>
    </row>
    <row r="24" ht="30" customHeight="1" s="77">
      <c r="A24" s="29" t="inlineStr">
        <is>
          <t>Id</t>
        </is>
      </c>
      <c r="B24" s="29" t="inlineStr">
        <is>
          <t>AttackPatternId</t>
        </is>
      </c>
      <c r="C24" s="29" t="inlineStr">
        <is>
          <t>StepIndex</t>
        </is>
      </c>
      <c r="D24" s="29" t="inlineStr">
        <is>
          <t>DurationSeconds</t>
        </is>
      </c>
      <c r="E24" s="29" t="inlineStr">
        <is>
          <t>DamageCoefficient</t>
        </is>
      </c>
      <c r="F24" s="29" t="inlineStr">
        <is>
          <t>RangeCm</t>
        </is>
      </c>
      <c r="G24" s="29" t="inlineStr">
        <is>
          <t>ArcDegrees</t>
        </is>
      </c>
      <c r="H24" s="29" t="inlineStr">
        <is>
          <t>ProjectileCount</t>
        </is>
      </c>
      <c r="I24" s="29" t="inlineStr">
        <is>
          <t>ConcentrationDegrees</t>
        </is>
      </c>
      <c r="J24" s="29" t="inlineStr">
        <is>
          <t>ExplosionRadiusCm</t>
        </is>
      </c>
      <c r="K24" s="29" t="inlineStr">
        <is>
          <t>MovementCm</t>
        </is>
      </c>
      <c r="L24" s="29" t="inlineStr">
        <is>
          <t>Invulnerable</t>
        </is>
      </c>
      <c r="M24" s="29" t="inlineStr">
        <is>
          <t>BehaviorId</t>
        </is>
      </c>
      <c r="N24" s="29" t="inlineStr">
        <is>
          <t>FormulaId</t>
        </is>
      </c>
      <c r="O24" s="29" t="inlineStr">
        <is>
          <t>ConditionId</t>
        </is>
      </c>
      <c r="P24" s="29" t="inlineStr">
        <is>
          <t>Enabled</t>
        </is>
      </c>
      <c r="Q24" s="29" t="inlineStr">
        <is>
          <t>SourceSheet</t>
        </is>
      </c>
      <c r="R24" s="29" t="inlineStr">
        <is>
          <t>SourceRow</t>
        </is>
      </c>
      <c r="S24" s="29" t="inlineStr">
        <is>
          <t>DisabledReason</t>
        </is>
      </c>
      <c r="T24" s="29" t="inlineStr">
        <is>
          <t>OuterRingStartFraction</t>
        </is>
      </c>
      <c r="U24" s="76" t="inlineStr">
        <is>
          <t>OuterRingBonusMultiplier</t>
        </is>
      </c>
      <c r="V24" s="76" t="n"/>
    </row>
    <row r="25" ht="22" customHeight="1" s="77">
      <c r="A25" s="78" t="inlineStr">
        <is>
          <t>AS_LONGSWORD_1</t>
        </is>
      </c>
      <c r="B25" s="78" t="inlineStr">
        <is>
          <t>Pattern.LongSwordCombo</t>
        </is>
      </c>
      <c r="C25" s="78" t="inlineStr">
        <is>
          <t>1</t>
        </is>
      </c>
      <c r="D25" s="78" t="n">
        <v>1</v>
      </c>
      <c r="E25" s="78" t="n">
        <v>1</v>
      </c>
      <c r="F25" s="78" t="n">
        <v>400</v>
      </c>
      <c r="G25" s="78" t="n">
        <v>180</v>
      </c>
      <c r="H25" s="78" t="n">
        <v>0</v>
      </c>
      <c r="I25" s="78" t="inlineStr">
        <is>
          <t>0</t>
        </is>
      </c>
      <c r="J25" s="78" t="inlineStr">
        <is>
          <t>0</t>
        </is>
      </c>
      <c r="K25" s="78" t="inlineStr">
        <is>
          <t>0</t>
        </is>
      </c>
      <c r="L25" s="78" t="inlineStr">
        <is>
          <t>false</t>
        </is>
      </c>
      <c r="M25" s="78" t="inlineStr">
        <is>
          <t>Weapon.AttackStep</t>
        </is>
      </c>
      <c r="N25" s="78" t="inlineStr">
        <is>
          <t>Weapon.DamageCoefficient</t>
        </is>
      </c>
      <c r="O25" s="78" t="inlineStr">
        <is>
          <t>None</t>
        </is>
      </c>
      <c r="P25" s="78" t="inlineStr">
        <is>
          <t>true</t>
        </is>
      </c>
      <c r="Q25" s="78" t="inlineStr">
        <is>
          <t>武器体系W</t>
        </is>
      </c>
      <c r="R25" s="78" t="n">
        <v>2</v>
      </c>
      <c r="S25" s="78" t="n"/>
      <c r="T25" s="78" t="inlineStr">
        <is>
          <t>0</t>
        </is>
      </c>
      <c r="U25" s="81" t="inlineStr">
        <is>
          <t>0</t>
        </is>
      </c>
      <c r="V25" s="76" t="n"/>
    </row>
    <row r="26" ht="22" customHeight="1" s="77">
      <c r="A26" s="78" t="inlineStr">
        <is>
          <t>AS_LONGSWORD_2</t>
        </is>
      </c>
      <c r="B26" s="78" t="inlineStr">
        <is>
          <t>Pattern.LongSwordCombo</t>
        </is>
      </c>
      <c r="C26" s="78" t="inlineStr">
        <is>
          <t>2</t>
        </is>
      </c>
      <c r="D26" s="78" t="n">
        <v>1</v>
      </c>
      <c r="E26" s="78" t="n">
        <v>1</v>
      </c>
      <c r="F26" s="78" t="n">
        <v>400</v>
      </c>
      <c r="G26" s="78" t="n">
        <v>180</v>
      </c>
      <c r="H26" s="78" t="n">
        <v>0</v>
      </c>
      <c r="I26" s="78" t="inlineStr">
        <is>
          <t>0</t>
        </is>
      </c>
      <c r="J26" s="78" t="inlineStr">
        <is>
          <t>0</t>
        </is>
      </c>
      <c r="K26" s="78" t="inlineStr">
        <is>
          <t>0</t>
        </is>
      </c>
      <c r="L26" s="78" t="inlineStr">
        <is>
          <t>false</t>
        </is>
      </c>
      <c r="M26" s="78" t="inlineStr">
        <is>
          <t>Weapon.AttackStep</t>
        </is>
      </c>
      <c r="N26" s="78" t="inlineStr">
        <is>
          <t>Weapon.DamageCoefficient</t>
        </is>
      </c>
      <c r="O26" s="78" t="inlineStr">
        <is>
          <t>None</t>
        </is>
      </c>
      <c r="P26" s="78" t="inlineStr">
        <is>
          <t>true</t>
        </is>
      </c>
      <c r="Q26" s="78" t="inlineStr">
        <is>
          <t>武器体系W</t>
        </is>
      </c>
      <c r="R26" s="78" t="n">
        <v>2</v>
      </c>
      <c r="S26" s="78" t="n"/>
      <c r="T26" s="78" t="inlineStr">
        <is>
          <t>0</t>
        </is>
      </c>
      <c r="U26" s="81" t="inlineStr">
        <is>
          <t>0</t>
        </is>
      </c>
      <c r="V26" s="76" t="n"/>
    </row>
    <row r="27" ht="22" customHeight="1" s="77">
      <c r="A27" s="78" t="inlineStr">
        <is>
          <t>AS_SCYTHE_1</t>
        </is>
      </c>
      <c r="B27" s="78" t="inlineStr">
        <is>
          <t>Pattern.ScytheSweep</t>
        </is>
      </c>
      <c r="C27" s="78" t="inlineStr">
        <is>
          <t>1</t>
        </is>
      </c>
      <c r="D27" s="78" t="n">
        <v>0.7</v>
      </c>
      <c r="E27" s="78" t="n">
        <v>0.6</v>
      </c>
      <c r="F27" s="78" t="n">
        <v>250</v>
      </c>
      <c r="G27" s="78" t="n">
        <v>360</v>
      </c>
      <c r="H27" s="78" t="n">
        <v>0</v>
      </c>
      <c r="I27" s="78" t="inlineStr">
        <is>
          <t>0</t>
        </is>
      </c>
      <c r="J27" s="78" t="inlineStr">
        <is>
          <t>0</t>
        </is>
      </c>
      <c r="K27" s="78" t="inlineStr">
        <is>
          <t>0</t>
        </is>
      </c>
      <c r="L27" s="78" t="inlineStr">
        <is>
          <t>false</t>
        </is>
      </c>
      <c r="M27" s="78" t="inlineStr">
        <is>
          <t>Weapon.AttackStep</t>
        </is>
      </c>
      <c r="N27" s="78" t="inlineStr">
        <is>
          <t>Weapon.DamageCoefficient</t>
        </is>
      </c>
      <c r="O27" s="78" t="inlineStr">
        <is>
          <t>None</t>
        </is>
      </c>
      <c r="P27" s="78" t="inlineStr">
        <is>
          <t>true</t>
        </is>
      </c>
      <c r="Q27" s="78" t="inlineStr">
        <is>
          <t>武器体系W</t>
        </is>
      </c>
      <c r="R27" s="78" t="n">
        <v>3</v>
      </c>
      <c r="S27" s="78" t="n"/>
      <c r="T27" s="78" t="inlineStr">
        <is>
          <t>0.5</t>
        </is>
      </c>
      <c r="U27" s="81" t="inlineStr">
        <is>
          <t>0.4</t>
        </is>
      </c>
      <c r="V27" s="76" t="n"/>
    </row>
    <row r="28" ht="22" customHeight="1" s="77">
      <c r="A28" s="78" t="inlineStr">
        <is>
          <t>AS_BOW_1</t>
        </is>
      </c>
      <c r="B28" s="78" t="inlineStr">
        <is>
          <t>Pattern.BowShot</t>
        </is>
      </c>
      <c r="C28" s="78" t="inlineStr">
        <is>
          <t>1</t>
        </is>
      </c>
      <c r="D28" s="78" t="n">
        <v>1</v>
      </c>
      <c r="E28" s="78" t="n">
        <v>1</v>
      </c>
      <c r="F28" s="78" t="n">
        <v>1000</v>
      </c>
      <c r="G28" s="78" t="n">
        <v>0</v>
      </c>
      <c r="H28" s="78" t="n">
        <v>1</v>
      </c>
      <c r="I28" s="78" t="inlineStr">
        <is>
          <t>0</t>
        </is>
      </c>
      <c r="J28" s="78" t="inlineStr">
        <is>
          <t>0</t>
        </is>
      </c>
      <c r="K28" s="78" t="inlineStr">
        <is>
          <t>0</t>
        </is>
      </c>
      <c r="L28" s="78" t="inlineStr">
        <is>
          <t>false</t>
        </is>
      </c>
      <c r="M28" s="78" t="inlineStr">
        <is>
          <t>Weapon.AttackStep</t>
        </is>
      </c>
      <c r="N28" s="78" t="inlineStr">
        <is>
          <t>Weapon.DamageCoefficient</t>
        </is>
      </c>
      <c r="O28" s="78" t="inlineStr">
        <is>
          <t>None</t>
        </is>
      </c>
      <c r="P28" s="78" t="inlineStr">
        <is>
          <t>true</t>
        </is>
      </c>
      <c r="Q28" s="78" t="inlineStr">
        <is>
          <t>武器体系W</t>
        </is>
      </c>
      <c r="R28" s="78" t="n">
        <v>4</v>
      </c>
      <c r="S28" s="78" t="n"/>
      <c r="T28" s="78" t="inlineStr">
        <is>
          <t>0</t>
        </is>
      </c>
      <c r="U28" s="81" t="inlineStr">
        <is>
          <t>0</t>
        </is>
      </c>
      <c r="V28" s="76" t="n"/>
    </row>
    <row r="29" ht="22" customHeight="1" s="77">
      <c r="A29" s="78" t="inlineStr">
        <is>
          <t>AS_GUN_1</t>
        </is>
      </c>
      <c r="B29" s="78" t="inlineStr">
        <is>
          <t>Pattern.GunShot</t>
        </is>
      </c>
      <c r="C29" s="78" t="inlineStr">
        <is>
          <t>1</t>
        </is>
      </c>
      <c r="D29" s="78" t="n">
        <v>0.4</v>
      </c>
      <c r="E29" s="78" t="n">
        <v>0.4</v>
      </c>
      <c r="F29" s="78" t="n">
        <v>1500</v>
      </c>
      <c r="G29" s="78" t="n">
        <v>0</v>
      </c>
      <c r="H29" s="78" t="n">
        <v>1</v>
      </c>
      <c r="I29" s="78" t="inlineStr">
        <is>
          <t>0</t>
        </is>
      </c>
      <c r="J29" s="78" t="inlineStr">
        <is>
          <t>0</t>
        </is>
      </c>
      <c r="K29" s="78" t="inlineStr">
        <is>
          <t>0</t>
        </is>
      </c>
      <c r="L29" s="78" t="inlineStr">
        <is>
          <t>false</t>
        </is>
      </c>
      <c r="M29" s="78" t="inlineStr">
        <is>
          <t>Weapon.AttackStep</t>
        </is>
      </c>
      <c r="N29" s="78" t="inlineStr">
        <is>
          <t>Weapon.DamageCoefficient</t>
        </is>
      </c>
      <c r="O29" s="78" t="inlineStr">
        <is>
          <t>None</t>
        </is>
      </c>
      <c r="P29" s="78" t="inlineStr">
        <is>
          <t>true</t>
        </is>
      </c>
      <c r="Q29" s="78" t="inlineStr">
        <is>
          <t>武器体系W</t>
        </is>
      </c>
      <c r="R29" s="78" t="n">
        <v>5</v>
      </c>
      <c r="S29" s="78" t="n"/>
      <c r="T29" s="78" t="inlineStr">
        <is>
          <t>0</t>
        </is>
      </c>
      <c r="U29" s="81" t="inlineStr">
        <is>
          <t>0</t>
        </is>
      </c>
      <c r="V29" s="76" t="n"/>
    </row>
    <row r="30" ht="22" customHeight="1" s="77">
      <c r="A30" s="74" t="n"/>
      <c r="B30" s="74" t="n"/>
      <c r="C30" s="74" t="n"/>
      <c r="D30" s="74" t="n"/>
      <c r="E30" s="74" t="n"/>
      <c r="F30" s="74" t="n"/>
      <c r="G30" s="74" t="n"/>
      <c r="H30" s="74" t="n"/>
      <c r="I30" s="74" t="n"/>
      <c r="J30" s="74" t="n"/>
      <c r="K30" s="74" t="n"/>
      <c r="L30" s="74" t="n"/>
      <c r="M30" s="74" t="n"/>
      <c r="N30" s="74" t="n"/>
      <c r="O30" s="74" t="n"/>
      <c r="P30" s="74" t="n"/>
      <c r="Q30" s="74" t="n"/>
      <c r="R30" s="74" t="n"/>
      <c r="S30" s="74" t="n"/>
      <c r="T30" s="74" t="n"/>
    </row>
    <row r="31" ht="22" customHeight="1" s="77">
      <c r="A31" s="74" t="n"/>
      <c r="B31" s="74" t="n"/>
      <c r="C31" s="74" t="n"/>
      <c r="D31" s="74" t="n"/>
      <c r="E31" s="74" t="n"/>
      <c r="F31" s="74" t="n"/>
      <c r="G31" s="74" t="n"/>
      <c r="H31" s="74" t="n"/>
      <c r="I31" s="74" t="n"/>
      <c r="J31" s="74" t="n"/>
      <c r="K31" s="74" t="n"/>
      <c r="L31" s="74" t="n"/>
      <c r="M31" s="74" t="n"/>
      <c r="N31" s="74" t="n"/>
      <c r="O31" s="74" t="n"/>
      <c r="P31" s="74" t="n"/>
      <c r="Q31" s="74" t="n"/>
      <c r="R31" s="74" t="n"/>
      <c r="S31" s="74" t="n"/>
      <c r="T31" s="74" t="n"/>
    </row>
    <row r="32" ht="22" customHeight="1" s="77">
      <c r="A32" s="74" t="n"/>
      <c r="B32" s="74" t="n"/>
      <c r="C32" s="74" t="n"/>
      <c r="D32" s="74" t="n"/>
      <c r="E32" s="74" t="n"/>
      <c r="F32" s="74" t="n"/>
      <c r="G32" s="74" t="n"/>
      <c r="H32" s="74" t="n"/>
      <c r="I32" s="74" t="n"/>
      <c r="J32" s="74" t="n"/>
      <c r="K32" s="74" t="n"/>
      <c r="L32" s="74" t="n"/>
      <c r="M32" s="74" t="n"/>
      <c r="N32" s="74" t="n"/>
      <c r="O32" s="74" t="n"/>
      <c r="P32" s="74" t="n"/>
      <c r="Q32" s="74" t="n"/>
      <c r="R32" s="74" t="n"/>
      <c r="S32" s="74" t="n"/>
      <c r="T32" s="74" t="n"/>
    </row>
    <row r="33" ht="22" customHeight="1" s="77">
      <c r="A33" s="74" t="n"/>
      <c r="B33" s="74" t="n"/>
      <c r="C33" s="74" t="n"/>
      <c r="D33" s="74" t="n"/>
      <c r="E33" s="74" t="n"/>
      <c r="F33" s="74" t="n"/>
      <c r="G33" s="74" t="n"/>
      <c r="H33" s="74" t="n"/>
      <c r="I33" s="74" t="n"/>
      <c r="J33" s="74" t="n"/>
      <c r="K33" s="74" t="n"/>
      <c r="L33" s="74" t="n"/>
      <c r="M33" s="74" t="n"/>
      <c r="N33" s="74" t="n"/>
      <c r="O33" s="74" t="n"/>
      <c r="P33" s="74" t="n"/>
      <c r="Q33" s="74" t="n"/>
      <c r="R33" s="74" t="n"/>
      <c r="S33" s="74" t="n"/>
      <c r="T33" s="74" t="n"/>
    </row>
    <row r="34" ht="22" customHeight="1" s="77">
      <c r="A34" s="74" t="n"/>
      <c r="B34" s="74" t="n"/>
      <c r="C34" s="74" t="n"/>
      <c r="D34" s="74" t="n"/>
      <c r="E34" s="74" t="n"/>
      <c r="F34" s="74" t="n"/>
      <c r="G34" s="74" t="n"/>
      <c r="H34" s="74" t="n"/>
      <c r="I34" s="74" t="n"/>
      <c r="J34" s="74" t="n"/>
      <c r="K34" s="74" t="n"/>
      <c r="L34" s="74" t="n"/>
      <c r="M34" s="74" t="n"/>
      <c r="N34" s="74" t="n"/>
      <c r="O34" s="74" t="n"/>
      <c r="P34" s="74" t="n"/>
      <c r="Q34" s="74" t="n"/>
      <c r="R34" s="74" t="n"/>
      <c r="S34" s="74" t="n"/>
      <c r="T34" s="74" t="n"/>
    </row>
    <row r="35" ht="22" customHeight="1" s="77">
      <c r="A35" s="74" t="n"/>
      <c r="B35" s="74" t="n"/>
      <c r="C35" s="74" t="n"/>
      <c r="D35" s="74" t="n"/>
      <c r="E35" s="74" t="n"/>
      <c r="F35" s="74" t="n"/>
      <c r="G35" s="74" t="n"/>
      <c r="H35" s="74" t="n"/>
      <c r="I35" s="74" t="n"/>
      <c r="J35" s="74" t="n"/>
      <c r="K35" s="74" t="n"/>
      <c r="L35" s="74" t="n"/>
      <c r="M35" s="74" t="n"/>
      <c r="N35" s="74" t="n"/>
      <c r="O35" s="74" t="n"/>
      <c r="P35" s="74" t="n"/>
      <c r="Q35" s="74" t="n"/>
      <c r="R35" s="74" t="n"/>
      <c r="S35" s="74" t="n"/>
      <c r="T35" s="74" t="n"/>
    </row>
    <row r="36" ht="22" customHeight="1" s="77">
      <c r="A36" s="74" t="n"/>
      <c r="B36" s="74" t="n"/>
      <c r="C36" s="74" t="n"/>
      <c r="D36" s="74" t="n"/>
      <c r="E36" s="74" t="n"/>
      <c r="F36" s="74" t="n"/>
      <c r="G36" s="74" t="n"/>
      <c r="H36" s="74" t="n"/>
      <c r="I36" s="74" t="n"/>
      <c r="J36" s="74" t="n"/>
      <c r="K36" s="74" t="n"/>
      <c r="L36" s="74" t="n"/>
      <c r="M36" s="74" t="n"/>
      <c r="N36" s="74" t="n"/>
      <c r="O36" s="74" t="n"/>
      <c r="P36" s="74" t="n"/>
      <c r="Q36" s="74" t="n"/>
      <c r="R36" s="74" t="n"/>
      <c r="S36" s="74" t="n"/>
      <c r="T36" s="74" t="n"/>
    </row>
    <row r="37" ht="22" customHeight="1" s="77">
      <c r="A37" s="74" t="n"/>
      <c r="B37" s="74" t="n"/>
      <c r="C37" s="74" t="n"/>
      <c r="D37" s="74" t="n"/>
      <c r="E37" s="74" t="n"/>
      <c r="F37" s="74" t="n"/>
      <c r="G37" s="74" t="n"/>
      <c r="H37" s="74" t="n"/>
      <c r="I37" s="74" t="n"/>
      <c r="J37" s="74" t="n"/>
      <c r="K37" s="74" t="n"/>
      <c r="L37" s="74" t="n"/>
      <c r="M37" s="74" t="n"/>
      <c r="N37" s="74" t="n"/>
      <c r="O37" s="74" t="n"/>
      <c r="P37" s="74" t="n"/>
      <c r="Q37" s="74" t="n"/>
      <c r="R37" s="74" t="n"/>
      <c r="S37" s="74" t="n"/>
      <c r="T37" s="74" t="n"/>
    </row>
    <row r="38" ht="22" customHeight="1" s="77">
      <c r="A38" s="74" t="n"/>
      <c r="B38" s="74" t="n"/>
      <c r="C38" s="74" t="n"/>
      <c r="D38" s="74" t="n"/>
      <c r="E38" s="74" t="n"/>
      <c r="F38" s="74" t="n"/>
      <c r="G38" s="74" t="n"/>
      <c r="H38" s="74" t="n"/>
      <c r="I38" s="74" t="n"/>
      <c r="J38" s="74" t="n"/>
      <c r="K38" s="74" t="n"/>
      <c r="L38" s="74" t="n"/>
      <c r="M38" s="74" t="n"/>
      <c r="N38" s="74" t="n"/>
      <c r="O38" s="74" t="n"/>
      <c r="P38" s="74" t="n"/>
      <c r="Q38" s="74" t="n"/>
      <c r="R38" s="74" t="n"/>
      <c r="S38" s="74" t="n"/>
      <c r="T38" s="74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mergeCells count="4">
    <mergeCell ref="A1:U1"/>
    <mergeCell ref="A23:D23"/>
    <mergeCell ref="A13:D13"/>
    <mergeCell ref="A2:D2"/>
  </mergeCells>
  <dataValidations count="16">
    <dataValidation sqref="A4:A1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=DV_Logic_WeaponTypes_Id</formula1>
    </dataValidation>
    <dataValidation sqref="D4:D1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=DV_Logic_WeaponTypes_BaseAttackPatternId</formula1>
    </dataValidation>
    <dataValidation sqref="E4:E1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INDIRECT("tblSlotProfiles[Id]")</formula1>
    </dataValidation>
    <dataValidation sqref="M4:M1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=DV_Logic_WeaponTypes_Enabled</formula1>
    </dataValidation>
    <dataValidation sqref="B15:B2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INDIRECT("tblWeaponTypes[Id]")</formula1>
    </dataValidation>
    <dataValidation sqref="D15:D2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=DV_Logic_Weapons_VisualKey</formula1>
    </dataValidation>
    <dataValidation sqref="E15:E2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=DV_Logic_Weapons_InputSlot</formula1>
    </dataValidation>
    <dataValidation sqref="F15:F2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=DV_Logic_Weapons_StartSelectable</formula1>
    </dataValidation>
    <dataValidation sqref="H15:H2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=DV_Logic_Weapons_AttackPatternId</formula1>
    </dataValidation>
    <dataValidation sqref="B25:B3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=DV_Logic_AttackSteps_AttackPatternId</formula1>
    </dataValidation>
    <dataValidation sqref="Q15:Q2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DV_Logic_Weapons_Enabled</formula1>
    </dataValidation>
    <dataValidation sqref="L25:L3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DV_Logic_AttackSteps_Invulnerable</formula1>
    </dataValidation>
    <dataValidation sqref="M25:M3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DV_Logic_AttackSteps_BehaviorId</formula1>
    </dataValidation>
    <dataValidation sqref="N25:N3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DV_Logic_AttackSteps_FormulaId</formula1>
    </dataValidation>
    <dataValidation sqref="O25:O3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DV_Logic_AttackSteps_ConditionId</formula1>
    </dataValidation>
    <dataValidation sqref="P25:P3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DV_Logic_AttackSteps_Enabled</formula1>
    </dataValidation>
  </dataValidations>
  <pageMargins left="0.7" right="0.7" top="0.75" bottom="0.75" header="0.3" footer="0.3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123"/>
  <sheetViews>
    <sheetView showGridLines="0" workbookViewId="0">
      <selection activeCell="A1" sqref="A1"/>
    </sheetView>
  </sheetViews>
  <sheetFormatPr baseColWidth="8" defaultColWidth="13.81640625" defaultRowHeight="13"/>
  <cols>
    <col width="25" customWidth="1" style="77" min="1" max="1"/>
    <col width="25" customWidth="1" style="77" min="2" max="2"/>
    <col width="25" customWidth="1" style="77" min="3" max="3"/>
    <col width="25" customWidth="1" style="77" min="4" max="4"/>
    <col width="20" customWidth="1" style="77" min="5" max="5"/>
    <col width="68" customWidth="1" style="77" min="6" max="6"/>
    <col width="18" customWidth="1" style="77" min="7" max="7"/>
    <col width="26" customWidth="1" style="77" min="8" max="8"/>
    <col width="40" customWidth="1" style="77" min="9" max="9"/>
    <col width="16" customWidth="1" style="77" min="10" max="10"/>
    <col width="16" customWidth="1" style="77" min="11" max="11"/>
    <col width="40" customWidth="1" style="77" min="12" max="12"/>
    <col width="18" customWidth="1" style="77" min="13" max="13"/>
    <col width="16" customWidth="1" style="77" min="14" max="14"/>
    <col width="14" customWidth="1" style="77" min="15" max="15"/>
    <col width="11" customWidth="1" style="77" min="16" max="16"/>
    <col width="25" customWidth="1" style="77" min="18" max="18"/>
    <col width="25" customWidth="1" style="77" min="19" max="19"/>
    <col width="16" customWidth="1" style="77" min="20" max="20"/>
    <col width="16" customWidth="1" style="77" min="21" max="21"/>
    <col width="16" customWidth="1" style="77" min="22" max="22"/>
    <col width="16" customWidth="1" style="77" min="23" max="23"/>
    <col width="16" customWidth="1" style="77" min="24" max="24"/>
    <col width="16" customWidth="1" style="77" min="25" max="25"/>
    <col width="25" customWidth="1" style="77" min="26" max="26"/>
    <col width="25" customWidth="1" style="77" min="27" max="27"/>
    <col width="25" customWidth="1" style="77" min="28" max="28"/>
    <col width="16" customWidth="1" style="77" min="29" max="29"/>
    <col width="16" customWidth="1" style="77" min="30" max="30"/>
    <col width="16" customWidth="1" style="77" min="31" max="31"/>
    <col width="16" customWidth="1" style="77" min="32" max="32"/>
    <col width="16" customWidth="1" style="77" min="33" max="33"/>
    <col width="16" customWidth="1" style="77" min="34" max="34"/>
    <col width="40" customWidth="1" style="77" min="35" max="35"/>
    <col width="18" customWidth="1" style="77" min="36" max="36"/>
    <col width="16" customWidth="1" style="77" min="37" max="37"/>
  </cols>
  <sheetData>
    <row r="1" ht="30" customHeight="1" s="77">
      <c r="A1" s="33" t="inlineStr">
        <is>
          <t>生产数据 Table 是唯一编辑与导出真源；原说明文字已按稳定 ID 合并到 Description，不再保留重复旧表。</t>
        </is>
      </c>
    </row>
    <row r="2" ht="25" customHeight="1" s="77">
      <c r="A2" s="34" t="inlineStr">
        <is>
          <t>tblSlotTypes → slot_types.csv</t>
        </is>
      </c>
    </row>
    <row r="3" ht="30" customHeight="1" s="77">
      <c r="A3" s="29" t="inlineStr">
        <is>
          <t>Id</t>
        </is>
      </c>
      <c r="B3" s="29" t="inlineStr">
        <is>
          <t>DisplayName</t>
        </is>
      </c>
      <c r="C3" s="29" t="inlineStr">
        <is>
          <t>Enabled</t>
        </is>
      </c>
      <c r="D3" s="29" t="inlineStr">
        <is>
          <t>SourceSheet</t>
        </is>
      </c>
      <c r="E3" s="29" t="inlineStr">
        <is>
          <t>SourceRow</t>
        </is>
      </c>
      <c r="F3" s="29" t="inlineStr">
        <is>
          <t>DisabledReason</t>
        </is>
      </c>
    </row>
    <row r="4" ht="22" customHeight="1" s="77">
      <c r="A4" s="78" t="inlineStr">
        <is>
          <t>Core</t>
        </is>
      </c>
      <c r="B4" s="78" t="inlineStr">
        <is>
          <t>核心</t>
        </is>
      </c>
      <c r="C4" s="78" t="inlineStr">
        <is>
          <t>true</t>
        </is>
      </c>
      <c r="D4" s="78" t="inlineStr">
        <is>
          <t>武器插槽C</t>
        </is>
      </c>
      <c r="E4" s="78" t="inlineStr">
        <is>
          <t>2</t>
        </is>
      </c>
      <c r="F4" s="78" t="n"/>
    </row>
    <row r="5" ht="22" customHeight="1" s="77">
      <c r="A5" s="78" t="inlineStr">
        <is>
          <t>Grip</t>
        </is>
      </c>
      <c r="B5" s="78" t="inlineStr">
        <is>
          <t>握柄</t>
        </is>
      </c>
      <c r="C5" s="78" t="inlineStr">
        <is>
          <t>true</t>
        </is>
      </c>
      <c r="D5" s="78" t="inlineStr">
        <is>
          <t>武器插槽C</t>
        </is>
      </c>
      <c r="E5" s="78" t="inlineStr">
        <is>
          <t>8</t>
        </is>
      </c>
      <c r="F5" s="78" t="n"/>
    </row>
    <row r="6" ht="22" customHeight="1" s="77">
      <c r="A6" s="78" t="inlineStr">
        <is>
          <t>Blade</t>
        </is>
      </c>
      <c r="B6" s="78" t="inlineStr">
        <is>
          <t>刀刃</t>
        </is>
      </c>
      <c r="C6" s="78" t="inlineStr">
        <is>
          <t>true</t>
        </is>
      </c>
      <c r="D6" s="78" t="inlineStr">
        <is>
          <t>武器插槽C</t>
        </is>
      </c>
      <c r="E6" s="78" t="inlineStr">
        <is>
          <t>12</t>
        </is>
      </c>
      <c r="F6" s="78" t="n"/>
    </row>
    <row r="7" ht="22" customHeight="1" s="77">
      <c r="A7" s="78" t="inlineStr">
        <is>
          <t>Arrowhead</t>
        </is>
      </c>
      <c r="B7" s="78" t="inlineStr">
        <is>
          <t>箭头</t>
        </is>
      </c>
      <c r="C7" s="78" t="inlineStr">
        <is>
          <t>true</t>
        </is>
      </c>
      <c r="D7" s="78" t="inlineStr">
        <is>
          <t>武器插槽C</t>
        </is>
      </c>
      <c r="E7" s="78" t="inlineStr">
        <is>
          <t>16</t>
        </is>
      </c>
      <c r="F7" s="78" t="n"/>
    </row>
    <row r="8" ht="22" customHeight="1" s="77">
      <c r="A8" s="78" t="inlineStr">
        <is>
          <t>Bowstring</t>
        </is>
      </c>
      <c r="B8" s="78" t="inlineStr">
        <is>
          <t>弓弦</t>
        </is>
      </c>
      <c r="C8" s="78" t="inlineStr">
        <is>
          <t>true</t>
        </is>
      </c>
      <c r="D8" s="78" t="inlineStr">
        <is>
          <t>武器插槽C</t>
        </is>
      </c>
      <c r="E8" s="78" t="inlineStr">
        <is>
          <t>22</t>
        </is>
      </c>
      <c r="F8" s="78" t="n"/>
    </row>
    <row r="9" ht="22" customHeight="1" s="77">
      <c r="A9" s="78" t="inlineStr">
        <is>
          <t>RotaryBlade</t>
        </is>
      </c>
      <c r="B9" s="78" t="inlineStr">
        <is>
          <t>旋刃</t>
        </is>
      </c>
      <c r="C9" s="78" t="inlineStr">
        <is>
          <t>true</t>
        </is>
      </c>
      <c r="D9" s="78" t="inlineStr">
        <is>
          <t>武器插槽C</t>
        </is>
      </c>
      <c r="E9" s="78" t="inlineStr">
        <is>
          <t>26</t>
        </is>
      </c>
      <c r="F9" s="78" t="n"/>
    </row>
    <row r="10" ht="22" customHeight="1" s="77">
      <c r="A10" s="78" t="inlineStr">
        <is>
          <t>SwordBlade</t>
        </is>
      </c>
      <c r="B10" s="78" t="inlineStr">
        <is>
          <t>剑刃</t>
        </is>
      </c>
      <c r="C10" s="78" t="inlineStr">
        <is>
          <t>true</t>
        </is>
      </c>
      <c r="D10" s="78" t="inlineStr">
        <is>
          <t>武器插槽C</t>
        </is>
      </c>
      <c r="E10" s="78" t="inlineStr">
        <is>
          <t>36</t>
        </is>
      </c>
      <c r="F10" s="78" t="n"/>
    </row>
    <row r="11" ht="22" customHeight="1" s="77">
      <c r="A11" s="78" t="inlineStr">
        <is>
          <t>Muzzle</t>
        </is>
      </c>
      <c r="B11" s="78" t="inlineStr">
        <is>
          <t>枪口</t>
        </is>
      </c>
      <c r="C11" s="78" t="inlineStr">
        <is>
          <t>true</t>
        </is>
      </c>
      <c r="D11" s="78" t="inlineStr">
        <is>
          <t>武器插槽C</t>
        </is>
      </c>
      <c r="E11" s="78" t="inlineStr">
        <is>
          <t>48</t>
        </is>
      </c>
      <c r="F11" s="78" t="n"/>
    </row>
    <row r="12" ht="22" customHeight="1" s="77">
      <c r="A12" s="78" t="inlineStr">
        <is>
          <t>GunAction</t>
        </is>
      </c>
      <c r="B12" s="78" t="inlineStr">
        <is>
          <t>枪机</t>
        </is>
      </c>
      <c r="C12" s="78" t="inlineStr">
        <is>
          <t>true</t>
        </is>
      </c>
      <c r="D12" s="78" t="inlineStr">
        <is>
          <t>武器插槽C</t>
        </is>
      </c>
      <c r="E12" s="78" t="inlineStr">
        <is>
          <t>54</t>
        </is>
      </c>
      <c r="F12" s="78" t="n"/>
    </row>
    <row r="13" ht="22" customHeight="1" s="77">
      <c r="A13" s="74" t="n"/>
      <c r="B13" s="74" t="n"/>
      <c r="C13" s="74" t="n"/>
      <c r="D13" s="74" t="n"/>
      <c r="E13" s="74" t="n"/>
      <c r="F13" s="74" t="n"/>
    </row>
    <row r="14" ht="22" customHeight="1" s="77">
      <c r="A14" s="74" t="n"/>
      <c r="B14" s="74" t="n"/>
      <c r="C14" s="74" t="n"/>
      <c r="D14" s="74" t="n"/>
      <c r="E14" s="74" t="n"/>
      <c r="F14" s="74" t="n"/>
    </row>
    <row r="15" ht="22" customHeight="1" s="77">
      <c r="A15" s="74" t="n"/>
      <c r="B15" s="74" t="n"/>
      <c r="C15" s="74" t="n"/>
      <c r="D15" s="74" t="n"/>
      <c r="E15" s="74" t="n"/>
      <c r="F15" s="74" t="n"/>
    </row>
    <row r="17" ht="25" customHeight="1" s="77">
      <c r="A17" s="34" t="inlineStr">
        <is>
          <t>tblSlotProfiles → slot_profiles.csv</t>
        </is>
      </c>
    </row>
    <row r="18" ht="30" customHeight="1" s="77">
      <c r="A18" s="29" t="inlineStr">
        <is>
          <t>Id</t>
        </is>
      </c>
      <c r="B18" s="29" t="inlineStr">
        <is>
          <t>WeaponTypeId</t>
        </is>
      </c>
      <c r="C18" s="29" t="inlineStr">
        <is>
          <t>SlotTypeId</t>
        </is>
      </c>
      <c r="D18" s="29" t="inlineStr">
        <is>
          <t>SlotCount</t>
        </is>
      </c>
      <c r="E18" s="29" t="inlineStr">
        <is>
          <t>Required</t>
        </is>
      </c>
      <c r="F18" s="29" t="inlineStr">
        <is>
          <t>Enabled</t>
        </is>
      </c>
      <c r="G18" s="29" t="inlineStr">
        <is>
          <t>SourceSheet</t>
        </is>
      </c>
      <c r="H18" s="29" t="inlineStr">
        <is>
          <t>SourceRow</t>
        </is>
      </c>
      <c r="I18" s="29" t="inlineStr">
        <is>
          <t>DisabledReason</t>
        </is>
      </c>
    </row>
    <row r="19" ht="22" customHeight="1" s="77">
      <c r="A19" s="78" t="inlineStr">
        <is>
          <t>SP_LONGSWORD_CORE</t>
        </is>
      </c>
      <c r="B19" s="78" t="inlineStr">
        <is>
          <t>LongSword</t>
        </is>
      </c>
      <c r="C19" s="78" t="inlineStr">
        <is>
          <t>Core</t>
        </is>
      </c>
      <c r="D19" s="78" t="inlineStr">
        <is>
          <t>1</t>
        </is>
      </c>
      <c r="E19" s="78" t="inlineStr">
        <is>
          <t>true</t>
        </is>
      </c>
      <c r="F19" s="78" t="inlineStr">
        <is>
          <t>true</t>
        </is>
      </c>
      <c r="G19" s="78" t="inlineStr">
        <is>
          <t>武器插槽C</t>
        </is>
      </c>
      <c r="H19" s="78" t="inlineStr">
        <is>
          <t>2</t>
        </is>
      </c>
      <c r="I19" s="78" t="n"/>
    </row>
    <row r="20" ht="22" customHeight="1" s="77">
      <c r="A20" s="78" t="inlineStr">
        <is>
          <t>SP_LONGSWORD_GRIP</t>
        </is>
      </c>
      <c r="B20" s="78" t="inlineStr">
        <is>
          <t>LongSword</t>
        </is>
      </c>
      <c r="C20" s="78" t="inlineStr">
        <is>
          <t>Grip</t>
        </is>
      </c>
      <c r="D20" s="78" t="inlineStr">
        <is>
          <t>1</t>
        </is>
      </c>
      <c r="E20" s="78" t="inlineStr">
        <is>
          <t>false</t>
        </is>
      </c>
      <c r="F20" s="78" t="inlineStr">
        <is>
          <t>true</t>
        </is>
      </c>
      <c r="G20" s="78" t="inlineStr">
        <is>
          <t>武器插槽C</t>
        </is>
      </c>
      <c r="H20" s="78" t="inlineStr">
        <is>
          <t>43</t>
        </is>
      </c>
      <c r="I20" s="78" t="n"/>
    </row>
    <row r="21" ht="22" customHeight="1" s="77">
      <c r="A21" s="78" t="inlineStr">
        <is>
          <t>SP_LONGSWORD_BLADE</t>
        </is>
      </c>
      <c r="B21" s="78" t="inlineStr">
        <is>
          <t>LongSword</t>
        </is>
      </c>
      <c r="C21" s="78" t="inlineStr">
        <is>
          <t>SwordBlade</t>
        </is>
      </c>
      <c r="D21" s="78" t="inlineStr">
        <is>
          <t>1</t>
        </is>
      </c>
      <c r="E21" s="78" t="inlineStr">
        <is>
          <t>false</t>
        </is>
      </c>
      <c r="F21" s="78" t="inlineStr">
        <is>
          <t>true</t>
        </is>
      </c>
      <c r="G21" s="78" t="inlineStr">
        <is>
          <t>武器插槽C</t>
        </is>
      </c>
      <c r="H21" s="78" t="inlineStr">
        <is>
          <t>36</t>
        </is>
      </c>
      <c r="I21" s="78" t="n"/>
    </row>
    <row r="22" ht="22" customHeight="1" s="77">
      <c r="A22" s="78" t="inlineStr">
        <is>
          <t>SP_SCYTHE_CORE</t>
        </is>
      </c>
      <c r="B22" s="78" t="inlineStr">
        <is>
          <t>Scythe</t>
        </is>
      </c>
      <c r="C22" s="78" t="inlineStr">
        <is>
          <t>Core</t>
        </is>
      </c>
      <c r="D22" s="78" t="inlineStr">
        <is>
          <t>1</t>
        </is>
      </c>
      <c r="E22" s="78" t="inlineStr">
        <is>
          <t>true</t>
        </is>
      </c>
      <c r="F22" s="78" t="inlineStr">
        <is>
          <t>true</t>
        </is>
      </c>
      <c r="G22" s="78" t="inlineStr">
        <is>
          <t>武器插槽C</t>
        </is>
      </c>
      <c r="H22" s="78" t="inlineStr">
        <is>
          <t>2</t>
        </is>
      </c>
      <c r="I22" s="78" t="n"/>
    </row>
    <row r="23" ht="22" customHeight="1" s="77">
      <c r="A23" s="78" t="inlineStr">
        <is>
          <t>SP_SCYTHE_GRIP</t>
        </is>
      </c>
      <c r="B23" s="78" t="inlineStr">
        <is>
          <t>Scythe</t>
        </is>
      </c>
      <c r="C23" s="78" t="inlineStr">
        <is>
          <t>Grip</t>
        </is>
      </c>
      <c r="D23" s="78" t="inlineStr">
        <is>
          <t>1</t>
        </is>
      </c>
      <c r="E23" s="78" t="inlineStr">
        <is>
          <t>false</t>
        </is>
      </c>
      <c r="F23" s="78" t="inlineStr">
        <is>
          <t>true</t>
        </is>
      </c>
      <c r="G23" s="78" t="inlineStr">
        <is>
          <t>武器插槽C</t>
        </is>
      </c>
      <c r="H23" s="78" t="inlineStr">
        <is>
          <t>32</t>
        </is>
      </c>
      <c r="I23" s="78" t="n"/>
    </row>
    <row r="24" ht="22" customHeight="1" s="77">
      <c r="A24" s="78" t="inlineStr">
        <is>
          <t>SP_SCYTHE_ROTARY</t>
        </is>
      </c>
      <c r="B24" s="78" t="inlineStr">
        <is>
          <t>Scythe</t>
        </is>
      </c>
      <c r="C24" s="78" t="inlineStr">
        <is>
          <t>RotaryBlade</t>
        </is>
      </c>
      <c r="D24" s="78" t="inlineStr">
        <is>
          <t>1</t>
        </is>
      </c>
      <c r="E24" s="78" t="inlineStr">
        <is>
          <t>false</t>
        </is>
      </c>
      <c r="F24" s="78" t="inlineStr">
        <is>
          <t>true</t>
        </is>
      </c>
      <c r="G24" s="78" t="inlineStr">
        <is>
          <t>武器插槽C</t>
        </is>
      </c>
      <c r="H24" s="78" t="inlineStr">
        <is>
          <t>26</t>
        </is>
      </c>
      <c r="I24" s="78" t="n"/>
    </row>
    <row r="25" ht="22" customHeight="1" s="77">
      <c r="A25" s="78" t="inlineStr">
        <is>
          <t>SP_BOW_CORE</t>
        </is>
      </c>
      <c r="B25" s="78" t="inlineStr">
        <is>
          <t>Bow</t>
        </is>
      </c>
      <c r="C25" s="78" t="inlineStr">
        <is>
          <t>Core</t>
        </is>
      </c>
      <c r="D25" s="78" t="inlineStr">
        <is>
          <t>1</t>
        </is>
      </c>
      <c r="E25" s="78" t="inlineStr">
        <is>
          <t>true</t>
        </is>
      </c>
      <c r="F25" s="78" t="inlineStr">
        <is>
          <t>true</t>
        </is>
      </c>
      <c r="G25" s="78" t="inlineStr">
        <is>
          <t>武器插槽C</t>
        </is>
      </c>
      <c r="H25" s="78" t="inlineStr">
        <is>
          <t>2</t>
        </is>
      </c>
      <c r="I25" s="78" t="n"/>
    </row>
    <row r="26" ht="22" customHeight="1" s="77">
      <c r="A26" s="78" t="inlineStr">
        <is>
          <t>SP_BOW_ARROWHEAD</t>
        </is>
      </c>
      <c r="B26" s="78" t="inlineStr">
        <is>
          <t>Bow</t>
        </is>
      </c>
      <c r="C26" s="78" t="inlineStr">
        <is>
          <t>Arrowhead</t>
        </is>
      </c>
      <c r="D26" s="78" t="inlineStr">
        <is>
          <t>1</t>
        </is>
      </c>
      <c r="E26" s="78" t="inlineStr">
        <is>
          <t>false</t>
        </is>
      </c>
      <c r="F26" s="78" t="inlineStr">
        <is>
          <t>true</t>
        </is>
      </c>
      <c r="G26" s="78" t="inlineStr">
        <is>
          <t>武器插槽C</t>
        </is>
      </c>
      <c r="H26" s="78" t="inlineStr">
        <is>
          <t>16</t>
        </is>
      </c>
      <c r="I26" s="78" t="n"/>
    </row>
    <row r="27" ht="22" customHeight="1" s="77">
      <c r="A27" s="78" t="inlineStr">
        <is>
          <t>SP_BOW_BOWSTRING</t>
        </is>
      </c>
      <c r="B27" s="78" t="inlineStr">
        <is>
          <t>Bow</t>
        </is>
      </c>
      <c r="C27" s="78" t="inlineStr">
        <is>
          <t>Bowstring</t>
        </is>
      </c>
      <c r="D27" s="78" t="inlineStr">
        <is>
          <t>1</t>
        </is>
      </c>
      <c r="E27" s="78" t="inlineStr">
        <is>
          <t>false</t>
        </is>
      </c>
      <c r="F27" s="78" t="inlineStr">
        <is>
          <t>true</t>
        </is>
      </c>
      <c r="G27" s="78" t="inlineStr">
        <is>
          <t>武器插槽C</t>
        </is>
      </c>
      <c r="H27" s="78" t="inlineStr">
        <is>
          <t>22</t>
        </is>
      </c>
      <c r="I27" s="78" t="n"/>
    </row>
    <row r="28" ht="22" customHeight="1" s="77">
      <c r="A28" s="78" t="inlineStr">
        <is>
          <t>SP_GUN_CORE</t>
        </is>
      </c>
      <c r="B28" s="78" t="inlineStr">
        <is>
          <t>Gun</t>
        </is>
      </c>
      <c r="C28" s="78" t="inlineStr">
        <is>
          <t>Core</t>
        </is>
      </c>
      <c r="D28" s="78" t="inlineStr">
        <is>
          <t>1</t>
        </is>
      </c>
      <c r="E28" s="78" t="inlineStr">
        <is>
          <t>true</t>
        </is>
      </c>
      <c r="F28" s="78" t="inlineStr">
        <is>
          <t>true</t>
        </is>
      </c>
      <c r="G28" s="78" t="inlineStr">
        <is>
          <t>武器插槽C</t>
        </is>
      </c>
      <c r="H28" s="78" t="inlineStr">
        <is>
          <t>2</t>
        </is>
      </c>
      <c r="I28" s="78" t="n"/>
    </row>
    <row r="29" ht="22" customHeight="1" s="77">
      <c r="A29" s="78" t="inlineStr">
        <is>
          <t>SP_GUN_MUZZLE</t>
        </is>
      </c>
      <c r="B29" s="78" t="inlineStr">
        <is>
          <t>Gun</t>
        </is>
      </c>
      <c r="C29" s="78" t="inlineStr">
        <is>
          <t>Muzzle</t>
        </is>
      </c>
      <c r="D29" s="78" t="inlineStr">
        <is>
          <t>1</t>
        </is>
      </c>
      <c r="E29" s="78" t="inlineStr">
        <is>
          <t>false</t>
        </is>
      </c>
      <c r="F29" s="78" t="inlineStr">
        <is>
          <t>true</t>
        </is>
      </c>
      <c r="G29" s="78" t="inlineStr">
        <is>
          <t>武器插槽C</t>
        </is>
      </c>
      <c r="H29" s="78" t="inlineStr">
        <is>
          <t>48</t>
        </is>
      </c>
      <c r="I29" s="78" t="n"/>
    </row>
    <row r="30" ht="22" customHeight="1" s="77">
      <c r="A30" s="78" t="inlineStr">
        <is>
          <t>SP_GUN_ACTION</t>
        </is>
      </c>
      <c r="B30" s="78" t="inlineStr">
        <is>
          <t>Gun</t>
        </is>
      </c>
      <c r="C30" s="78" t="inlineStr">
        <is>
          <t>GunAction</t>
        </is>
      </c>
      <c r="D30" s="78" t="inlineStr">
        <is>
          <t>1</t>
        </is>
      </c>
      <c r="E30" s="78" t="inlineStr">
        <is>
          <t>false</t>
        </is>
      </c>
      <c r="F30" s="78" t="inlineStr">
        <is>
          <t>true</t>
        </is>
      </c>
      <c r="G30" s="78" t="inlineStr">
        <is>
          <t>武器插槽C</t>
        </is>
      </c>
      <c r="H30" s="78" t="inlineStr">
        <is>
          <t>54</t>
        </is>
      </c>
      <c r="I30" s="78" t="n"/>
    </row>
    <row r="31" ht="22" customHeight="1" s="77">
      <c r="A31" s="74" t="n"/>
      <c r="B31" s="74" t="n"/>
      <c r="C31" s="74" t="n"/>
      <c r="D31" s="74" t="n"/>
      <c r="E31" s="74" t="n"/>
      <c r="F31" s="74" t="n"/>
      <c r="G31" s="74" t="n"/>
      <c r="H31" s="74" t="n"/>
      <c r="I31" s="74" t="n"/>
    </row>
    <row r="32" ht="22" customHeight="1" s="77">
      <c r="A32" s="74" t="n"/>
      <c r="B32" s="74" t="n"/>
      <c r="C32" s="74" t="n"/>
      <c r="D32" s="74" t="n"/>
      <c r="E32" s="74" t="n"/>
      <c r="F32" s="74" t="n"/>
      <c r="G32" s="74" t="n"/>
      <c r="H32" s="74" t="n"/>
      <c r="I32" s="74" t="n"/>
    </row>
    <row r="33" ht="22" customHeight="1" s="77">
      <c r="A33" s="74" t="n"/>
      <c r="B33" s="74" t="n"/>
      <c r="C33" s="74" t="n"/>
      <c r="D33" s="74" t="n"/>
      <c r="E33" s="74" t="n"/>
      <c r="F33" s="74" t="n"/>
      <c r="G33" s="74" t="n"/>
      <c r="H33" s="74" t="n"/>
      <c r="I33" s="74" t="n"/>
    </row>
    <row r="34" ht="22" customHeight="1" s="77">
      <c r="A34" s="74" t="n"/>
      <c r="B34" s="74" t="n"/>
      <c r="C34" s="74" t="n"/>
      <c r="D34" s="74" t="n"/>
      <c r="E34" s="74" t="n"/>
      <c r="F34" s="74" t="n"/>
      <c r="G34" s="74" t="n"/>
      <c r="H34" s="74" t="n"/>
      <c r="I34" s="74" t="n"/>
    </row>
    <row r="35" ht="22" customHeight="1" s="77">
      <c r="A35" s="74" t="n"/>
      <c r="B35" s="74" t="n"/>
      <c r="C35" s="74" t="n"/>
      <c r="D35" s="74" t="n"/>
      <c r="E35" s="74" t="n"/>
      <c r="F35" s="74" t="n"/>
      <c r="G35" s="74" t="n"/>
      <c r="H35" s="74" t="n"/>
      <c r="I35" s="74" t="n"/>
    </row>
    <row r="36" ht="22" customHeight="1" s="77">
      <c r="A36" s="74" t="n"/>
      <c r="B36" s="74" t="n"/>
      <c r="C36" s="74" t="n"/>
      <c r="D36" s="74" t="n"/>
      <c r="E36" s="74" t="n"/>
      <c r="F36" s="74" t="n"/>
      <c r="G36" s="74" t="n"/>
      <c r="H36" s="74" t="n"/>
      <c r="I36" s="74" t="n"/>
    </row>
    <row r="37" ht="22" customHeight="1" s="77">
      <c r="A37" s="74" t="n"/>
      <c r="B37" s="74" t="n"/>
      <c r="C37" s="74" t="n"/>
      <c r="D37" s="74" t="n"/>
      <c r="E37" s="74" t="n"/>
      <c r="F37" s="74" t="n"/>
      <c r="G37" s="74" t="n"/>
      <c r="H37" s="74" t="n"/>
      <c r="I37" s="74" t="n"/>
    </row>
    <row r="38" ht="22" customHeight="1" s="77">
      <c r="A38" s="74" t="n"/>
      <c r="B38" s="74" t="n"/>
      <c r="C38" s="74" t="n"/>
      <c r="D38" s="74" t="n"/>
      <c r="E38" s="74" t="n"/>
      <c r="F38" s="74" t="n"/>
      <c r="G38" s="74" t="n"/>
      <c r="H38" s="74" t="n"/>
      <c r="I38" s="74" t="n"/>
    </row>
    <row r="39" ht="22" customHeight="1" s="77">
      <c r="A39" s="74" t="n"/>
      <c r="B39" s="74" t="n"/>
      <c r="C39" s="74" t="n"/>
      <c r="D39" s="74" t="n"/>
      <c r="E39" s="74" t="n"/>
      <c r="F39" s="74" t="n"/>
      <c r="G39" s="74" t="n"/>
      <c r="H39" s="74" t="n"/>
      <c r="I39" s="74" t="n"/>
    </row>
    <row r="44" ht="25" customHeight="1" s="77">
      <c r="A44" s="34" t="inlineStr">
        <is>
          <t>tblParts → parts.csv</t>
        </is>
      </c>
    </row>
    <row r="45" ht="30" customHeight="1" s="77">
      <c r="A45" s="29" t="inlineStr">
        <is>
          <t>Id</t>
        </is>
      </c>
      <c r="B45" s="29" t="inlineStr">
        <is>
          <t>PartId</t>
        </is>
      </c>
      <c r="C45" s="29" t="inlineStr">
        <is>
          <t>WeaponTypeId</t>
        </is>
      </c>
      <c r="D45" s="29" t="inlineStr">
        <is>
          <t>SlotTypeId</t>
        </is>
      </c>
      <c r="E45" s="29" t="inlineStr">
        <is>
          <t>DisplayName</t>
        </is>
      </c>
      <c r="F45" s="29" t="inlineStr">
        <is>
          <t>Description</t>
        </is>
      </c>
      <c r="G45" s="29" t="inlineStr">
        <is>
          <t>Rarity</t>
        </is>
      </c>
      <c r="H45" s="29" t="inlineStr">
        <is>
          <t>Tags</t>
        </is>
      </c>
      <c r="I45" s="29" t="inlineStr">
        <is>
          <t>Enabled</t>
        </is>
      </c>
      <c r="J45" s="29" t="inlineStr">
        <is>
          <t>ReviewStatus</t>
        </is>
      </c>
      <c r="K45" s="29" t="inlineStr">
        <is>
          <t>ImplementationStatus</t>
        </is>
      </c>
      <c r="L45" s="29" t="inlineStr">
        <is>
          <t>DisabledReason</t>
        </is>
      </c>
      <c r="M45" s="29" t="inlineStr">
        <is>
          <t>SourceSheet</t>
        </is>
      </c>
      <c r="N45" s="29" t="inlineStr">
        <is>
          <t>SourceRow</t>
        </is>
      </c>
      <c r="O45" s="29" t="inlineStr">
        <is>
          <t>ShopEnabled</t>
        </is>
      </c>
      <c r="P45" s="29" t="inlineStr">
        <is>
          <t>ShopPrice</t>
        </is>
      </c>
      <c r="R45" s="29" t="inlineStr">
        <is>
          <t>Id</t>
        </is>
      </c>
      <c r="S45" s="29" t="inlineStr">
        <is>
          <t>PartId</t>
        </is>
      </c>
      <c r="T45" s="29" t="inlineStr">
        <is>
          <t>Order</t>
        </is>
      </c>
      <c r="U45" s="29" t="inlineStr">
        <is>
          <t>Trigger</t>
        </is>
      </c>
      <c r="V45" s="29" t="inlineStr">
        <is>
          <t>EffectKind</t>
        </is>
      </c>
      <c r="W45" s="29" t="inlineStr">
        <is>
          <t>Target</t>
        </is>
      </c>
      <c r="X45" s="29" t="inlineStr">
        <is>
          <t>ValueOp</t>
        </is>
      </c>
      <c r="Y45" s="29" t="inlineStr">
        <is>
          <t>Value</t>
        </is>
      </c>
      <c r="Z45" s="29" t="inlineStr">
        <is>
          <t>BehaviorId</t>
        </is>
      </c>
      <c r="AA45" s="29" t="inlineStr">
        <is>
          <t>FormulaId</t>
        </is>
      </c>
      <c r="AB45" s="29" t="inlineStr">
        <is>
          <t>AttackPatternId</t>
        </is>
      </c>
      <c r="AC45" s="29" t="inlineStr">
        <is>
          <t>ParamName</t>
        </is>
      </c>
      <c r="AD45" s="29" t="inlineStr">
        <is>
          <t>ParamValue</t>
        </is>
      </c>
      <c r="AE45" s="29" t="inlineStr">
        <is>
          <t>DurationSeconds</t>
        </is>
      </c>
      <c r="AF45" s="29" t="inlineStr">
        <is>
          <t>CooldownSeconds</t>
        </is>
      </c>
      <c r="AG45" s="29" t="inlineStr">
        <is>
          <t>StackPolicy</t>
        </is>
      </c>
      <c r="AH45" s="29" t="inlineStr">
        <is>
          <t>Enabled</t>
        </is>
      </c>
      <c r="AI45" s="29" t="inlineStr">
        <is>
          <t>DisabledReason</t>
        </is>
      </c>
      <c r="AJ45" s="29" t="inlineStr">
        <is>
          <t>SourceSheet</t>
        </is>
      </c>
      <c r="AK45" s="29" t="inlineStr">
        <is>
          <t>SourceRow</t>
        </is>
      </c>
    </row>
    <row r="46" ht="22" customHeight="1" s="77">
      <c r="A46" s="78" t="inlineStr">
        <is>
          <t>P_CORE_PRIMORDIAL</t>
        </is>
      </c>
      <c r="B46" s="78" t="inlineStr">
        <is>
          <t>P_CORE_PRIMORDIAL</t>
        </is>
      </c>
      <c r="C46" s="78" t="inlineStr">
        <is>
          <t>Any</t>
        </is>
      </c>
      <c r="D46" s="78" t="inlineStr">
        <is>
          <t>Core</t>
        </is>
      </c>
      <c r="E46" s="78" t="inlineStr">
        <is>
          <t>原初之晶</t>
        </is>
      </c>
      <c r="F46" s="78" t="inlineStr">
        <is>
          <t>效果：武器造成物理伤害，伤害倍率受物理攻击力影响
宝石介绍：絮扬填充</t>
        </is>
      </c>
      <c r="G46" s="78" t="inlineStr">
        <is>
          <t>Common</t>
        </is>
      </c>
      <c r="H46" s="78" t="inlineStr">
        <is>
          <t>Core|DamageChannel</t>
        </is>
      </c>
      <c r="I46" s="78" t="inlineStr">
        <is>
          <t>true</t>
        </is>
      </c>
      <c r="J46" s="78" t="inlineStr">
        <is>
          <t>Approved</t>
        </is>
      </c>
      <c r="K46" s="78" t="inlineStr">
        <is>
          <t>Implemented</t>
        </is>
      </c>
      <c r="L46" s="78" t="n"/>
      <c r="M46" s="78" t="inlineStr">
        <is>
          <t>武器插槽C</t>
        </is>
      </c>
      <c r="N46" s="78" t="n">
        <v>2</v>
      </c>
      <c r="O46" s="78" t="inlineStr">
        <is>
          <t>true</t>
        </is>
      </c>
      <c r="P46" s="78" t="inlineStr">
        <is>
          <t>10</t>
        </is>
      </c>
      <c r="R46" s="78" t="inlineStr">
        <is>
          <t>PE_CORE_PRIMORDIAL_CHANNEL</t>
        </is>
      </c>
      <c r="S46" s="78" t="inlineStr">
        <is>
          <t>P_CORE_PRIMORDIAL</t>
        </is>
      </c>
      <c r="T46" s="78" t="inlineStr">
        <is>
          <t>1</t>
        </is>
      </c>
      <c r="U46" s="78" t="inlineStr">
        <is>
          <t>OnEquip</t>
        </is>
      </c>
      <c r="V46" s="78" t="inlineStr">
        <is>
          <t>WeaponDamageChannel</t>
        </is>
      </c>
      <c r="W46" s="78" t="inlineStr">
        <is>
          <t>DamageChannel</t>
        </is>
      </c>
      <c r="X46" s="78" t="inlineStr">
        <is>
          <t>Override</t>
        </is>
      </c>
      <c r="Y46" s="78" t="inlineStr">
        <is>
          <t>0</t>
        </is>
      </c>
      <c r="Z46" s="78" t="inlineStr">
        <is>
          <t>Part.CoreDamageChannel</t>
        </is>
      </c>
      <c r="AA46" s="78" t="inlineStr">
        <is>
          <t>None</t>
        </is>
      </c>
      <c r="AB46" s="78" t="inlineStr">
        <is>
          <t>None</t>
        </is>
      </c>
      <c r="AC46" s="78" t="inlineStr">
        <is>
          <t>Physical</t>
        </is>
      </c>
      <c r="AD46" s="78" t="inlineStr">
        <is>
          <t>0</t>
        </is>
      </c>
      <c r="AE46" s="78" t="inlineStr">
        <is>
          <t>0</t>
        </is>
      </c>
      <c r="AF46" s="78" t="inlineStr">
        <is>
          <t>0</t>
        </is>
      </c>
      <c r="AG46" s="78" t="inlineStr">
        <is>
          <t>Unique</t>
        </is>
      </c>
      <c r="AH46" s="78" t="inlineStr">
        <is>
          <t>true</t>
        </is>
      </c>
      <c r="AI46" s="78" t="n"/>
      <c r="AJ46" s="78" t="inlineStr">
        <is>
          <t>武器插槽C</t>
        </is>
      </c>
      <c r="AK46" s="78" t="inlineStr">
        <is>
          <t>2</t>
        </is>
      </c>
    </row>
    <row r="47" ht="22" customHeight="1" s="77">
      <c r="A47" s="78" t="inlineStr">
        <is>
          <t>P_CORE_TIDE</t>
        </is>
      </c>
      <c r="B47" s="78" t="inlineStr">
        <is>
          <t>P_CORE_TIDE</t>
        </is>
      </c>
      <c r="C47" s="78" t="inlineStr">
        <is>
          <t>Any</t>
        </is>
      </c>
      <c r="D47" s="78" t="inlineStr">
        <is>
          <t>Core</t>
        </is>
      </c>
      <c r="E47" s="78" t="inlineStr">
        <is>
          <t>潮汐之晶</t>
        </is>
      </c>
      <c r="F47" s="78" t="inlineStr">
        <is>
          <t>效果：武器造成水元素伤害，伤害受元素攻击力影响
宝石介绍：絮扬填充</t>
        </is>
      </c>
      <c r="G47" s="78" t="inlineStr">
        <is>
          <t>Common</t>
        </is>
      </c>
      <c r="H47" s="78" t="inlineStr">
        <is>
          <t>Core|DamageChannel|Water</t>
        </is>
      </c>
      <c r="I47" s="78" t="inlineStr">
        <is>
          <t>true</t>
        </is>
      </c>
      <c r="J47" s="78" t="inlineStr">
        <is>
          <t>Approved</t>
        </is>
      </c>
      <c r="K47" s="78" t="inlineStr">
        <is>
          <t>Implemented</t>
        </is>
      </c>
      <c r="L47" s="78" t="n"/>
      <c r="M47" s="78" t="inlineStr">
        <is>
          <t>武器插槽C</t>
        </is>
      </c>
      <c r="N47" s="78" t="n">
        <v>3</v>
      </c>
      <c r="O47" s="78" t="inlineStr">
        <is>
          <t>true</t>
        </is>
      </c>
      <c r="P47" s="78" t="inlineStr">
        <is>
          <t>10</t>
        </is>
      </c>
      <c r="R47" s="78" t="inlineStr">
        <is>
          <t>PE_CORE_TIDE_CHANNEL</t>
        </is>
      </c>
      <c r="S47" s="78" t="inlineStr">
        <is>
          <t>P_CORE_TIDE</t>
        </is>
      </c>
      <c r="T47" s="78" t="inlineStr">
        <is>
          <t>1</t>
        </is>
      </c>
      <c r="U47" s="78" t="inlineStr">
        <is>
          <t>OnEquip</t>
        </is>
      </c>
      <c r="V47" s="78" t="inlineStr">
        <is>
          <t>WeaponDamageChannel</t>
        </is>
      </c>
      <c r="W47" s="78" t="inlineStr">
        <is>
          <t>DamageChannel</t>
        </is>
      </c>
      <c r="X47" s="78" t="inlineStr">
        <is>
          <t>Override</t>
        </is>
      </c>
      <c r="Y47" s="78" t="inlineStr">
        <is>
          <t>0</t>
        </is>
      </c>
      <c r="Z47" s="78" t="inlineStr">
        <is>
          <t>Part.CoreDamageChannel</t>
        </is>
      </c>
      <c r="AA47" s="78" t="inlineStr">
        <is>
          <t>None</t>
        </is>
      </c>
      <c r="AB47" s="78" t="inlineStr">
        <is>
          <t>None</t>
        </is>
      </c>
      <c r="AC47" s="78" t="inlineStr">
        <is>
          <t>Water</t>
        </is>
      </c>
      <c r="AD47" s="78" t="inlineStr">
        <is>
          <t>0</t>
        </is>
      </c>
      <c r="AE47" s="78" t="inlineStr">
        <is>
          <t>0</t>
        </is>
      </c>
      <c r="AF47" s="78" t="inlineStr">
        <is>
          <t>0</t>
        </is>
      </c>
      <c r="AG47" s="78" t="inlineStr">
        <is>
          <t>Unique</t>
        </is>
      </c>
      <c r="AH47" s="78" t="inlineStr">
        <is>
          <t>true</t>
        </is>
      </c>
      <c r="AI47" s="78" t="n"/>
      <c r="AJ47" s="78" t="inlineStr">
        <is>
          <t>武器插槽C</t>
        </is>
      </c>
      <c r="AK47" s="78" t="inlineStr">
        <is>
          <t>3</t>
        </is>
      </c>
    </row>
    <row r="48" ht="22" customHeight="1" s="77">
      <c r="A48" s="78" t="inlineStr">
        <is>
          <t>P_CORE_FOREST</t>
        </is>
      </c>
      <c r="B48" s="78" t="inlineStr">
        <is>
          <t>P_CORE_FOREST</t>
        </is>
      </c>
      <c r="C48" s="78" t="inlineStr">
        <is>
          <t>Any</t>
        </is>
      </c>
      <c r="D48" s="78" t="inlineStr">
        <is>
          <t>Core</t>
        </is>
      </c>
      <c r="E48" s="78" t="inlineStr">
        <is>
          <t>森林之晶</t>
        </is>
      </c>
      <c r="F48" s="78" t="inlineStr">
        <is>
          <t>效果：武器造成草元素伤害，伤害受元素攻击力影响
宝石介绍：絮扬填充</t>
        </is>
      </c>
      <c r="G48" s="78" t="inlineStr">
        <is>
          <t>Common</t>
        </is>
      </c>
      <c r="H48" s="78" t="inlineStr">
        <is>
          <t>Core|DamageChannel|Grass</t>
        </is>
      </c>
      <c r="I48" s="78" t="inlineStr">
        <is>
          <t>true</t>
        </is>
      </c>
      <c r="J48" s="78" t="inlineStr">
        <is>
          <t>Approved</t>
        </is>
      </c>
      <c r="K48" s="78" t="inlineStr">
        <is>
          <t>Implemented</t>
        </is>
      </c>
      <c r="L48" s="78" t="n"/>
      <c r="M48" s="78" t="inlineStr">
        <is>
          <t>武器插槽C</t>
        </is>
      </c>
      <c r="N48" s="78" t="n">
        <v>4</v>
      </c>
      <c r="O48" s="78" t="inlineStr">
        <is>
          <t>true</t>
        </is>
      </c>
      <c r="P48" s="78" t="inlineStr">
        <is>
          <t>10</t>
        </is>
      </c>
      <c r="R48" s="78" t="inlineStr">
        <is>
          <t>PE_CORE_FOREST_CHANNEL</t>
        </is>
      </c>
      <c r="S48" s="78" t="inlineStr">
        <is>
          <t>P_CORE_FOREST</t>
        </is>
      </c>
      <c r="T48" s="78" t="inlineStr">
        <is>
          <t>1</t>
        </is>
      </c>
      <c r="U48" s="78" t="inlineStr">
        <is>
          <t>OnEquip</t>
        </is>
      </c>
      <c r="V48" s="78" t="inlineStr">
        <is>
          <t>WeaponDamageChannel</t>
        </is>
      </c>
      <c r="W48" s="78" t="inlineStr">
        <is>
          <t>DamageChannel</t>
        </is>
      </c>
      <c r="X48" s="78" t="inlineStr">
        <is>
          <t>Override</t>
        </is>
      </c>
      <c r="Y48" s="78" t="inlineStr">
        <is>
          <t>0</t>
        </is>
      </c>
      <c r="Z48" s="78" t="inlineStr">
        <is>
          <t>Part.CoreDamageChannel</t>
        </is>
      </c>
      <c r="AA48" s="78" t="inlineStr">
        <is>
          <t>None</t>
        </is>
      </c>
      <c r="AB48" s="78" t="inlineStr">
        <is>
          <t>None</t>
        </is>
      </c>
      <c r="AC48" s="78" t="inlineStr">
        <is>
          <t>Grass</t>
        </is>
      </c>
      <c r="AD48" s="78" t="inlineStr">
        <is>
          <t>0</t>
        </is>
      </c>
      <c r="AE48" s="78" t="inlineStr">
        <is>
          <t>0</t>
        </is>
      </c>
      <c r="AF48" s="78" t="inlineStr">
        <is>
          <t>0</t>
        </is>
      </c>
      <c r="AG48" s="78" t="inlineStr">
        <is>
          <t>Unique</t>
        </is>
      </c>
      <c r="AH48" s="78" t="inlineStr">
        <is>
          <t>true</t>
        </is>
      </c>
      <c r="AI48" s="78" t="n"/>
      <c r="AJ48" s="78" t="inlineStr">
        <is>
          <t>武器插槽C</t>
        </is>
      </c>
      <c r="AK48" s="78" t="inlineStr">
        <is>
          <t>4</t>
        </is>
      </c>
    </row>
    <row r="49" ht="22" customHeight="1" s="77">
      <c r="A49" s="78" t="inlineStr">
        <is>
          <t>P_CORE_FLAME</t>
        </is>
      </c>
      <c r="B49" s="78" t="inlineStr">
        <is>
          <t>P_CORE_FLAME</t>
        </is>
      </c>
      <c r="C49" s="78" t="inlineStr">
        <is>
          <t>Any</t>
        </is>
      </c>
      <c r="D49" s="78" t="inlineStr">
        <is>
          <t>Core</t>
        </is>
      </c>
      <c r="E49" s="78" t="inlineStr">
        <is>
          <t>焚绝之晶</t>
        </is>
      </c>
      <c r="F49" s="78" t="inlineStr">
        <is>
          <t>效果：武器造成火元素伤害，伤害受元素攻击力影响
宝石介绍：絮扬填充</t>
        </is>
      </c>
      <c r="G49" s="78" t="inlineStr">
        <is>
          <t>Common</t>
        </is>
      </c>
      <c r="H49" s="78" t="inlineStr">
        <is>
          <t>Core|DamageChannel|Flame</t>
        </is>
      </c>
      <c r="I49" s="78" t="inlineStr">
        <is>
          <t>true</t>
        </is>
      </c>
      <c r="J49" s="78" t="inlineStr">
        <is>
          <t>Approved</t>
        </is>
      </c>
      <c r="K49" s="78" t="inlineStr">
        <is>
          <t>Implemented</t>
        </is>
      </c>
      <c r="L49" s="78" t="n"/>
      <c r="M49" s="78" t="inlineStr">
        <is>
          <t>武器插槽C</t>
        </is>
      </c>
      <c r="N49" s="78" t="n">
        <v>5</v>
      </c>
      <c r="O49" s="78" t="inlineStr">
        <is>
          <t>true</t>
        </is>
      </c>
      <c r="P49" s="78" t="inlineStr">
        <is>
          <t>10</t>
        </is>
      </c>
      <c r="R49" s="78" t="inlineStr">
        <is>
          <t>PE_CORE_FLAME_CHANNEL</t>
        </is>
      </c>
      <c r="S49" s="78" t="inlineStr">
        <is>
          <t>P_CORE_FLAME</t>
        </is>
      </c>
      <c r="T49" s="78" t="inlineStr">
        <is>
          <t>1</t>
        </is>
      </c>
      <c r="U49" s="78" t="inlineStr">
        <is>
          <t>OnEquip</t>
        </is>
      </c>
      <c r="V49" s="78" t="inlineStr">
        <is>
          <t>WeaponDamageChannel</t>
        </is>
      </c>
      <c r="W49" s="78" t="inlineStr">
        <is>
          <t>DamageChannel</t>
        </is>
      </c>
      <c r="X49" s="78" t="inlineStr">
        <is>
          <t>Override</t>
        </is>
      </c>
      <c r="Y49" s="78" t="inlineStr">
        <is>
          <t>0</t>
        </is>
      </c>
      <c r="Z49" s="78" t="inlineStr">
        <is>
          <t>Part.CoreDamageChannel</t>
        </is>
      </c>
      <c r="AA49" s="78" t="inlineStr">
        <is>
          <t>None</t>
        </is>
      </c>
      <c r="AB49" s="78" t="inlineStr">
        <is>
          <t>None</t>
        </is>
      </c>
      <c r="AC49" s="78" t="inlineStr">
        <is>
          <t>Flame</t>
        </is>
      </c>
      <c r="AD49" s="78" t="inlineStr">
        <is>
          <t>0</t>
        </is>
      </c>
      <c r="AE49" s="78" t="inlineStr">
        <is>
          <t>0</t>
        </is>
      </c>
      <c r="AF49" s="78" t="inlineStr">
        <is>
          <t>0</t>
        </is>
      </c>
      <c r="AG49" s="78" t="inlineStr">
        <is>
          <t>Unique</t>
        </is>
      </c>
      <c r="AH49" s="78" t="inlineStr">
        <is>
          <t>true</t>
        </is>
      </c>
      <c r="AI49" s="78" t="n"/>
      <c r="AJ49" s="78" t="inlineStr">
        <is>
          <t>武器插槽C</t>
        </is>
      </c>
      <c r="AK49" s="78" t="inlineStr">
        <is>
          <t>5</t>
        </is>
      </c>
    </row>
    <row r="50" ht="22" customHeight="1" s="77">
      <c r="A50" s="78" t="inlineStr">
        <is>
          <t>P_CORE_THUNDER</t>
        </is>
      </c>
      <c r="B50" s="78" t="inlineStr">
        <is>
          <t>P_CORE_THUNDER</t>
        </is>
      </c>
      <c r="C50" s="78" t="inlineStr">
        <is>
          <t>Any</t>
        </is>
      </c>
      <c r="D50" s="78" t="inlineStr">
        <is>
          <t>Core</t>
        </is>
      </c>
      <c r="E50" s="78" t="inlineStr">
        <is>
          <t>鸣雷之晶</t>
        </is>
      </c>
      <c r="F50" s="78" t="inlineStr">
        <is>
          <t>效果：武器造成雷元素伤害，伤害受元素攻击力影响
宝石介绍：絮扬填充</t>
        </is>
      </c>
      <c r="G50" s="78" t="inlineStr">
        <is>
          <t>Common</t>
        </is>
      </c>
      <c r="H50" s="78" t="inlineStr">
        <is>
          <t>Core|DamageChannel|Lightning</t>
        </is>
      </c>
      <c r="I50" s="78" t="inlineStr">
        <is>
          <t>true</t>
        </is>
      </c>
      <c r="J50" s="78" t="inlineStr">
        <is>
          <t>Approved</t>
        </is>
      </c>
      <c r="K50" s="78" t="inlineStr">
        <is>
          <t>Implemented</t>
        </is>
      </c>
      <c r="L50" s="78" t="n"/>
      <c r="M50" s="78" t="inlineStr">
        <is>
          <t>武器插槽C</t>
        </is>
      </c>
      <c r="N50" s="78" t="n">
        <v>6</v>
      </c>
      <c r="O50" s="78" t="inlineStr">
        <is>
          <t>true</t>
        </is>
      </c>
      <c r="P50" s="78" t="inlineStr">
        <is>
          <t>10</t>
        </is>
      </c>
      <c r="R50" s="78" t="inlineStr">
        <is>
          <t>PE_CORE_THUNDER_CHANNEL</t>
        </is>
      </c>
      <c r="S50" s="78" t="inlineStr">
        <is>
          <t>P_CORE_THUNDER</t>
        </is>
      </c>
      <c r="T50" s="78" t="inlineStr">
        <is>
          <t>1</t>
        </is>
      </c>
      <c r="U50" s="78" t="inlineStr">
        <is>
          <t>OnEquip</t>
        </is>
      </c>
      <c r="V50" s="78" t="inlineStr">
        <is>
          <t>WeaponDamageChannel</t>
        </is>
      </c>
      <c r="W50" s="78" t="inlineStr">
        <is>
          <t>DamageChannel</t>
        </is>
      </c>
      <c r="X50" s="78" t="inlineStr">
        <is>
          <t>Override</t>
        </is>
      </c>
      <c r="Y50" s="78" t="inlineStr">
        <is>
          <t>0</t>
        </is>
      </c>
      <c r="Z50" s="78" t="inlineStr">
        <is>
          <t>Part.CoreDamageChannel</t>
        </is>
      </c>
      <c r="AA50" s="78" t="inlineStr">
        <is>
          <t>None</t>
        </is>
      </c>
      <c r="AB50" s="78" t="inlineStr">
        <is>
          <t>None</t>
        </is>
      </c>
      <c r="AC50" s="78" t="inlineStr">
        <is>
          <t>Lightning</t>
        </is>
      </c>
      <c r="AD50" s="78" t="inlineStr">
        <is>
          <t>0</t>
        </is>
      </c>
      <c r="AE50" s="78" t="inlineStr">
        <is>
          <t>0</t>
        </is>
      </c>
      <c r="AF50" s="78" t="inlineStr">
        <is>
          <t>0</t>
        </is>
      </c>
      <c r="AG50" s="78" t="inlineStr">
        <is>
          <t>Unique</t>
        </is>
      </c>
      <c r="AH50" s="78" t="inlineStr">
        <is>
          <t>true</t>
        </is>
      </c>
      <c r="AI50" s="78" t="n"/>
      <c r="AJ50" s="78" t="inlineStr">
        <is>
          <t>武器插槽C</t>
        </is>
      </c>
      <c r="AK50" s="78" t="inlineStr">
        <is>
          <t>6</t>
        </is>
      </c>
    </row>
    <row r="51" ht="22" customHeight="1" s="77">
      <c r="A51" s="78" t="inlineStr">
        <is>
          <t>P_CORE_PRISM</t>
        </is>
      </c>
      <c r="B51" s="78" t="inlineStr">
        <is>
          <t>P_CORE_PRISM</t>
        </is>
      </c>
      <c r="C51" s="78" t="inlineStr">
        <is>
          <t>Any</t>
        </is>
      </c>
      <c r="D51" s="78" t="inlineStr">
        <is>
          <t>Core</t>
        </is>
      </c>
      <c r="E51" s="78" t="inlineStr">
        <is>
          <t>棱镜之晶</t>
        </is>
      </c>
      <c r="F51" s="78" t="inlineStr">
        <is>
          <t>效果：武器造成随机元素伤害，伤害受元素攻击力影响</t>
        </is>
      </c>
      <c r="G51" s="78" t="inlineStr">
        <is>
          <t>Common</t>
        </is>
      </c>
      <c r="H51" s="78" t="inlineStr">
        <is>
          <t>Core|DamageChannel|RandomElement</t>
        </is>
      </c>
      <c r="I51" s="78" t="inlineStr">
        <is>
          <t>true</t>
        </is>
      </c>
      <c r="J51" s="78" t="inlineStr">
        <is>
          <t>Approved</t>
        </is>
      </c>
      <c r="K51" s="78" t="inlineStr">
        <is>
          <t>Implemented</t>
        </is>
      </c>
      <c r="L51" s="78" t="n"/>
      <c r="M51" s="78" t="inlineStr">
        <is>
          <t>武器插槽C</t>
        </is>
      </c>
      <c r="N51" s="78" t="n">
        <v>7</v>
      </c>
      <c r="O51" s="78" t="inlineStr">
        <is>
          <t>true</t>
        </is>
      </c>
      <c r="P51" s="78" t="inlineStr">
        <is>
          <t>10</t>
        </is>
      </c>
      <c r="R51" s="78" t="inlineStr">
        <is>
          <t>PE_CORE_PRISM_CHANNEL</t>
        </is>
      </c>
      <c r="S51" s="78" t="inlineStr">
        <is>
          <t>P_CORE_PRISM</t>
        </is>
      </c>
      <c r="T51" s="78" t="inlineStr">
        <is>
          <t>1</t>
        </is>
      </c>
      <c r="U51" s="78" t="inlineStr">
        <is>
          <t>OnEquip</t>
        </is>
      </c>
      <c r="V51" s="78" t="inlineStr">
        <is>
          <t>WeaponDamageChannel</t>
        </is>
      </c>
      <c r="W51" s="78" t="inlineStr">
        <is>
          <t>DamageChannel</t>
        </is>
      </c>
      <c r="X51" s="78" t="inlineStr">
        <is>
          <t>Override</t>
        </is>
      </c>
      <c r="Y51" s="78" t="inlineStr">
        <is>
          <t>0</t>
        </is>
      </c>
      <c r="Z51" s="78" t="inlineStr">
        <is>
          <t>Part.CoreDamageChannel</t>
        </is>
      </c>
      <c r="AA51" s="78" t="inlineStr">
        <is>
          <t>None</t>
        </is>
      </c>
      <c r="AB51" s="78" t="inlineStr">
        <is>
          <t>None</t>
        </is>
      </c>
      <c r="AC51" s="78" t="inlineStr">
        <is>
          <t>RandomElement</t>
        </is>
      </c>
      <c r="AD51" s="78" t="inlineStr">
        <is>
          <t>0</t>
        </is>
      </c>
      <c r="AE51" s="78" t="inlineStr">
        <is>
          <t>0</t>
        </is>
      </c>
      <c r="AF51" s="78" t="inlineStr">
        <is>
          <t>0</t>
        </is>
      </c>
      <c r="AG51" s="78" t="inlineStr">
        <is>
          <t>Unique</t>
        </is>
      </c>
      <c r="AH51" s="78" t="inlineStr">
        <is>
          <t>true</t>
        </is>
      </c>
      <c r="AI51" s="78" t="n"/>
      <c r="AJ51" s="78" t="inlineStr">
        <is>
          <t>武器插槽C</t>
        </is>
      </c>
      <c r="AK51" s="78" t="inlineStr">
        <is>
          <t>7</t>
        </is>
      </c>
    </row>
    <row r="52" ht="22" customHeight="1" s="77">
      <c r="A52" s="78" t="inlineStr">
        <is>
          <t>P_BOW_SPLIT_ARROWHEAD</t>
        </is>
      </c>
      <c r="B52" s="78" t="inlineStr">
        <is>
          <t>P_BOW_SPLIT_ARROWHEAD</t>
        </is>
      </c>
      <c r="C52" s="78" t="inlineStr">
        <is>
          <t>Bow</t>
        </is>
      </c>
      <c r="D52" s="78" t="inlineStr">
        <is>
          <t>Arrowhead</t>
        </is>
      </c>
      <c r="E52" s="78" t="inlineStr">
        <is>
          <t>分裂箭头</t>
        </is>
      </c>
      <c r="F52" s="78" t="inlineStr">
        <is>
          <t>效果：命中敌人后，分裂为若干箭矢飞向其周围的敌人，至多分裂出3支箭
这些分裂的箭伤害倍率-50%</t>
        </is>
      </c>
      <c r="G52" s="78" t="inlineStr">
        <is>
          <t>Rare</t>
        </is>
      </c>
      <c r="H52" s="78" t="inlineStr">
        <is>
          <t>Arrowhead|UniqueBehavior</t>
        </is>
      </c>
      <c r="I52" s="78" t="inlineStr">
        <is>
          <t>true</t>
        </is>
      </c>
      <c r="J52" s="78" t="inlineStr">
        <is>
          <t>Approved</t>
        </is>
      </c>
      <c r="K52" s="78" t="inlineStr">
        <is>
          <t>Implemented</t>
        </is>
      </c>
      <c r="L52" s="78" t="n"/>
      <c r="M52" s="78" t="inlineStr">
        <is>
          <t>武器插槽C</t>
        </is>
      </c>
      <c r="N52" s="78" t="n">
        <v>16</v>
      </c>
      <c r="O52" s="78" t="inlineStr">
        <is>
          <t>true</t>
        </is>
      </c>
      <c r="P52" s="78" t="inlineStr">
        <is>
          <t>45</t>
        </is>
      </c>
      <c r="R52" s="78" t="inlineStr">
        <is>
          <t>PE_BOW_HASTE_BOWSTRING_1</t>
        </is>
      </c>
      <c r="S52" s="78" t="inlineStr">
        <is>
          <t>P_BOW_HASTE_BOWSTRING</t>
        </is>
      </c>
      <c r="T52" s="78" t="n">
        <v>1</v>
      </c>
      <c r="U52" s="78" t="inlineStr">
        <is>
          <t>OnEquip</t>
        </is>
      </c>
      <c r="V52" s="78" t="inlineStr">
        <is>
          <t>StatModifier</t>
        </is>
      </c>
      <c r="W52" s="78" t="inlineStr">
        <is>
          <t>AttackSpeed</t>
        </is>
      </c>
      <c r="X52" s="78" t="inlineStr">
        <is>
          <t>Multiply</t>
        </is>
      </c>
      <c r="Y52" s="78" t="n">
        <v>1.6</v>
      </c>
      <c r="Z52" s="78" t="inlineStr">
        <is>
          <t>Part.StatModifier</t>
        </is>
      </c>
      <c r="AA52" s="78" t="inlineStr">
        <is>
          <t>None</t>
        </is>
      </c>
      <c r="AB52" s="78" t="inlineStr">
        <is>
          <t>None</t>
        </is>
      </c>
      <c r="AC52" s="78" t="inlineStr">
        <is>
          <t>None</t>
        </is>
      </c>
      <c r="AD52" s="78" t="n">
        <v>0</v>
      </c>
      <c r="AE52" s="78" t="n">
        <v>0</v>
      </c>
      <c r="AF52" s="78" t="n">
        <v>0</v>
      </c>
      <c r="AG52" s="78" t="inlineStr">
        <is>
          <t>Unique</t>
        </is>
      </c>
      <c r="AH52" s="78" t="inlineStr">
        <is>
          <t>true</t>
        </is>
      </c>
      <c r="AI52" s="78" t="n"/>
      <c r="AJ52" s="78" t="inlineStr">
        <is>
          <t>武器插槽C</t>
        </is>
      </c>
      <c r="AK52" s="78" t="n">
        <v>22</v>
      </c>
    </row>
    <row r="53" ht="22" customHeight="1" s="77">
      <c r="A53" s="78" t="inlineStr">
        <is>
          <t>P_BOW_EXPLOSIVE_ARROWHEAD</t>
        </is>
      </c>
      <c r="B53" s="78" t="inlineStr">
        <is>
          <t>P_BOW_EXPLOSIVE_ARROWHEAD</t>
        </is>
      </c>
      <c r="C53" s="78" t="inlineStr">
        <is>
          <t>Bow</t>
        </is>
      </c>
      <c r="D53" s="78" t="inlineStr">
        <is>
          <t>Arrowhead</t>
        </is>
      </c>
      <c r="E53" s="78" t="inlineStr">
        <is>
          <t>爆炸箭头</t>
        </is>
      </c>
      <c r="F53" s="78" t="inlineStr">
        <is>
          <t>效果：箭矢命中敌人后，会发生爆炸。爆炸范围3m</t>
        </is>
      </c>
      <c r="G53" s="78" t="inlineStr">
        <is>
          <t>Rare</t>
        </is>
      </c>
      <c r="H53" s="78" t="inlineStr">
        <is>
          <t>Arrowhead|Numeric</t>
        </is>
      </c>
      <c r="I53" s="78" t="inlineStr">
        <is>
          <t>true</t>
        </is>
      </c>
      <c r="J53" s="78" t="inlineStr">
        <is>
          <t>Approved</t>
        </is>
      </c>
      <c r="K53" s="78" t="inlineStr">
        <is>
          <t>Implemented</t>
        </is>
      </c>
      <c r="L53" s="78" t="n"/>
      <c r="M53" s="78" t="inlineStr">
        <is>
          <t>武器插槽C</t>
        </is>
      </c>
      <c r="N53" s="78" t="n">
        <v>17</v>
      </c>
      <c r="O53" s="78" t="inlineStr">
        <is>
          <t>true</t>
        </is>
      </c>
      <c r="P53" s="78" t="inlineStr">
        <is>
          <t>45</t>
        </is>
      </c>
      <c r="R53" s="78" t="inlineStr">
        <is>
          <t>PE_BOW_HASTE_BOWSTRING_2</t>
        </is>
      </c>
      <c r="S53" s="78" t="inlineStr">
        <is>
          <t>P_BOW_HASTE_BOWSTRING</t>
        </is>
      </c>
      <c r="T53" s="78" t="n">
        <v>2</v>
      </c>
      <c r="U53" s="78" t="inlineStr">
        <is>
          <t>OnEquip</t>
        </is>
      </c>
      <c r="V53" s="78" t="inlineStr">
        <is>
          <t>StatModifier</t>
        </is>
      </c>
      <c r="W53" s="78" t="inlineStr">
        <is>
          <t>DamageCoefficient</t>
        </is>
      </c>
      <c r="X53" s="78" t="inlineStr">
        <is>
          <t>Multiply</t>
        </is>
      </c>
      <c r="Y53" s="78" t="n">
        <v>0.6</v>
      </c>
      <c r="Z53" s="78" t="inlineStr">
        <is>
          <t>Part.StatModifier</t>
        </is>
      </c>
      <c r="AA53" s="78" t="inlineStr">
        <is>
          <t>None</t>
        </is>
      </c>
      <c r="AB53" s="78" t="inlineStr">
        <is>
          <t>None</t>
        </is>
      </c>
      <c r="AC53" s="78" t="inlineStr">
        <is>
          <t>None</t>
        </is>
      </c>
      <c r="AD53" s="78" t="n">
        <v>0</v>
      </c>
      <c r="AE53" s="78" t="n">
        <v>0</v>
      </c>
      <c r="AF53" s="78" t="n">
        <v>0</v>
      </c>
      <c r="AG53" s="78" t="inlineStr">
        <is>
          <t>Unique</t>
        </is>
      </c>
      <c r="AH53" s="78" t="inlineStr">
        <is>
          <t>true</t>
        </is>
      </c>
      <c r="AI53" s="78" t="n"/>
      <c r="AJ53" s="78" t="inlineStr">
        <is>
          <t>武器插槽C</t>
        </is>
      </c>
      <c r="AK53" s="78" t="n">
        <v>22</v>
      </c>
    </row>
    <row r="54" ht="22" customHeight="1" s="77">
      <c r="A54" s="78" t="inlineStr">
        <is>
          <t>P_BOW_PIERCING_ARROWHEAD</t>
        </is>
      </c>
      <c r="B54" s="78" t="inlineStr">
        <is>
          <t>P_BOW_PIERCING_ARROWHEAD</t>
        </is>
      </c>
      <c r="C54" s="78" t="inlineStr">
        <is>
          <t>Bow</t>
        </is>
      </c>
      <c r="D54" s="78" t="inlineStr">
        <is>
          <t>Arrowhead</t>
        </is>
      </c>
      <c r="E54" s="78" t="inlineStr">
        <is>
          <t>暴击穿透箭头</t>
        </is>
      </c>
      <c r="F54" s="78" t="inlineStr">
        <is>
          <t>效果：箭命中敌人且暴击后，会穿透该敌人</t>
        </is>
      </c>
      <c r="G54" s="78" t="inlineStr">
        <is>
          <t>Rare</t>
        </is>
      </c>
      <c r="H54" s="78" t="inlineStr">
        <is>
          <t>Arrowhead|UniqueBehavior</t>
        </is>
      </c>
      <c r="I54" s="78" t="inlineStr">
        <is>
          <t>true</t>
        </is>
      </c>
      <c r="J54" s="78" t="inlineStr">
        <is>
          <t>Approved</t>
        </is>
      </c>
      <c r="K54" s="78" t="inlineStr">
        <is>
          <t>Implemented</t>
        </is>
      </c>
      <c r="L54" s="78" t="n"/>
      <c r="M54" s="78" t="inlineStr">
        <is>
          <t>武器插槽C</t>
        </is>
      </c>
      <c r="N54" s="78" t="n">
        <v>18</v>
      </c>
      <c r="O54" s="78" t="inlineStr">
        <is>
          <t>true</t>
        </is>
      </c>
      <c r="P54" s="78" t="inlineStr">
        <is>
          <t>45</t>
        </is>
      </c>
      <c r="R54" s="78" t="inlineStr">
        <is>
          <t>PE_BOW_HEAVY_BOWSTRING_1</t>
        </is>
      </c>
      <c r="S54" s="78" t="inlineStr">
        <is>
          <t>P_BOW_HEAVY_BOWSTRING</t>
        </is>
      </c>
      <c r="T54" s="78" t="n">
        <v>1</v>
      </c>
      <c r="U54" s="78" t="inlineStr">
        <is>
          <t>OnEquip</t>
        </is>
      </c>
      <c r="V54" s="78" t="inlineStr">
        <is>
          <t>StatModifier</t>
        </is>
      </c>
      <c r="W54" s="78" t="inlineStr">
        <is>
          <t>AttackSpeed</t>
        </is>
      </c>
      <c r="X54" s="78" t="inlineStr">
        <is>
          <t>Multiply</t>
        </is>
      </c>
      <c r="Y54" s="78" t="n">
        <v>0.7</v>
      </c>
      <c r="Z54" s="78" t="inlineStr">
        <is>
          <t>Part.StatModifier</t>
        </is>
      </c>
      <c r="AA54" s="78" t="inlineStr">
        <is>
          <t>None</t>
        </is>
      </c>
      <c r="AB54" s="78" t="inlineStr">
        <is>
          <t>None</t>
        </is>
      </c>
      <c r="AC54" s="78" t="inlineStr">
        <is>
          <t>None</t>
        </is>
      </c>
      <c r="AD54" s="78" t="n">
        <v>0</v>
      </c>
      <c r="AE54" s="78" t="n">
        <v>0</v>
      </c>
      <c r="AF54" s="78" t="n">
        <v>0</v>
      </c>
      <c r="AG54" s="78" t="inlineStr">
        <is>
          <t>Unique</t>
        </is>
      </c>
      <c r="AH54" s="78" t="inlineStr">
        <is>
          <t>true</t>
        </is>
      </c>
      <c r="AI54" s="78" t="n"/>
      <c r="AJ54" s="78" t="inlineStr">
        <is>
          <t>武器插槽C</t>
        </is>
      </c>
      <c r="AK54" s="78" t="n">
        <v>23</v>
      </c>
    </row>
    <row r="55" ht="22" customHeight="1" s="77">
      <c r="A55" s="78" t="inlineStr">
        <is>
          <t>P_BOW_CRITBLEED_ARROWHEAD</t>
        </is>
      </c>
      <c r="B55" s="78" t="inlineStr">
        <is>
          <t>P_BOW_CRITBLEED_ARROWHEAD</t>
        </is>
      </c>
      <c r="C55" s="78" t="inlineStr">
        <is>
          <t>Bow</t>
        </is>
      </c>
      <c r="D55" s="78" t="inlineStr">
        <is>
          <t>Arrowhead</t>
        </is>
      </c>
      <c r="E55" s="78" t="inlineStr">
        <is>
          <t>暴击流血箭头</t>
        </is>
      </c>
      <c r="F55" s="78" t="inlineStr">
        <is>
          <t>效果：箭命中敌人且暴击后，敌人获得【流血】，持续3秒，可以叠加</t>
        </is>
      </c>
      <c r="G55" s="78" t="inlineStr">
        <is>
          <t>Rare</t>
        </is>
      </c>
      <c r="H55" s="78" t="inlineStr">
        <is>
          <t>Arrowhead|UniqueBehavior|Bleeding</t>
        </is>
      </c>
      <c r="I55" s="78" t="inlineStr">
        <is>
          <t>true</t>
        </is>
      </c>
      <c r="J55" s="78" t="inlineStr">
        <is>
          <t>Approved</t>
        </is>
      </c>
      <c r="K55" s="78" t="inlineStr">
        <is>
          <t>Implemented</t>
        </is>
      </c>
      <c r="L55" s="78" t="n"/>
      <c r="M55" s="78" t="inlineStr">
        <is>
          <t>武器插槽C</t>
        </is>
      </c>
      <c r="N55" s="78" t="n">
        <v>19</v>
      </c>
      <c r="O55" s="78" t="inlineStr">
        <is>
          <t>true</t>
        </is>
      </c>
      <c r="P55" s="78" t="inlineStr">
        <is>
          <t>45</t>
        </is>
      </c>
      <c r="R55" s="78" t="inlineStr">
        <is>
          <t>PE_BOW_HEAVY_BOWSTRING_2</t>
        </is>
      </c>
      <c r="S55" s="78" t="inlineStr">
        <is>
          <t>P_BOW_HEAVY_BOWSTRING</t>
        </is>
      </c>
      <c r="T55" s="78" t="n">
        <v>2</v>
      </c>
      <c r="U55" s="78" t="inlineStr">
        <is>
          <t>OnEquip</t>
        </is>
      </c>
      <c r="V55" s="78" t="inlineStr">
        <is>
          <t>StatModifier</t>
        </is>
      </c>
      <c r="W55" s="78" t="inlineStr">
        <is>
          <t>DamageCoefficient</t>
        </is>
      </c>
      <c r="X55" s="78" t="inlineStr">
        <is>
          <t>Multiply</t>
        </is>
      </c>
      <c r="Y55" s="78" t="n">
        <v>1.5</v>
      </c>
      <c r="Z55" s="78" t="inlineStr">
        <is>
          <t>Part.StatModifier</t>
        </is>
      </c>
      <c r="AA55" s="78" t="inlineStr">
        <is>
          <t>None</t>
        </is>
      </c>
      <c r="AB55" s="78" t="inlineStr">
        <is>
          <t>None</t>
        </is>
      </c>
      <c r="AC55" s="78" t="inlineStr">
        <is>
          <t>None</t>
        </is>
      </c>
      <c r="AD55" s="78" t="n">
        <v>0</v>
      </c>
      <c r="AE55" s="78" t="n">
        <v>0</v>
      </c>
      <c r="AF55" s="78" t="n">
        <v>0</v>
      </c>
      <c r="AG55" s="78" t="inlineStr">
        <is>
          <t>Unique</t>
        </is>
      </c>
      <c r="AH55" s="78" t="inlineStr">
        <is>
          <t>true</t>
        </is>
      </c>
      <c r="AI55" s="78" t="n"/>
      <c r="AJ55" s="78" t="inlineStr">
        <is>
          <t>武器插槽C</t>
        </is>
      </c>
      <c r="AK55" s="78" t="n">
        <v>23</v>
      </c>
    </row>
    <row r="56" ht="22" customHeight="1" s="77">
      <c r="A56" s="78" t="inlineStr">
        <is>
          <t>P_BOW_MULTISHOT_ARROWHEAD</t>
        </is>
      </c>
      <c r="B56" s="78" t="inlineStr">
        <is>
          <t>P_BOW_MULTISHOT_ARROWHEAD</t>
        </is>
      </c>
      <c r="C56" s="78" t="inlineStr">
        <is>
          <t>Bow</t>
        </is>
      </c>
      <c r="D56" s="78" t="inlineStr">
        <is>
          <t>Arrowhead</t>
        </is>
      </c>
      <c r="E56" s="78" t="inlineStr">
        <is>
          <t>三连箭头</t>
        </is>
      </c>
      <c r="F56" s="78" t="inlineStr">
        <is>
          <t>效果：弹道固定为3，武器集中性固定为60°
这些箭伤害倍率-50%</t>
        </is>
      </c>
      <c r="G56" s="78" t="inlineStr">
        <is>
          <t>Rare</t>
        </is>
      </c>
      <c r="H56" s="78" t="inlineStr">
        <is>
          <t>Arrowhead|Numeric</t>
        </is>
      </c>
      <c r="I56" s="78" t="inlineStr">
        <is>
          <t>true</t>
        </is>
      </c>
      <c r="J56" s="78" t="inlineStr">
        <is>
          <t>Approved</t>
        </is>
      </c>
      <c r="K56" s="78" t="inlineStr">
        <is>
          <t>Implemented</t>
        </is>
      </c>
      <c r="L56" s="78" t="n"/>
      <c r="M56" s="78" t="inlineStr">
        <is>
          <t>武器插槽C</t>
        </is>
      </c>
      <c r="N56" s="78" t="n">
        <v>20</v>
      </c>
      <c r="O56" s="78" t="inlineStr">
        <is>
          <t>true</t>
        </is>
      </c>
      <c r="P56" s="78" t="inlineStr">
        <is>
          <t>45</t>
        </is>
      </c>
      <c r="R56" s="78" t="inlineStr">
        <is>
          <t>PE_SCYTHE_HASTE_ROTARYBLADE_1</t>
        </is>
      </c>
      <c r="S56" s="78" t="inlineStr">
        <is>
          <t>P_SCYTHE_HASTE_ROTARYBLADE</t>
        </is>
      </c>
      <c r="T56" s="78" t="n">
        <v>1</v>
      </c>
      <c r="U56" s="78" t="inlineStr">
        <is>
          <t>OnEquip</t>
        </is>
      </c>
      <c r="V56" s="78" t="inlineStr">
        <is>
          <t>StatModifier</t>
        </is>
      </c>
      <c r="W56" s="78" t="inlineStr">
        <is>
          <t>AttackSpeed</t>
        </is>
      </c>
      <c r="X56" s="78" t="inlineStr">
        <is>
          <t>Multiply</t>
        </is>
      </c>
      <c r="Y56" s="78" t="n">
        <v>1.4</v>
      </c>
      <c r="Z56" s="78" t="inlineStr">
        <is>
          <t>Part.StatModifier</t>
        </is>
      </c>
      <c r="AA56" s="78" t="inlineStr">
        <is>
          <t>None</t>
        </is>
      </c>
      <c r="AB56" s="78" t="inlineStr">
        <is>
          <t>None</t>
        </is>
      </c>
      <c r="AC56" s="78" t="inlineStr">
        <is>
          <t>None</t>
        </is>
      </c>
      <c r="AD56" s="78" t="n">
        <v>0</v>
      </c>
      <c r="AE56" s="78" t="n">
        <v>0</v>
      </c>
      <c r="AF56" s="78" t="n">
        <v>0</v>
      </c>
      <c r="AG56" s="78" t="inlineStr">
        <is>
          <t>Unique</t>
        </is>
      </c>
      <c r="AH56" s="78" t="inlineStr">
        <is>
          <t>true</t>
        </is>
      </c>
      <c r="AI56" s="78" t="n"/>
      <c r="AJ56" s="78" t="inlineStr">
        <is>
          <t>武器插槽C</t>
        </is>
      </c>
      <c r="AK56" s="78" t="n">
        <v>28</v>
      </c>
    </row>
    <row r="57" ht="22" customHeight="1" s="77">
      <c r="A57" s="78" t="inlineStr">
        <is>
          <t>P_BOW_KILLSHARD_ARROWHEAD</t>
        </is>
      </c>
      <c r="B57" s="78" t="inlineStr">
        <is>
          <t>P_BOW_KILLSHARD_ARROWHEAD</t>
        </is>
      </c>
      <c r="C57" s="78" t="inlineStr">
        <is>
          <t>Bow</t>
        </is>
      </c>
      <c r="D57" s="78" t="inlineStr">
        <is>
          <t>Arrowhead</t>
        </is>
      </c>
      <c r="E57" s="78" t="inlineStr">
        <is>
          <t>碎片掉落箭头</t>
        </is>
      </c>
      <c r="F57" s="78" t="inlineStr">
        <is>
          <t>效果：击杀一名敌方单位后，额外掉落3时间碎片</t>
        </is>
      </c>
      <c r="G57" s="78" t="inlineStr">
        <is>
          <t>Rare</t>
        </is>
      </c>
      <c r="H57" s="78" t="inlineStr">
        <is>
          <t>Arrowhead|UniqueBehavior|TimeShard</t>
        </is>
      </c>
      <c r="I57" s="78" t="inlineStr">
        <is>
          <t>true</t>
        </is>
      </c>
      <c r="J57" s="78" t="inlineStr">
        <is>
          <t>Approved</t>
        </is>
      </c>
      <c r="K57" s="78" t="inlineStr">
        <is>
          <t>Implemented</t>
        </is>
      </c>
      <c r="L57" s="78" t="n"/>
      <c r="M57" s="78" t="inlineStr">
        <is>
          <t>武器插槽C</t>
        </is>
      </c>
      <c r="N57" s="78" t="n">
        <v>21</v>
      </c>
      <c r="O57" s="78" t="inlineStr">
        <is>
          <t>true</t>
        </is>
      </c>
      <c r="P57" s="78" t="inlineStr">
        <is>
          <t>45</t>
        </is>
      </c>
      <c r="R57" s="78" t="inlineStr">
        <is>
          <t>PE_SCYTHE_HASTE_ROTARYBLADE_2</t>
        </is>
      </c>
      <c r="S57" s="78" t="inlineStr">
        <is>
          <t>P_SCYTHE_HASTE_ROTARYBLADE</t>
        </is>
      </c>
      <c r="T57" s="78" t="n">
        <v>2</v>
      </c>
      <c r="U57" s="78" t="inlineStr">
        <is>
          <t>OnEquip</t>
        </is>
      </c>
      <c r="V57" s="78" t="inlineStr">
        <is>
          <t>StatModifier</t>
        </is>
      </c>
      <c r="W57" s="78" t="inlineStr">
        <is>
          <t>AttackRange</t>
        </is>
      </c>
      <c r="X57" s="78" t="inlineStr">
        <is>
          <t>Multiply</t>
        </is>
      </c>
      <c r="Y57" s="78" t="n">
        <v>0.8</v>
      </c>
      <c r="Z57" s="78" t="inlineStr">
        <is>
          <t>Part.StatModifier</t>
        </is>
      </c>
      <c r="AA57" s="78" t="inlineStr">
        <is>
          <t>None</t>
        </is>
      </c>
      <c r="AB57" s="78" t="inlineStr">
        <is>
          <t>None</t>
        </is>
      </c>
      <c r="AC57" s="78" t="inlineStr">
        <is>
          <t>None</t>
        </is>
      </c>
      <c r="AD57" s="78" t="n">
        <v>0</v>
      </c>
      <c r="AE57" s="78" t="n">
        <v>0</v>
      </c>
      <c r="AF57" s="78" t="n">
        <v>0</v>
      </c>
      <c r="AG57" s="78" t="inlineStr">
        <is>
          <t>Unique</t>
        </is>
      </c>
      <c r="AH57" s="78" t="inlineStr">
        <is>
          <t>true</t>
        </is>
      </c>
      <c r="AI57" s="78" t="n"/>
      <c r="AJ57" s="78" t="inlineStr">
        <is>
          <t>武器插槽C</t>
        </is>
      </c>
      <c r="AK57" s="78" t="n">
        <v>28</v>
      </c>
    </row>
    <row r="58" ht="22" customHeight="1" s="77">
      <c r="A58" s="78" t="inlineStr">
        <is>
          <t>P_BOW_HASTE_BOWSTRING</t>
        </is>
      </c>
      <c r="B58" s="78" t="inlineStr">
        <is>
          <t>P_BOW_HASTE_BOWSTRING</t>
        </is>
      </c>
      <c r="C58" s="78" t="inlineStr">
        <is>
          <t>Bow</t>
        </is>
      </c>
      <c r="D58" s="78" t="inlineStr">
        <is>
          <t>Bowstring</t>
        </is>
      </c>
      <c r="E58" s="78" t="inlineStr">
        <is>
          <t>攻速弓弦</t>
        </is>
      </c>
      <c r="F58" s="78" t="inlineStr">
        <is>
          <t>效果：攻击速度+60%，伤害倍率-40%</t>
        </is>
      </c>
      <c r="G58" s="78" t="inlineStr">
        <is>
          <t>Common</t>
        </is>
      </c>
      <c r="H58" s="78" t="inlineStr">
        <is>
          <t>Bowstring|Numeric</t>
        </is>
      </c>
      <c r="I58" s="78" t="inlineStr">
        <is>
          <t>true</t>
        </is>
      </c>
      <c r="J58" s="78" t="inlineStr">
        <is>
          <t>Approved</t>
        </is>
      </c>
      <c r="K58" s="78" t="inlineStr">
        <is>
          <t>Implemented</t>
        </is>
      </c>
      <c r="L58" s="78" t="n"/>
      <c r="M58" s="78" t="inlineStr">
        <is>
          <t>武器插槽C</t>
        </is>
      </c>
      <c r="N58" s="78" t="n">
        <v>22</v>
      </c>
      <c r="O58" s="78" t="inlineStr">
        <is>
          <t>true</t>
        </is>
      </c>
      <c r="P58" s="78" t="n">
        <v>30</v>
      </c>
      <c r="R58" s="78" t="inlineStr">
        <is>
          <t>PE_LONGSWORD_NARROWWIDE_SWORDBLADE_1</t>
        </is>
      </c>
      <c r="S58" s="78" t="inlineStr">
        <is>
          <t>P_LONGSWORD_NARROWWIDE_SWORDBLADE</t>
        </is>
      </c>
      <c r="T58" s="78" t="n">
        <v>1</v>
      </c>
      <c r="U58" s="78" t="inlineStr">
        <is>
          <t>OnEquip</t>
        </is>
      </c>
      <c r="V58" s="78" t="inlineStr">
        <is>
          <t>StatModifier</t>
        </is>
      </c>
      <c r="W58" s="78" t="inlineStr">
        <is>
          <t>AttackArc</t>
        </is>
      </c>
      <c r="X58" s="78" t="inlineStr">
        <is>
          <t>Override</t>
        </is>
      </c>
      <c r="Y58" s="78" t="n">
        <v>120</v>
      </c>
      <c r="Z58" s="78" t="inlineStr">
        <is>
          <t>Part.StatModifier</t>
        </is>
      </c>
      <c r="AA58" s="78" t="inlineStr">
        <is>
          <t>None</t>
        </is>
      </c>
      <c r="AB58" s="78" t="inlineStr">
        <is>
          <t>None</t>
        </is>
      </c>
      <c r="AC58" s="78" t="inlineStr">
        <is>
          <t>None</t>
        </is>
      </c>
      <c r="AD58" s="78" t="n">
        <v>0</v>
      </c>
      <c r="AE58" s="78" t="n">
        <v>0</v>
      </c>
      <c r="AF58" s="78" t="n">
        <v>0</v>
      </c>
      <c r="AG58" s="78" t="inlineStr">
        <is>
          <t>Unique</t>
        </is>
      </c>
      <c r="AH58" s="78" t="inlineStr">
        <is>
          <t>true</t>
        </is>
      </c>
      <c r="AI58" s="78" t="n"/>
      <c r="AJ58" s="78" t="inlineStr">
        <is>
          <t>武器插槽C</t>
        </is>
      </c>
      <c r="AK58" s="78" t="n">
        <v>36</v>
      </c>
    </row>
    <row r="59" ht="22" customHeight="1" s="77">
      <c r="A59" s="78" t="inlineStr">
        <is>
          <t>P_BOW_HEAVY_BOWSTRING</t>
        </is>
      </c>
      <c r="B59" s="78" t="inlineStr">
        <is>
          <t>P_BOW_HEAVY_BOWSTRING</t>
        </is>
      </c>
      <c r="C59" s="78" t="inlineStr">
        <is>
          <t>Bow</t>
        </is>
      </c>
      <c r="D59" s="78" t="inlineStr">
        <is>
          <t>Bowstring</t>
        </is>
      </c>
      <c r="E59" s="78" t="inlineStr">
        <is>
          <t>重击弓弦</t>
        </is>
      </c>
      <c r="F59" s="78" t="inlineStr">
        <is>
          <t>效果：攻击速度-30%，伤害倍率+50%</t>
        </is>
      </c>
      <c r="G59" s="78" t="inlineStr">
        <is>
          <t>Common</t>
        </is>
      </c>
      <c r="H59" s="78" t="inlineStr">
        <is>
          <t>Bowstring|Numeric</t>
        </is>
      </c>
      <c r="I59" s="78" t="inlineStr">
        <is>
          <t>true</t>
        </is>
      </c>
      <c r="J59" s="78" t="inlineStr">
        <is>
          <t>Approved</t>
        </is>
      </c>
      <c r="K59" s="78" t="inlineStr">
        <is>
          <t>Implemented</t>
        </is>
      </c>
      <c r="L59" s="78" t="n"/>
      <c r="M59" s="78" t="inlineStr">
        <is>
          <t>武器插槽C</t>
        </is>
      </c>
      <c r="N59" s="78" t="n">
        <v>23</v>
      </c>
      <c r="O59" s="78" t="inlineStr">
        <is>
          <t>true</t>
        </is>
      </c>
      <c r="P59" s="78" t="n">
        <v>30</v>
      </c>
      <c r="R59" s="78" t="inlineStr">
        <is>
          <t>PE_LONGSWORD_NARROWWIDE_SWORDBLADE_2</t>
        </is>
      </c>
      <c r="S59" s="78" t="inlineStr">
        <is>
          <t>P_LONGSWORD_NARROWWIDE_SWORDBLADE</t>
        </is>
      </c>
      <c r="T59" s="78" t="n">
        <v>2</v>
      </c>
      <c r="U59" s="78" t="inlineStr">
        <is>
          <t>OnEquip</t>
        </is>
      </c>
      <c r="V59" s="78" t="inlineStr">
        <is>
          <t>StatModifier</t>
        </is>
      </c>
      <c r="W59" s="78" t="inlineStr">
        <is>
          <t>AttackRange</t>
        </is>
      </c>
      <c r="X59" s="78" t="inlineStr">
        <is>
          <t>Multiply</t>
        </is>
      </c>
      <c r="Y59" s="78" t="n">
        <v>1.5</v>
      </c>
      <c r="Z59" s="78" t="inlineStr">
        <is>
          <t>Part.StatModifier</t>
        </is>
      </c>
      <c r="AA59" s="78" t="inlineStr">
        <is>
          <t>None</t>
        </is>
      </c>
      <c r="AB59" s="78" t="inlineStr">
        <is>
          <t>None</t>
        </is>
      </c>
      <c r="AC59" s="78" t="inlineStr">
        <is>
          <t>None</t>
        </is>
      </c>
      <c r="AD59" s="78" t="n">
        <v>0</v>
      </c>
      <c r="AE59" s="78" t="n">
        <v>0</v>
      </c>
      <c r="AF59" s="78" t="n">
        <v>0</v>
      </c>
      <c r="AG59" s="78" t="inlineStr">
        <is>
          <t>Unique</t>
        </is>
      </c>
      <c r="AH59" s="78" t="inlineStr">
        <is>
          <t>true</t>
        </is>
      </c>
      <c r="AI59" s="78" t="n"/>
      <c r="AJ59" s="78" t="inlineStr">
        <is>
          <t>武器插槽C</t>
        </is>
      </c>
      <c r="AK59" s="78" t="n">
        <v>36</v>
      </c>
    </row>
    <row r="60" ht="30" customHeight="1" s="77">
      <c r="A60" s="78" t="inlineStr">
        <is>
          <t>P_BOW_KILLHASTE_BOWSTRING</t>
        </is>
      </c>
      <c r="B60" s="78" t="inlineStr">
        <is>
          <t>P_BOW_KILLHASTE_BOWSTRING</t>
        </is>
      </c>
      <c r="C60" s="78" t="inlineStr">
        <is>
          <t>Bow</t>
        </is>
      </c>
      <c r="D60" s="78" t="inlineStr">
        <is>
          <t>Bowstring</t>
        </is>
      </c>
      <c r="E60" s="78" t="inlineStr">
        <is>
          <t>击杀移速弓弦</t>
        </is>
      </c>
      <c r="F60" s="78" t="inlineStr">
        <is>
          <t>效果：击杀一名敌方单位后，移动速度+30%，持续5s。不可叠加</t>
        </is>
      </c>
      <c r="G60" s="78" t="inlineStr">
        <is>
          <t>Rare</t>
        </is>
      </c>
      <c r="H60" s="78" t="inlineStr">
        <is>
          <t>Bowstring|UniqueBehavior|MoveSpeed</t>
        </is>
      </c>
      <c r="I60" s="78" t="inlineStr">
        <is>
          <t>true</t>
        </is>
      </c>
      <c r="J60" s="78" t="inlineStr">
        <is>
          <t>Approved</t>
        </is>
      </c>
      <c r="K60" s="78" t="inlineStr">
        <is>
          <t>Implemented</t>
        </is>
      </c>
      <c r="L60" s="78" t="n"/>
      <c r="M60" s="78" t="inlineStr">
        <is>
          <t>武器插槽C</t>
        </is>
      </c>
      <c r="N60" s="78" t="n">
        <v>24</v>
      </c>
      <c r="O60" s="78" t="inlineStr">
        <is>
          <t>true</t>
        </is>
      </c>
      <c r="P60" s="78" t="inlineStr">
        <is>
          <t>45</t>
        </is>
      </c>
      <c r="R60" s="78" t="inlineStr">
        <is>
          <t>PE_LONGSWORD_SLOWWIDE_SWORDBLADE_1</t>
        </is>
      </c>
      <c r="S60" s="78" t="inlineStr">
        <is>
          <t>P_LONGSWORD_SLOWWIDE_SWORDBLADE</t>
        </is>
      </c>
      <c r="T60" s="78" t="n">
        <v>1</v>
      </c>
      <c r="U60" s="78" t="inlineStr">
        <is>
          <t>OnEquip</t>
        </is>
      </c>
      <c r="V60" s="78" t="inlineStr">
        <is>
          <t>StatModifier</t>
        </is>
      </c>
      <c r="W60" s="78" t="inlineStr">
        <is>
          <t>AttackSpeed</t>
        </is>
      </c>
      <c r="X60" s="78" t="inlineStr">
        <is>
          <t>Multiply</t>
        </is>
      </c>
      <c r="Y60" s="78" t="n">
        <v>0.7</v>
      </c>
      <c r="Z60" s="78" t="inlineStr">
        <is>
          <t>Part.StatModifier</t>
        </is>
      </c>
      <c r="AA60" s="78" t="inlineStr">
        <is>
          <t>None</t>
        </is>
      </c>
      <c r="AB60" s="78" t="inlineStr">
        <is>
          <t>None</t>
        </is>
      </c>
      <c r="AC60" s="78" t="inlineStr">
        <is>
          <t>None</t>
        </is>
      </c>
      <c r="AD60" s="78" t="n">
        <v>0</v>
      </c>
      <c r="AE60" s="78" t="n">
        <v>0</v>
      </c>
      <c r="AF60" s="78" t="n">
        <v>0</v>
      </c>
      <c r="AG60" s="78" t="inlineStr">
        <is>
          <t>Unique</t>
        </is>
      </c>
      <c r="AH60" s="78" t="inlineStr">
        <is>
          <t>true</t>
        </is>
      </c>
      <c r="AI60" s="78" t="n"/>
      <c r="AJ60" s="78" t="inlineStr">
        <is>
          <t>武器插槽C</t>
        </is>
      </c>
      <c r="AK60" s="78" t="n">
        <v>37</v>
      </c>
    </row>
    <row r="61" ht="22" customHeight="1" s="77">
      <c r="A61" s="78" t="inlineStr">
        <is>
          <t>P_BOW_COMBOHASTE_BOWSTRING</t>
        </is>
      </c>
      <c r="B61" s="78" t="inlineStr">
        <is>
          <t>P_BOW_COMBOHASTE_BOWSTRING</t>
        </is>
      </c>
      <c r="C61" s="78" t="inlineStr">
        <is>
          <t>Bow</t>
        </is>
      </c>
      <c r="D61" s="78" t="inlineStr">
        <is>
          <t>Bowstring</t>
        </is>
      </c>
      <c r="E61" s="78" t="inlineStr">
        <is>
          <t>连击双速弓弦</t>
        </is>
      </c>
      <c r="F61" s="78" t="inlineStr">
        <is>
          <t>效果：每次攻击后，攻击速度和移动速度+4%。这个效果最多叠加7层，持续5s，若1秒内没有攻击行为，层数自然流失。</t>
        </is>
      </c>
      <c r="G61" s="78" t="inlineStr">
        <is>
          <t>Rare</t>
        </is>
      </c>
      <c r="H61" s="78" t="inlineStr">
        <is>
          <t>Bowstring|UniqueBehavior|AttackSpeed|MoveSpeed</t>
        </is>
      </c>
      <c r="I61" s="78" t="inlineStr">
        <is>
          <t>true</t>
        </is>
      </c>
      <c r="J61" s="78" t="inlineStr">
        <is>
          <t>Approved</t>
        </is>
      </c>
      <c r="K61" s="78" t="inlineStr">
        <is>
          <t>Implemented</t>
        </is>
      </c>
      <c r="L61" s="78" t="n"/>
      <c r="M61" s="78" t="inlineStr">
        <is>
          <t>武器插槽C</t>
        </is>
      </c>
      <c r="N61" s="78" t="n">
        <v>25</v>
      </c>
      <c r="O61" s="78" t="inlineStr">
        <is>
          <t>true</t>
        </is>
      </c>
      <c r="P61" s="78" t="inlineStr">
        <is>
          <t>45</t>
        </is>
      </c>
      <c r="R61" s="78" t="inlineStr">
        <is>
          <t>PE_LONGSWORD_SLOWWIDE_SWORDBLADE_2</t>
        </is>
      </c>
      <c r="S61" s="78" t="inlineStr">
        <is>
          <t>P_LONGSWORD_SLOWWIDE_SWORDBLADE</t>
        </is>
      </c>
      <c r="T61" s="78" t="n">
        <v>2</v>
      </c>
      <c r="U61" s="78" t="inlineStr">
        <is>
          <t>OnEquip</t>
        </is>
      </c>
      <c r="V61" s="78" t="inlineStr">
        <is>
          <t>StatModifier</t>
        </is>
      </c>
      <c r="W61" s="78" t="inlineStr">
        <is>
          <t>AttackRange</t>
        </is>
      </c>
      <c r="X61" s="78" t="inlineStr">
        <is>
          <t>Multiply</t>
        </is>
      </c>
      <c r="Y61" s="78" t="n">
        <v>1.5</v>
      </c>
      <c r="Z61" s="78" t="inlineStr">
        <is>
          <t>Part.StatModifier</t>
        </is>
      </c>
      <c r="AA61" s="78" t="inlineStr">
        <is>
          <t>None</t>
        </is>
      </c>
      <c r="AB61" s="78" t="inlineStr">
        <is>
          <t>None</t>
        </is>
      </c>
      <c r="AC61" s="78" t="inlineStr">
        <is>
          <t>None</t>
        </is>
      </c>
      <c r="AD61" s="78" t="n">
        <v>0</v>
      </c>
      <c r="AE61" s="78" t="n">
        <v>0</v>
      </c>
      <c r="AF61" s="78" t="n">
        <v>0</v>
      </c>
      <c r="AG61" s="78" t="inlineStr">
        <is>
          <t>Unique</t>
        </is>
      </c>
      <c r="AH61" s="78" t="inlineStr">
        <is>
          <t>true</t>
        </is>
      </c>
      <c r="AI61" s="78" t="n"/>
      <c r="AJ61" s="78" t="inlineStr">
        <is>
          <t>武器插槽C</t>
        </is>
      </c>
      <c r="AK61" s="78" t="n">
        <v>37</v>
      </c>
    </row>
    <row r="62" ht="22" customHeight="1" s="77">
      <c r="A62" s="78" t="inlineStr">
        <is>
          <t>P_SCYTHE_GROUPGROWTH_ROTARYBLADE</t>
        </is>
      </c>
      <c r="B62" s="78" t="inlineStr">
        <is>
          <t>P_SCYTHE_GROUPGROWTH_ROTARYBLADE</t>
        </is>
      </c>
      <c r="C62" s="78" t="inlineStr">
        <is>
          <t>Scythe</t>
        </is>
      </c>
      <c r="D62" s="78" t="inlineStr">
        <is>
          <t>RotaryBlade</t>
        </is>
      </c>
      <c r="E62" s="78" t="inlineStr">
        <is>
          <t>群攻成长旋刃</t>
        </is>
      </c>
      <c r="F62" s="78" t="inlineStr">
        <is>
          <t>效果：每次攻击同时命中3名敌人后，攻击范围+5%，持续5s，可以叠加。</t>
        </is>
      </c>
      <c r="G62" s="78" t="inlineStr">
        <is>
          <t>Rare</t>
        </is>
      </c>
      <c r="H62" s="78" t="inlineStr">
        <is>
          <t>RotaryBlade|UniqueBehavior|AttackRange</t>
        </is>
      </c>
      <c r="I62" s="78" t="inlineStr">
        <is>
          <t>true</t>
        </is>
      </c>
      <c r="J62" s="78" t="inlineStr">
        <is>
          <t>Approved</t>
        </is>
      </c>
      <c r="K62" s="78" t="inlineStr">
        <is>
          <t>Implemented</t>
        </is>
      </c>
      <c r="L62" s="78" t="n"/>
      <c r="M62" s="78" t="inlineStr">
        <is>
          <t>武器插槽C</t>
        </is>
      </c>
      <c r="N62" s="78" t="n">
        <v>26</v>
      </c>
      <c r="O62" s="78" t="inlineStr">
        <is>
          <t>true</t>
        </is>
      </c>
      <c r="P62" s="78" t="inlineStr">
        <is>
          <t>45</t>
        </is>
      </c>
      <c r="R62" s="78" t="inlineStr">
        <is>
          <t>PE_LONGSWORD_KILLHEAL_SWORDBLADE_1</t>
        </is>
      </c>
      <c r="S62" s="78" t="inlineStr">
        <is>
          <t>P_LONGSWORD_KILLHEAL_SWORDBLADE</t>
        </is>
      </c>
      <c r="T62" s="78" t="n">
        <v>1</v>
      </c>
      <c r="U62" s="78" t="inlineStr">
        <is>
          <t>OnKill</t>
        </is>
      </c>
      <c r="V62" s="78" t="inlineStr">
        <is>
          <t>UniqueBehavior</t>
        </is>
      </c>
      <c r="W62" s="78" t="inlineStr">
        <is>
          <t>OnKill</t>
        </is>
      </c>
      <c r="X62" s="78" t="inlineStr">
        <is>
          <t>Add</t>
        </is>
      </c>
      <c r="Y62" s="78" t="n">
        <v>0.05</v>
      </c>
      <c r="Z62" s="78" t="inlineStr">
        <is>
          <t>Part.OnKillHealPercent</t>
        </is>
      </c>
      <c r="AA62" s="78" t="inlineStr">
        <is>
          <t>None</t>
        </is>
      </c>
      <c r="AB62" s="78" t="inlineStr">
        <is>
          <t>None</t>
        </is>
      </c>
      <c r="AC62" s="78" t="inlineStr">
        <is>
          <t>HealMaxHpPercent</t>
        </is>
      </c>
      <c r="AD62" s="78" t="n">
        <v>0.05</v>
      </c>
      <c r="AE62" s="78" t="n">
        <v>0</v>
      </c>
      <c r="AF62" s="78" t="n">
        <v>0</v>
      </c>
      <c r="AG62" s="78" t="inlineStr">
        <is>
          <t>Unique</t>
        </is>
      </c>
      <c r="AH62" s="78" t="inlineStr">
        <is>
          <t>true</t>
        </is>
      </c>
      <c r="AI62" s="78" t="n"/>
      <c r="AJ62" s="78" t="inlineStr">
        <is>
          <t>武器插槽C</t>
        </is>
      </c>
      <c r="AK62" s="78" t="n">
        <v>39</v>
      </c>
    </row>
    <row r="63" ht="22" customHeight="1" s="77">
      <c r="A63" s="78" t="inlineStr">
        <is>
          <t>P_SCYTHE_LIFESTEAL_ROTARYBLADE</t>
        </is>
      </c>
      <c r="B63" s="78" t="inlineStr">
        <is>
          <t>P_SCYTHE_LIFESTEAL_ROTARYBLADE</t>
        </is>
      </c>
      <c r="C63" s="78" t="inlineStr">
        <is>
          <t>Scythe</t>
        </is>
      </c>
      <c r="D63" s="78" t="inlineStr">
        <is>
          <t>RotaryBlade</t>
        </is>
      </c>
      <c r="E63" s="78" t="inlineStr">
        <is>
          <t>命中吸血旋刃</t>
        </is>
      </c>
      <c r="F63" s="78" t="inlineStr">
        <is>
          <t>效果：每次攻击，每命中1名敌方单位，回复自身1%最大生命值</t>
        </is>
      </c>
      <c r="G63" s="78" t="inlineStr">
        <is>
          <t>Rare</t>
        </is>
      </c>
      <c r="H63" s="78" t="inlineStr">
        <is>
          <t>RotaryBlade|UniqueBehavior|Healing</t>
        </is>
      </c>
      <c r="I63" s="78" t="inlineStr">
        <is>
          <t>true</t>
        </is>
      </c>
      <c r="J63" s="78" t="inlineStr">
        <is>
          <t>Approved</t>
        </is>
      </c>
      <c r="K63" s="78" t="inlineStr">
        <is>
          <t>Implemented</t>
        </is>
      </c>
      <c r="L63" s="78" t="n"/>
      <c r="M63" s="78" t="inlineStr">
        <is>
          <t>武器插槽C</t>
        </is>
      </c>
      <c r="N63" s="78" t="n">
        <v>27</v>
      </c>
      <c r="O63" s="78" t="inlineStr">
        <is>
          <t>true</t>
        </is>
      </c>
      <c r="P63" s="78" t="inlineStr">
        <is>
          <t>45</t>
        </is>
      </c>
      <c r="R63" s="78" t="inlineStr">
        <is>
          <t>PE_LONGSWORD_HASTE_GRIP_1</t>
        </is>
      </c>
      <c r="S63" s="78" t="inlineStr">
        <is>
          <t>P_LONGSWORD_HASTE_GRIP</t>
        </is>
      </c>
      <c r="T63" s="78" t="n">
        <v>1</v>
      </c>
      <c r="U63" s="78" t="inlineStr">
        <is>
          <t>OnEquip</t>
        </is>
      </c>
      <c r="V63" s="78" t="inlineStr">
        <is>
          <t>StatModifier</t>
        </is>
      </c>
      <c r="W63" s="78" t="inlineStr">
        <is>
          <t>AttackSpeed</t>
        </is>
      </c>
      <c r="X63" s="78" t="inlineStr">
        <is>
          <t>Multiply</t>
        </is>
      </c>
      <c r="Y63" s="78" t="n">
        <v>1.3</v>
      </c>
      <c r="Z63" s="78" t="inlineStr">
        <is>
          <t>Part.StatModifier</t>
        </is>
      </c>
      <c r="AA63" s="78" t="inlineStr">
        <is>
          <t>None</t>
        </is>
      </c>
      <c r="AB63" s="78" t="inlineStr">
        <is>
          <t>None</t>
        </is>
      </c>
      <c r="AC63" s="78" t="inlineStr">
        <is>
          <t>None</t>
        </is>
      </c>
      <c r="AD63" s="78" t="n">
        <v>0</v>
      </c>
      <c r="AE63" s="78" t="n">
        <v>0</v>
      </c>
      <c r="AF63" s="78" t="n">
        <v>0</v>
      </c>
      <c r="AG63" s="78" t="inlineStr">
        <is>
          <t>Unique</t>
        </is>
      </c>
      <c r="AH63" s="78" t="inlineStr">
        <is>
          <t>true</t>
        </is>
      </c>
      <c r="AI63" s="78" t="n"/>
      <c r="AJ63" s="78" t="inlineStr">
        <is>
          <t>武器插槽C</t>
        </is>
      </c>
      <c r="AK63" s="78" t="n">
        <v>43</v>
      </c>
    </row>
    <row r="64" ht="22" customHeight="1" s="77">
      <c r="A64" s="78" t="inlineStr">
        <is>
          <t>P_SCYTHE_HASTE_ROTARYBLADE</t>
        </is>
      </c>
      <c r="B64" s="78" t="inlineStr">
        <is>
          <t>P_SCYTHE_HASTE_ROTARYBLADE</t>
        </is>
      </c>
      <c r="C64" s="78" t="inlineStr">
        <is>
          <t>Scythe</t>
        </is>
      </c>
      <c r="D64" s="78" t="inlineStr">
        <is>
          <t>RotaryBlade</t>
        </is>
      </c>
      <c r="E64" s="78" t="inlineStr">
        <is>
          <t>攻速减范围旋刃</t>
        </is>
      </c>
      <c r="F64" s="78" t="inlineStr">
        <is>
          <t>效果：攻击速度+40%，攻击范围-20%</t>
        </is>
      </c>
      <c r="G64" s="78" t="inlineStr">
        <is>
          <t>Common</t>
        </is>
      </c>
      <c r="H64" s="78" t="inlineStr">
        <is>
          <t>RotaryBlade|Numeric</t>
        </is>
      </c>
      <c r="I64" s="78" t="inlineStr">
        <is>
          <t>true</t>
        </is>
      </c>
      <c r="J64" s="78" t="inlineStr">
        <is>
          <t>Approved</t>
        </is>
      </c>
      <c r="K64" s="78" t="inlineStr">
        <is>
          <t>Implemented</t>
        </is>
      </c>
      <c r="L64" s="78" t="n"/>
      <c r="M64" s="78" t="inlineStr">
        <is>
          <t>武器插槽C</t>
        </is>
      </c>
      <c r="N64" s="78" t="n">
        <v>28</v>
      </c>
      <c r="O64" s="78" t="inlineStr">
        <is>
          <t>true</t>
        </is>
      </c>
      <c r="P64" s="78" t="n">
        <v>30</v>
      </c>
      <c r="R64" s="78" t="inlineStr">
        <is>
          <t>PE_LONGSWORD_HEAVY_GRIP_1</t>
        </is>
      </c>
      <c r="S64" s="78" t="inlineStr">
        <is>
          <t>P_LONGSWORD_HEAVY_GRIP</t>
        </is>
      </c>
      <c r="T64" s="78" t="n">
        <v>1</v>
      </c>
      <c r="U64" s="78" t="inlineStr">
        <is>
          <t>OnEquip</t>
        </is>
      </c>
      <c r="V64" s="78" t="inlineStr">
        <is>
          <t>StatModifier</t>
        </is>
      </c>
      <c r="W64" s="78" t="inlineStr">
        <is>
          <t>AttackSpeed</t>
        </is>
      </c>
      <c r="X64" s="78" t="inlineStr">
        <is>
          <t>Multiply</t>
        </is>
      </c>
      <c r="Y64" s="78" t="n">
        <v>0.7</v>
      </c>
      <c r="Z64" s="78" t="inlineStr">
        <is>
          <t>Part.StatModifier</t>
        </is>
      </c>
      <c r="AA64" s="78" t="inlineStr">
        <is>
          <t>None</t>
        </is>
      </c>
      <c r="AB64" s="78" t="inlineStr">
        <is>
          <t>None</t>
        </is>
      </c>
      <c r="AC64" s="78" t="inlineStr">
        <is>
          <t>None</t>
        </is>
      </c>
      <c r="AD64" s="78" t="n">
        <v>0</v>
      </c>
      <c r="AE64" s="78" t="n">
        <v>0</v>
      </c>
      <c r="AF64" s="78" t="n">
        <v>0</v>
      </c>
      <c r="AG64" s="78" t="inlineStr">
        <is>
          <t>Unique</t>
        </is>
      </c>
      <c r="AH64" s="78" t="inlineStr">
        <is>
          <t>true</t>
        </is>
      </c>
      <c r="AI64" s="78" t="n"/>
      <c r="AJ64" s="78" t="inlineStr">
        <is>
          <t>武器插槽C</t>
        </is>
      </c>
      <c r="AK64" s="78" t="n">
        <v>47</v>
      </c>
    </row>
    <row r="65" ht="22" customHeight="1" s="77">
      <c r="A65" s="78" t="inlineStr">
        <is>
          <t>P_SCYTHE_STUN_ROTARYBLADE</t>
        </is>
      </c>
      <c r="B65" s="78" t="inlineStr">
        <is>
          <t>P_SCYTHE_STUN_ROTARYBLADE</t>
        </is>
      </c>
      <c r="C65" s="78" t="inlineStr">
        <is>
          <t>Scythe</t>
        </is>
      </c>
      <c r="D65" s="78" t="inlineStr">
        <is>
          <t>RotaryBlade</t>
        </is>
      </c>
      <c r="E65" s="78" t="inlineStr">
        <is>
          <t>晕眩旋刃</t>
        </is>
      </c>
      <c r="F65" s="78" t="inlineStr">
        <is>
          <t>效果：每次攻击有30%概率将敌人【晕眩】，持续1s</t>
        </is>
      </c>
      <c r="G65" s="78" t="inlineStr">
        <is>
          <t>Rare</t>
        </is>
      </c>
      <c r="H65" s="78" t="inlineStr">
        <is>
          <t>RotaryBlade|UniqueBehavior|Stun</t>
        </is>
      </c>
      <c r="I65" s="78" t="inlineStr">
        <is>
          <t>true</t>
        </is>
      </c>
      <c r="J65" s="78" t="inlineStr">
        <is>
          <t>Approved</t>
        </is>
      </c>
      <c r="K65" s="78" t="inlineStr">
        <is>
          <t>Implemented</t>
        </is>
      </c>
      <c r="L65" s="78" t="n"/>
      <c r="M65" s="78" t="inlineStr">
        <is>
          <t>武器插槽C</t>
        </is>
      </c>
      <c r="N65" s="78" t="n">
        <v>29</v>
      </c>
      <c r="O65" s="78" t="inlineStr">
        <is>
          <t>true</t>
        </is>
      </c>
      <c r="P65" s="78" t="inlineStr">
        <is>
          <t>45</t>
        </is>
      </c>
      <c r="R65" s="78" t="inlineStr">
        <is>
          <t>PE_LONGSWORD_HEAVY_GRIP_2</t>
        </is>
      </c>
      <c r="S65" s="78" t="inlineStr">
        <is>
          <t>P_LONGSWORD_HEAVY_GRIP</t>
        </is>
      </c>
      <c r="T65" s="78" t="n">
        <v>2</v>
      </c>
      <c r="U65" s="78" t="inlineStr">
        <is>
          <t>OnEquip</t>
        </is>
      </c>
      <c r="V65" s="78" t="inlineStr">
        <is>
          <t>StatModifier</t>
        </is>
      </c>
      <c r="W65" s="78" t="inlineStr">
        <is>
          <t>DamageCoefficient</t>
        </is>
      </c>
      <c r="X65" s="78" t="inlineStr">
        <is>
          <t>Multiply</t>
        </is>
      </c>
      <c r="Y65" s="78" t="n">
        <v>2</v>
      </c>
      <c r="Z65" s="78" t="inlineStr">
        <is>
          <t>Part.StatModifier</t>
        </is>
      </c>
      <c r="AA65" s="78" t="inlineStr">
        <is>
          <t>None</t>
        </is>
      </c>
      <c r="AB65" s="78" t="inlineStr">
        <is>
          <t>None</t>
        </is>
      </c>
      <c r="AC65" s="78" t="inlineStr">
        <is>
          <t>None</t>
        </is>
      </c>
      <c r="AD65" s="78" t="n">
        <v>0</v>
      </c>
      <c r="AE65" s="78" t="n">
        <v>0</v>
      </c>
      <c r="AF65" s="78" t="n">
        <v>0</v>
      </c>
      <c r="AG65" s="78" t="inlineStr">
        <is>
          <t>Unique</t>
        </is>
      </c>
      <c r="AH65" s="78" t="inlineStr">
        <is>
          <t>true</t>
        </is>
      </c>
      <c r="AI65" s="78" t="n"/>
      <c r="AJ65" s="78" t="inlineStr">
        <is>
          <t>武器插槽C</t>
        </is>
      </c>
      <c r="AK65" s="78" t="n">
        <v>47</v>
      </c>
    </row>
    <row r="66" ht="22" customHeight="1" s="77">
      <c r="A66" s="78" t="inlineStr">
        <is>
          <t>P_SCYTHE_BLEED_ROTARYBLADE</t>
        </is>
      </c>
      <c r="B66" s="78" t="inlineStr">
        <is>
          <t>P_SCYTHE_BLEED_ROTARYBLADE</t>
        </is>
      </c>
      <c r="C66" s="78" t="inlineStr">
        <is>
          <t>Scythe</t>
        </is>
      </c>
      <c r="D66" s="78" t="inlineStr">
        <is>
          <t>RotaryBlade</t>
        </is>
      </c>
      <c r="E66" s="78" t="inlineStr">
        <is>
          <t>流血旋刃</t>
        </is>
      </c>
      <c r="F66" s="78" t="inlineStr">
        <is>
          <t>效果：命中敌人且触发暴击时，敌人获得【流血】，持续3s，可以叠加</t>
        </is>
      </c>
      <c r="G66" s="78" t="inlineStr">
        <is>
          <t>Rare</t>
        </is>
      </c>
      <c r="H66" s="78" t="inlineStr">
        <is>
          <t>RotaryBlade|UniqueBehavior|Bleeding</t>
        </is>
      </c>
      <c r="I66" s="78" t="inlineStr">
        <is>
          <t>true</t>
        </is>
      </c>
      <c r="J66" s="78" t="inlineStr">
        <is>
          <t>Approved</t>
        </is>
      </c>
      <c r="K66" s="78" t="inlineStr">
        <is>
          <t>Implemented</t>
        </is>
      </c>
      <c r="L66" s="78" t="n"/>
      <c r="M66" s="78" t="inlineStr">
        <is>
          <t>武器插槽C</t>
        </is>
      </c>
      <c r="N66" s="78" t="n">
        <v>30</v>
      </c>
      <c r="O66" s="78" t="inlineStr">
        <is>
          <t>true</t>
        </is>
      </c>
      <c r="P66" s="78" t="inlineStr">
        <is>
          <t>45</t>
        </is>
      </c>
      <c r="R66" s="78" t="inlineStr">
        <is>
          <t>PE_GUN_TRIPLESPREAD_MUZZLE_1</t>
        </is>
      </c>
      <c r="S66" s="78" t="inlineStr">
        <is>
          <t>P_GUN_TRIPLESPREAD_MUZZLE</t>
        </is>
      </c>
      <c r="T66" s="78" t="n">
        <v>1</v>
      </c>
      <c r="U66" s="78" t="inlineStr">
        <is>
          <t>OnEquip</t>
        </is>
      </c>
      <c r="V66" s="78" t="inlineStr">
        <is>
          <t>StatModifier</t>
        </is>
      </c>
      <c r="W66" s="78" t="inlineStr">
        <is>
          <t>ProjectileCount</t>
        </is>
      </c>
      <c r="X66" s="78" t="inlineStr">
        <is>
          <t>Override</t>
        </is>
      </c>
      <c r="Y66" s="78" t="n">
        <v>3</v>
      </c>
      <c r="Z66" s="78" t="inlineStr">
        <is>
          <t>Part.StatModifier</t>
        </is>
      </c>
      <c r="AA66" s="78" t="inlineStr">
        <is>
          <t>None</t>
        </is>
      </c>
      <c r="AB66" s="78" t="inlineStr">
        <is>
          <t>None</t>
        </is>
      </c>
      <c r="AC66" s="78" t="inlineStr">
        <is>
          <t>None</t>
        </is>
      </c>
      <c r="AD66" s="78" t="n">
        <v>0</v>
      </c>
      <c r="AE66" s="78" t="n">
        <v>0</v>
      </c>
      <c r="AF66" s="78" t="n">
        <v>0</v>
      </c>
      <c r="AG66" s="78" t="inlineStr">
        <is>
          <t>Unique</t>
        </is>
      </c>
      <c r="AH66" s="78" t="inlineStr">
        <is>
          <t>true</t>
        </is>
      </c>
      <c r="AI66" s="78" t="n"/>
      <c r="AJ66" s="78" t="inlineStr">
        <is>
          <t>武器插槽C</t>
        </is>
      </c>
      <c r="AK66" s="78" t="n">
        <v>48</v>
      </c>
    </row>
    <row r="67" ht="22" customHeight="1" s="77">
      <c r="A67" s="78" t="inlineStr">
        <is>
          <t>P_SCYTHE_OUTERRING_ROTARYBLADE</t>
        </is>
      </c>
      <c r="B67" s="78" t="inlineStr">
        <is>
          <t>P_SCYTHE_OUTERRING_ROTARYBLADE</t>
        </is>
      </c>
      <c r="C67" s="78" t="inlineStr">
        <is>
          <t>Scythe</t>
        </is>
      </c>
      <c r="D67" s="78" t="inlineStr">
        <is>
          <t>RotaryBlade</t>
        </is>
      </c>
      <c r="E67" s="78" t="inlineStr">
        <is>
          <t>外圈增伤旋刃</t>
        </is>
      </c>
      <c r="F67" s="78" t="inlineStr">
        <is>
          <t>效果：外圈敌人受到的额外伤害倍率+40%</t>
        </is>
      </c>
      <c r="G67" s="78" t="inlineStr">
        <is>
          <t>Rare</t>
        </is>
      </c>
      <c r="H67" s="78" t="inlineStr">
        <is>
          <t>RotaryBlade|UniqueBehavior|Damage</t>
        </is>
      </c>
      <c r="I67" s="78" t="inlineStr">
        <is>
          <t>true</t>
        </is>
      </c>
      <c r="J67" s="78" t="inlineStr">
        <is>
          <t>Approved</t>
        </is>
      </c>
      <c r="K67" s="78" t="inlineStr">
        <is>
          <t>Implemented</t>
        </is>
      </c>
      <c r="L67" s="78" t="n"/>
      <c r="M67" s="78" t="inlineStr">
        <is>
          <t>武器插槽C</t>
        </is>
      </c>
      <c r="N67" s="78" t="n">
        <v>31</v>
      </c>
      <c r="O67" s="78" t="inlineStr">
        <is>
          <t>true</t>
        </is>
      </c>
      <c r="P67" s="78" t="inlineStr">
        <is>
          <t>45</t>
        </is>
      </c>
      <c r="R67" s="78" t="inlineStr">
        <is>
          <t>PE_GUN_TRIPLESPREAD_MUZZLE_2</t>
        </is>
      </c>
      <c r="S67" s="78" t="inlineStr">
        <is>
          <t>P_GUN_TRIPLESPREAD_MUZZLE</t>
        </is>
      </c>
      <c r="T67" s="78" t="n">
        <v>2</v>
      </c>
      <c r="U67" s="78" t="inlineStr">
        <is>
          <t>OnEquip</t>
        </is>
      </c>
      <c r="V67" s="78" t="inlineStr">
        <is>
          <t>StatModifier</t>
        </is>
      </c>
      <c r="W67" s="78" t="inlineStr">
        <is>
          <t>ConcentrationDegrees</t>
        </is>
      </c>
      <c r="X67" s="78" t="inlineStr">
        <is>
          <t>Override</t>
        </is>
      </c>
      <c r="Y67" s="78" t="n">
        <v>60</v>
      </c>
      <c r="Z67" s="78" t="inlineStr">
        <is>
          <t>Part.StatModifier</t>
        </is>
      </c>
      <c r="AA67" s="78" t="inlineStr">
        <is>
          <t>None</t>
        </is>
      </c>
      <c r="AB67" s="78" t="inlineStr">
        <is>
          <t>None</t>
        </is>
      </c>
      <c r="AC67" s="78" t="inlineStr">
        <is>
          <t>None</t>
        </is>
      </c>
      <c r="AD67" s="78" t="n">
        <v>0</v>
      </c>
      <c r="AE67" s="78" t="n">
        <v>0</v>
      </c>
      <c r="AF67" s="78" t="n">
        <v>0</v>
      </c>
      <c r="AG67" s="78" t="inlineStr">
        <is>
          <t>Unique</t>
        </is>
      </c>
      <c r="AH67" s="78" t="inlineStr">
        <is>
          <t>true</t>
        </is>
      </c>
      <c r="AI67" s="78" t="n"/>
      <c r="AJ67" s="78" t="inlineStr">
        <is>
          <t>武器插槽C</t>
        </is>
      </c>
      <c r="AK67" s="78" t="n">
        <v>48</v>
      </c>
    </row>
    <row r="68" ht="22" customHeight="1" s="77">
      <c r="A68" s="78" t="inlineStr">
        <is>
          <t>P_SCYTHE_MOVESTACK_GRIP</t>
        </is>
      </c>
      <c r="B68" s="78" t="inlineStr">
        <is>
          <t>P_SCYTHE_MOVESTACK_GRIP</t>
        </is>
      </c>
      <c r="C68" s="78" t="inlineStr">
        <is>
          <t>Scythe</t>
        </is>
      </c>
      <c r="D68" s="78" t="inlineStr">
        <is>
          <t>Grip</t>
        </is>
      </c>
      <c r="E68" s="78" t="inlineStr">
        <is>
          <t>镰刃命中移速握柄</t>
        </is>
      </c>
      <c r="F68" s="78" t="inlineStr">
        <is>
          <t>效果：每次攻击，每命中一名敌方单位，获得1%移动速度，持续5s，可以叠加</t>
        </is>
      </c>
      <c r="G68" s="78" t="inlineStr">
        <is>
          <t>Rare</t>
        </is>
      </c>
      <c r="H68" s="78" t="inlineStr">
        <is>
          <t>Grip|UniqueBehavior|MoveSpeed</t>
        </is>
      </c>
      <c r="I68" s="78" t="inlineStr">
        <is>
          <t>true</t>
        </is>
      </c>
      <c r="J68" s="78" t="inlineStr">
        <is>
          <t>Approved</t>
        </is>
      </c>
      <c r="K68" s="78" t="inlineStr">
        <is>
          <t>Implemented</t>
        </is>
      </c>
      <c r="L68" s="78" t="n"/>
      <c r="M68" s="78" t="inlineStr">
        <is>
          <t>武器插槽C</t>
        </is>
      </c>
      <c r="N68" s="78" t="n">
        <v>32</v>
      </c>
      <c r="O68" s="78" t="inlineStr">
        <is>
          <t>true</t>
        </is>
      </c>
      <c r="P68" s="78" t="inlineStr">
        <is>
          <t>45</t>
        </is>
      </c>
      <c r="R68" s="78" t="inlineStr">
        <is>
          <t>PE_BOW_SPLIT_ARROWHEAD_1</t>
        </is>
      </c>
      <c r="S68" s="78" t="inlineStr">
        <is>
          <t>P_BOW_SPLIT_ARROWHEAD</t>
        </is>
      </c>
      <c r="T68" s="78" t="inlineStr">
        <is>
          <t>1</t>
        </is>
      </c>
      <c r="U68" s="78" t="inlineStr">
        <is>
          <t>OnHit</t>
        </is>
      </c>
      <c r="V68" s="78" t="inlineStr">
        <is>
          <t>UniqueBehavior</t>
        </is>
      </c>
      <c r="W68" s="78" t="inlineStr">
        <is>
          <t>RuntimeBehavior</t>
        </is>
      </c>
      <c r="X68" s="78" t="inlineStr">
        <is>
          <t>Multiply</t>
        </is>
      </c>
      <c r="Y68" s="78" t="inlineStr">
        <is>
          <t>0.5</t>
        </is>
      </c>
      <c r="Z68" s="78" t="inlineStr">
        <is>
          <t>Part.ProjectileSplitOnHit</t>
        </is>
      </c>
      <c r="AA68" s="78" t="inlineStr">
        <is>
          <t>None</t>
        </is>
      </c>
      <c r="AB68" s="78" t="inlineStr">
        <is>
          <t>None</t>
        </is>
      </c>
      <c r="AC68" s="78" t="inlineStr">
        <is>
          <t>MaxChildren</t>
        </is>
      </c>
      <c r="AD68" s="78" t="inlineStr">
        <is>
          <t>3</t>
        </is>
      </c>
      <c r="AE68" s="78" t="inlineStr">
        <is>
          <t>0</t>
        </is>
      </c>
      <c r="AF68" s="78" t="inlineStr">
        <is>
          <t>0</t>
        </is>
      </c>
      <c r="AG68" s="78" t="inlineStr">
        <is>
          <t>Unique</t>
        </is>
      </c>
      <c r="AH68" s="78" t="inlineStr">
        <is>
          <t>true</t>
        </is>
      </c>
      <c r="AI68" s="78" t="n"/>
      <c r="AJ68" s="78" t="inlineStr">
        <is>
          <t>武器插槽C</t>
        </is>
      </c>
      <c r="AK68" s="78" t="inlineStr">
        <is>
          <t>16</t>
        </is>
      </c>
    </row>
    <row r="69" ht="22" customHeight="1" s="77">
      <c r="A69" s="78" t="inlineStr">
        <is>
          <t>P_SCYTHE_GROUPINVULN_GRIP</t>
        </is>
      </c>
      <c r="B69" s="78" t="inlineStr">
        <is>
          <t>P_SCYTHE_GROUPINVULN_GRIP</t>
        </is>
      </c>
      <c r="C69" s="78" t="inlineStr">
        <is>
          <t>Scythe</t>
        </is>
      </c>
      <c r="D69" s="78" t="inlineStr">
        <is>
          <t>Grip</t>
        </is>
      </c>
      <c r="E69" s="78" t="inlineStr">
        <is>
          <t>群攻无敌握柄</t>
        </is>
      </c>
      <c r="F69" s="78" t="inlineStr">
        <is>
          <t>效果：攻击速度-30%。每次攻击，同时命中3名敌方单位时，获得【无敌】，持续0.5秒</t>
        </is>
      </c>
      <c r="G69" s="78" t="inlineStr">
        <is>
          <t>Rare</t>
        </is>
      </c>
      <c r="H69" s="78" t="inlineStr">
        <is>
          <t>Grip|UniqueBehavior|Invulnerable</t>
        </is>
      </c>
      <c r="I69" s="78" t="inlineStr">
        <is>
          <t>true</t>
        </is>
      </c>
      <c r="J69" s="78" t="inlineStr">
        <is>
          <t>Approved</t>
        </is>
      </c>
      <c r="K69" s="78" t="inlineStr">
        <is>
          <t>Implemented</t>
        </is>
      </c>
      <c r="L69" s="78" t="n"/>
      <c r="M69" s="78" t="inlineStr">
        <is>
          <t>武器插槽C</t>
        </is>
      </c>
      <c r="N69" s="78" t="n">
        <v>33</v>
      </c>
      <c r="O69" s="78" t="inlineStr">
        <is>
          <t>true</t>
        </is>
      </c>
      <c r="P69" s="78" t="inlineStr">
        <is>
          <t>45</t>
        </is>
      </c>
      <c r="R69" s="78" t="inlineStr">
        <is>
          <t>PE_BOW_EXPLOSIVE_ARROWHEAD_1</t>
        </is>
      </c>
      <c r="S69" s="78" t="inlineStr">
        <is>
          <t>P_BOW_EXPLOSIVE_ARROWHEAD</t>
        </is>
      </c>
      <c r="T69" s="78" t="inlineStr">
        <is>
          <t>1</t>
        </is>
      </c>
      <c r="U69" s="78" t="inlineStr">
        <is>
          <t>OnEquip</t>
        </is>
      </c>
      <c r="V69" s="78" t="inlineStr">
        <is>
          <t>StatModifier</t>
        </is>
      </c>
      <c r="W69" s="78" t="inlineStr">
        <is>
          <t>ExplosionRadius</t>
        </is>
      </c>
      <c r="X69" s="78" t="inlineStr">
        <is>
          <t>Override</t>
        </is>
      </c>
      <c r="Y69" s="78" t="n">
        <v>300</v>
      </c>
      <c r="Z69" s="78" t="inlineStr">
        <is>
          <t>Part.StatModifier</t>
        </is>
      </c>
      <c r="AA69" s="78" t="inlineStr">
        <is>
          <t>None</t>
        </is>
      </c>
      <c r="AB69" s="78" t="inlineStr">
        <is>
          <t>None</t>
        </is>
      </c>
      <c r="AC69" s="78" t="inlineStr">
        <is>
          <t>None</t>
        </is>
      </c>
      <c r="AD69" s="78" t="inlineStr">
        <is>
          <t>0</t>
        </is>
      </c>
      <c r="AE69" s="78" t="inlineStr">
        <is>
          <t>0</t>
        </is>
      </c>
      <c r="AF69" s="78" t="inlineStr">
        <is>
          <t>0</t>
        </is>
      </c>
      <c r="AG69" s="78" t="inlineStr">
        <is>
          <t>Unique</t>
        </is>
      </c>
      <c r="AH69" s="78" t="inlineStr">
        <is>
          <t>true</t>
        </is>
      </c>
      <c r="AI69" s="78" t="n"/>
      <c r="AJ69" s="78" t="inlineStr">
        <is>
          <t>武器插槽C</t>
        </is>
      </c>
      <c r="AK69" s="78" t="inlineStr">
        <is>
          <t>17</t>
        </is>
      </c>
    </row>
    <row r="70" ht="22" customHeight="1" s="77">
      <c r="A70" s="78" t="inlineStr">
        <is>
          <t>P_SCYTHE_ATTACKSTACK_GRIP</t>
        </is>
      </c>
      <c r="B70" s="78" t="inlineStr">
        <is>
          <t>P_SCYTHE_ATTACKSTACK_GRIP</t>
        </is>
      </c>
      <c r="C70" s="78" t="inlineStr">
        <is>
          <t>Scythe</t>
        </is>
      </c>
      <c r="D70" s="78" t="inlineStr">
        <is>
          <t>Grip</t>
        </is>
      </c>
      <c r="E70" s="78" t="inlineStr">
        <is>
          <t>镰刃命中攻速握柄</t>
        </is>
      </c>
      <c r="F70" s="78" t="inlineStr">
        <is>
          <t>效果：每次攻击，每命中一名敌方单位，获得1%攻击速度，持续5s。这个效果最多叠加30层</t>
        </is>
      </c>
      <c r="G70" s="78" t="inlineStr">
        <is>
          <t>Rare</t>
        </is>
      </c>
      <c r="H70" s="78" t="inlineStr">
        <is>
          <t>Grip|UniqueBehavior|AttackSpeed</t>
        </is>
      </c>
      <c r="I70" s="78" t="inlineStr">
        <is>
          <t>true</t>
        </is>
      </c>
      <c r="J70" s="78" t="inlineStr">
        <is>
          <t>Approved</t>
        </is>
      </c>
      <c r="K70" s="78" t="inlineStr">
        <is>
          <t>Implemented</t>
        </is>
      </c>
      <c r="L70" s="78" t="n"/>
      <c r="M70" s="78" t="inlineStr">
        <is>
          <t>武器插槽C</t>
        </is>
      </c>
      <c r="N70" s="78" t="n">
        <v>34</v>
      </c>
      <c r="O70" s="78" t="inlineStr">
        <is>
          <t>true</t>
        </is>
      </c>
      <c r="P70" s="78" t="inlineStr">
        <is>
          <t>45</t>
        </is>
      </c>
      <c r="R70" s="78" t="inlineStr">
        <is>
          <t>PE_BOW_PIERCING_ARROWHEAD_1</t>
        </is>
      </c>
      <c r="S70" s="78" t="inlineStr">
        <is>
          <t>P_BOW_PIERCING_ARROWHEAD</t>
        </is>
      </c>
      <c r="T70" s="78" t="inlineStr">
        <is>
          <t>1</t>
        </is>
      </c>
      <c r="U70" s="78" t="inlineStr">
        <is>
          <t>OnCriticalHit</t>
        </is>
      </c>
      <c r="V70" s="78" t="inlineStr">
        <is>
          <t>UniqueBehavior</t>
        </is>
      </c>
      <c r="W70" s="78" t="inlineStr">
        <is>
          <t>RuntimeBehavior</t>
        </is>
      </c>
      <c r="X70" s="78" t="inlineStr">
        <is>
          <t>Override</t>
        </is>
      </c>
      <c r="Y70" s="78" t="inlineStr">
        <is>
          <t>1</t>
        </is>
      </c>
      <c r="Z70" s="78" t="inlineStr">
        <is>
          <t>Part.ProjectilePierceOnCritical</t>
        </is>
      </c>
      <c r="AA70" s="78" t="inlineStr">
        <is>
          <t>None</t>
        </is>
      </c>
      <c r="AB70" s="78" t="inlineStr">
        <is>
          <t>None</t>
        </is>
      </c>
      <c r="AC70" s="78" t="inlineStr">
        <is>
          <t>None</t>
        </is>
      </c>
      <c r="AD70" s="78" t="inlineStr">
        <is>
          <t>0</t>
        </is>
      </c>
      <c r="AE70" s="78" t="inlineStr">
        <is>
          <t>0</t>
        </is>
      </c>
      <c r="AF70" s="78" t="inlineStr">
        <is>
          <t>0</t>
        </is>
      </c>
      <c r="AG70" s="78" t="inlineStr">
        <is>
          <t>Unique</t>
        </is>
      </c>
      <c r="AH70" s="78" t="inlineStr">
        <is>
          <t>true</t>
        </is>
      </c>
      <c r="AI70" s="78" t="n"/>
      <c r="AJ70" s="78" t="inlineStr">
        <is>
          <t>武器插槽C</t>
        </is>
      </c>
      <c r="AK70" s="78" t="inlineStr">
        <is>
          <t>18</t>
        </is>
      </c>
    </row>
    <row r="71" ht="22" customHeight="1" s="77">
      <c r="A71" s="78" t="inlineStr">
        <is>
          <t>P_SCYTHE_THROWRECALL_GRIP</t>
        </is>
      </c>
      <c r="B71" s="78" t="inlineStr">
        <is>
          <t>P_SCYTHE_THROWRECALL_GRIP</t>
        </is>
      </c>
      <c r="C71" s="78" t="inlineStr">
        <is>
          <t>Scythe</t>
        </is>
      </c>
      <c r="D71" s="78" t="inlineStr">
        <is>
          <t>Grip</t>
        </is>
      </c>
      <c r="E71" s="78" t="inlineStr">
        <is>
          <t>投掷召回链</t>
        </is>
      </c>
      <c r="F71" s="78" t="inlineStr">
        <is>
          <t>效果：你现在点击右键可以向前掷出镰刀并停留在其目标处。再次点击右键后，可将其召回
最大投掷距离为5m；
首次命中敌方单位伤害倍率：60% 物攻/元攻
在到达终点后，每秒对周围敌方单位造成 20%/物攻/元攻伤害。
攻击范围属性继承，持续伤害频率受攻速影响</t>
        </is>
      </c>
      <c r="G71" s="78" t="inlineStr">
        <is>
          <t>Rare</t>
        </is>
      </c>
      <c r="H71" s="78" t="inlineStr">
        <is>
          <t>Grip|UniqueBehavior|ActiveAttack</t>
        </is>
      </c>
      <c r="I71" s="78" t="inlineStr">
        <is>
          <t>false</t>
        </is>
      </c>
      <c r="J71" s="78" t="inlineStr">
        <is>
          <t>Approved</t>
        </is>
      </c>
      <c r="K71" s="78" t="inlineStr">
        <is>
          <t>Disabled</t>
        </is>
      </c>
      <c r="L71" s="78" t="inlineStr">
        <is>
          <t>策划确认禁用</t>
        </is>
      </c>
      <c r="M71" s="78" t="inlineStr">
        <is>
          <t>武器插槽C</t>
        </is>
      </c>
      <c r="N71" s="78" t="n">
        <v>35</v>
      </c>
      <c r="O71" s="78" t="inlineStr">
        <is>
          <t>false</t>
        </is>
      </c>
      <c r="P71" s="78" t="inlineStr">
        <is>
          <t>0</t>
        </is>
      </c>
      <c r="R71" s="78" t="inlineStr">
        <is>
          <t>PE_BOW_CRITBLEED_ARROWHEAD_1</t>
        </is>
      </c>
      <c r="S71" s="78" t="inlineStr">
        <is>
          <t>P_BOW_CRITBLEED_ARROWHEAD</t>
        </is>
      </c>
      <c r="T71" s="78" t="inlineStr">
        <is>
          <t>1</t>
        </is>
      </c>
      <c r="U71" s="78" t="inlineStr">
        <is>
          <t>OnCriticalHit</t>
        </is>
      </c>
      <c r="V71" s="78" t="inlineStr">
        <is>
          <t>UniqueBehavior</t>
        </is>
      </c>
      <c r="W71" s="78" t="inlineStr">
        <is>
          <t>RuntimeBehavior</t>
        </is>
      </c>
      <c r="X71" s="78" t="inlineStr">
        <is>
          <t>Add</t>
        </is>
      </c>
      <c r="Y71" s="78" t="inlineStr">
        <is>
          <t>0.005</t>
        </is>
      </c>
      <c r="Z71" s="78" t="inlineStr">
        <is>
          <t>Part.ApplyBleedOnCritical</t>
        </is>
      </c>
      <c r="AA71" s="78" t="inlineStr">
        <is>
          <t>None</t>
        </is>
      </c>
      <c r="AB71" s="78" t="inlineStr">
        <is>
          <t>None</t>
        </is>
      </c>
      <c r="AC71" s="78" t="inlineStr">
        <is>
          <t>None</t>
        </is>
      </c>
      <c r="AD71" s="78" t="inlineStr">
        <is>
          <t>0</t>
        </is>
      </c>
      <c r="AE71" s="78" t="inlineStr">
        <is>
          <t>3</t>
        </is>
      </c>
      <c r="AF71" s="78" t="inlineStr">
        <is>
          <t>0</t>
        </is>
      </c>
      <c r="AG71" s="78" t="inlineStr">
        <is>
          <t>Stackable</t>
        </is>
      </c>
      <c r="AH71" s="78" t="inlineStr">
        <is>
          <t>false</t>
        </is>
      </c>
      <c r="AI71" s="78" t="inlineStr">
        <is>
          <t>策划确认不想要</t>
        </is>
      </c>
      <c r="AJ71" s="78" t="inlineStr">
        <is>
          <t>武器插槽C</t>
        </is>
      </c>
      <c r="AK71" s="78" t="inlineStr">
        <is>
          <t>19</t>
        </is>
      </c>
    </row>
    <row r="72" ht="22" customHeight="1" s="77">
      <c r="A72" s="78" t="inlineStr">
        <is>
          <t>P_LONGSWORD_NARROWWIDE_SWORDBLADE</t>
        </is>
      </c>
      <c r="B72" s="78" t="inlineStr">
        <is>
          <t>P_LONGSWORD_NARROWWIDE_SWORDBLADE</t>
        </is>
      </c>
      <c r="C72" s="78" t="inlineStr">
        <is>
          <t>LongSword</t>
        </is>
      </c>
      <c r="D72" s="78" t="inlineStr">
        <is>
          <t>SwordBlade</t>
        </is>
      </c>
      <c r="E72" s="78" t="inlineStr">
        <is>
          <t>窄角广域剑刃</t>
        </is>
      </c>
      <c r="F72" s="78" t="inlineStr">
        <is>
          <t>效果：攻击角度降为120°；攻击范围+50%</t>
        </is>
      </c>
      <c r="G72" s="78" t="inlineStr">
        <is>
          <t>Common</t>
        </is>
      </c>
      <c r="H72" s="78" t="inlineStr">
        <is>
          <t>SwordBlade|Numeric</t>
        </is>
      </c>
      <c r="I72" s="78" t="inlineStr">
        <is>
          <t>true</t>
        </is>
      </c>
      <c r="J72" s="78" t="inlineStr">
        <is>
          <t>Approved</t>
        </is>
      </c>
      <c r="K72" s="78" t="inlineStr">
        <is>
          <t>Implemented</t>
        </is>
      </c>
      <c r="L72" s="78" t="n"/>
      <c r="M72" s="78" t="inlineStr">
        <is>
          <t>武器插槽C</t>
        </is>
      </c>
      <c r="N72" s="78" t="n">
        <v>36</v>
      </c>
      <c r="O72" s="78" t="inlineStr">
        <is>
          <t>true</t>
        </is>
      </c>
      <c r="P72" s="78" t="n">
        <v>30</v>
      </c>
      <c r="R72" s="78" t="inlineStr">
        <is>
          <t>PE_BOW_MULTISHOT_ARROWHEAD_1</t>
        </is>
      </c>
      <c r="S72" s="78" t="inlineStr">
        <is>
          <t>P_BOW_MULTISHOT_ARROWHEAD</t>
        </is>
      </c>
      <c r="T72" s="78" t="inlineStr">
        <is>
          <t>1</t>
        </is>
      </c>
      <c r="U72" s="78" t="inlineStr">
        <is>
          <t>OnEquip</t>
        </is>
      </c>
      <c r="V72" s="78" t="inlineStr">
        <is>
          <t>StatModifier</t>
        </is>
      </c>
      <c r="W72" s="78" t="inlineStr">
        <is>
          <t>ProjectileCount</t>
        </is>
      </c>
      <c r="X72" s="78" t="inlineStr">
        <is>
          <t>Override</t>
        </is>
      </c>
      <c r="Y72" s="78" t="inlineStr">
        <is>
          <t>3</t>
        </is>
      </c>
      <c r="Z72" s="78" t="inlineStr">
        <is>
          <t>Part.StatModifier</t>
        </is>
      </c>
      <c r="AA72" s="78" t="inlineStr">
        <is>
          <t>None</t>
        </is>
      </c>
      <c r="AB72" s="78" t="inlineStr">
        <is>
          <t>None</t>
        </is>
      </c>
      <c r="AC72" s="78" t="inlineStr">
        <is>
          <t>None</t>
        </is>
      </c>
      <c r="AD72" s="78" t="inlineStr">
        <is>
          <t>0</t>
        </is>
      </c>
      <c r="AE72" s="78" t="inlineStr">
        <is>
          <t>0</t>
        </is>
      </c>
      <c r="AF72" s="78" t="inlineStr">
        <is>
          <t>0</t>
        </is>
      </c>
      <c r="AG72" s="78" t="inlineStr">
        <is>
          <t>Unique</t>
        </is>
      </c>
      <c r="AH72" s="78" t="inlineStr">
        <is>
          <t>true</t>
        </is>
      </c>
      <c r="AI72" s="78" t="n"/>
      <c r="AJ72" s="78" t="inlineStr">
        <is>
          <t>武器插槽C</t>
        </is>
      </c>
      <c r="AK72" s="78" t="inlineStr">
        <is>
          <t>20</t>
        </is>
      </c>
    </row>
    <row r="73" ht="22" customHeight="1" s="77">
      <c r="A73" s="78" t="inlineStr">
        <is>
          <t>P_LONGSWORD_SLOWWIDE_SWORDBLADE</t>
        </is>
      </c>
      <c r="B73" s="78" t="inlineStr">
        <is>
          <t>P_LONGSWORD_SLOWWIDE_SWORDBLADE</t>
        </is>
      </c>
      <c r="C73" s="78" t="inlineStr">
        <is>
          <t>LongSword</t>
        </is>
      </c>
      <c r="D73" s="78" t="inlineStr">
        <is>
          <t>SwordBlade</t>
        </is>
      </c>
      <c r="E73" s="78" t="inlineStr">
        <is>
          <t>减攻速广域剑刃</t>
        </is>
      </c>
      <c r="F73" s="78" t="inlineStr">
        <is>
          <t>效果：攻击速度-30%，攻击范围+50%</t>
        </is>
      </c>
      <c r="G73" s="78" t="inlineStr">
        <is>
          <t>Common</t>
        </is>
      </c>
      <c r="H73" s="78" t="inlineStr">
        <is>
          <t>SwordBlade|Numeric</t>
        </is>
      </c>
      <c r="I73" s="78" t="inlineStr">
        <is>
          <t>true</t>
        </is>
      </c>
      <c r="J73" s="78" t="inlineStr">
        <is>
          <t>Approved</t>
        </is>
      </c>
      <c r="K73" s="78" t="inlineStr">
        <is>
          <t>Implemented</t>
        </is>
      </c>
      <c r="L73" s="78" t="n"/>
      <c r="M73" s="78" t="inlineStr">
        <is>
          <t>武器插槽C</t>
        </is>
      </c>
      <c r="N73" s="78" t="n">
        <v>37</v>
      </c>
      <c r="O73" s="78" t="inlineStr">
        <is>
          <t>true</t>
        </is>
      </c>
      <c r="P73" s="78" t="n">
        <v>30</v>
      </c>
      <c r="R73" s="78" t="inlineStr">
        <is>
          <t>PE_BOW_MULTISHOT_ARROWHEAD_2</t>
        </is>
      </c>
      <c r="S73" s="78" t="inlineStr">
        <is>
          <t>P_BOW_MULTISHOT_ARROWHEAD</t>
        </is>
      </c>
      <c r="T73" s="78" t="inlineStr">
        <is>
          <t>2</t>
        </is>
      </c>
      <c r="U73" s="78" t="inlineStr">
        <is>
          <t>OnEquip</t>
        </is>
      </c>
      <c r="V73" s="78" t="inlineStr">
        <is>
          <t>StatModifier</t>
        </is>
      </c>
      <c r="W73" s="78" t="inlineStr">
        <is>
          <t>ConcentrationDegrees</t>
        </is>
      </c>
      <c r="X73" s="78" t="inlineStr">
        <is>
          <t>Override</t>
        </is>
      </c>
      <c r="Y73" s="78" t="inlineStr">
        <is>
          <t>60</t>
        </is>
      </c>
      <c r="Z73" s="78" t="inlineStr">
        <is>
          <t>Part.StatModifier</t>
        </is>
      </c>
      <c r="AA73" s="78" t="inlineStr">
        <is>
          <t>None</t>
        </is>
      </c>
      <c r="AB73" s="78" t="inlineStr">
        <is>
          <t>None</t>
        </is>
      </c>
      <c r="AC73" s="78" t="inlineStr">
        <is>
          <t>None</t>
        </is>
      </c>
      <c r="AD73" s="78" t="inlineStr">
        <is>
          <t>0</t>
        </is>
      </c>
      <c r="AE73" s="78" t="inlineStr">
        <is>
          <t>0</t>
        </is>
      </c>
      <c r="AF73" s="78" t="inlineStr">
        <is>
          <t>0</t>
        </is>
      </c>
      <c r="AG73" s="78" t="inlineStr">
        <is>
          <t>Unique</t>
        </is>
      </c>
      <c r="AH73" s="78" t="inlineStr">
        <is>
          <t>true</t>
        </is>
      </c>
      <c r="AI73" s="78" t="n"/>
      <c r="AJ73" s="78" t="inlineStr">
        <is>
          <t>武器插槽C</t>
        </is>
      </c>
      <c r="AK73" s="78" t="inlineStr">
        <is>
          <t>20</t>
        </is>
      </c>
    </row>
    <row r="74" ht="22" customHeight="1" s="77">
      <c r="A74" s="78" t="inlineStr">
        <is>
          <t>P_LONGSWORD_GROUPGROWTH_SWORDBLADE</t>
        </is>
      </c>
      <c r="B74" s="78" t="inlineStr">
        <is>
          <t>P_LONGSWORD_GROUPGROWTH_SWORDBLADE</t>
        </is>
      </c>
      <c r="C74" s="78" t="inlineStr">
        <is>
          <t>LongSword</t>
        </is>
      </c>
      <c r="D74" s="78" t="inlineStr">
        <is>
          <t>SwordBlade</t>
        </is>
      </c>
      <c r="E74" s="78" t="inlineStr">
        <is>
          <t>群攻成长剑刃</t>
        </is>
      </c>
      <c r="F74" s="78" t="inlineStr">
        <is>
          <t>效果：每次攻击同时命中3名敌人后，攻击范围+5%，持续5s，可以叠加</t>
        </is>
      </c>
      <c r="G74" s="78" t="inlineStr">
        <is>
          <t>Rare</t>
        </is>
      </c>
      <c r="H74" s="78" t="inlineStr">
        <is>
          <t>SwordBlade|UniqueBehavior|AttackRange</t>
        </is>
      </c>
      <c r="I74" s="78" t="inlineStr">
        <is>
          <t>true</t>
        </is>
      </c>
      <c r="J74" s="78" t="inlineStr">
        <is>
          <t>Approved</t>
        </is>
      </c>
      <c r="K74" s="78" t="inlineStr">
        <is>
          <t>Implemented</t>
        </is>
      </c>
      <c r="L74" s="78" t="n"/>
      <c r="M74" s="78" t="inlineStr">
        <is>
          <t>武器插槽C</t>
        </is>
      </c>
      <c r="N74" s="78" t="n">
        <v>38</v>
      </c>
      <c r="O74" s="78" t="inlineStr">
        <is>
          <t>true</t>
        </is>
      </c>
      <c r="P74" s="78" t="inlineStr">
        <is>
          <t>45</t>
        </is>
      </c>
      <c r="R74" s="78" t="inlineStr">
        <is>
          <t>PE_BOW_KILLSHARD_ARROWHEAD_1</t>
        </is>
      </c>
      <c r="S74" s="78" t="inlineStr">
        <is>
          <t>P_BOW_KILLSHARD_ARROWHEAD</t>
        </is>
      </c>
      <c r="T74" s="78" t="inlineStr">
        <is>
          <t>1</t>
        </is>
      </c>
      <c r="U74" s="78" t="inlineStr">
        <is>
          <t>OnKill</t>
        </is>
      </c>
      <c r="V74" s="78" t="inlineStr">
        <is>
          <t>UniqueBehavior</t>
        </is>
      </c>
      <c r="W74" s="78" t="inlineStr">
        <is>
          <t>RuntimeBehavior</t>
        </is>
      </c>
      <c r="X74" s="78" t="inlineStr">
        <is>
          <t>Add</t>
        </is>
      </c>
      <c r="Y74" s="78" t="n">
        <v>3</v>
      </c>
      <c r="Z74" s="78" t="inlineStr">
        <is>
          <t>Part.DropShardOnKill</t>
        </is>
      </c>
      <c r="AA74" s="78" t="inlineStr">
        <is>
          <t>None</t>
        </is>
      </c>
      <c r="AB74" s="78" t="inlineStr">
        <is>
          <t>None</t>
        </is>
      </c>
      <c r="AC74" s="78" t="inlineStr">
        <is>
          <t>ShardCount</t>
        </is>
      </c>
      <c r="AD74" s="78" t="inlineStr">
        <is>
          <t>1</t>
        </is>
      </c>
      <c r="AE74" s="78" t="inlineStr">
        <is>
          <t>0</t>
        </is>
      </c>
      <c r="AF74" s="78" t="inlineStr">
        <is>
          <t>0</t>
        </is>
      </c>
      <c r="AG74" s="78" t="inlineStr">
        <is>
          <t>Unique</t>
        </is>
      </c>
      <c r="AH74" s="78" t="inlineStr">
        <is>
          <t>true</t>
        </is>
      </c>
      <c r="AI74" s="78" t="n"/>
      <c r="AJ74" s="78" t="inlineStr">
        <is>
          <t>武器插槽C</t>
        </is>
      </c>
      <c r="AK74" s="78" t="inlineStr">
        <is>
          <t>21</t>
        </is>
      </c>
    </row>
    <row r="75" ht="22" customHeight="1" s="77">
      <c r="A75" s="78" t="inlineStr">
        <is>
          <t>P_LONGSWORD_KILLHEAL_SWORDBLADE</t>
        </is>
      </c>
      <c r="B75" s="78" t="inlineStr">
        <is>
          <t>P_LONGSWORD_KILLHEAL_SWORDBLADE</t>
        </is>
      </c>
      <c r="C75" s="78" t="inlineStr">
        <is>
          <t>LongSword</t>
        </is>
      </c>
      <c r="D75" s="78" t="inlineStr">
        <is>
          <t>SwordBlade</t>
        </is>
      </c>
      <c r="E75" s="78" t="inlineStr">
        <is>
          <t>击杀吸血剑刃</t>
        </is>
      </c>
      <c r="F75" s="78" t="inlineStr">
        <is>
          <t>效果：每击杀一名敌方单位，回复5%最大生命值</t>
        </is>
      </c>
      <c r="G75" s="78" t="inlineStr">
        <is>
          <t>Rare</t>
        </is>
      </c>
      <c r="H75" s="78" t="inlineStr">
        <is>
          <t>SwordBlade|UniqueBehavior</t>
        </is>
      </c>
      <c r="I75" s="78" t="inlineStr">
        <is>
          <t>true</t>
        </is>
      </c>
      <c r="J75" s="78" t="inlineStr">
        <is>
          <t>Approved</t>
        </is>
      </c>
      <c r="K75" s="78" t="inlineStr">
        <is>
          <t>Implemented</t>
        </is>
      </c>
      <c r="L75" s="78" t="n"/>
      <c r="M75" s="78" t="inlineStr">
        <is>
          <t>武器插槽C</t>
        </is>
      </c>
      <c r="N75" s="78" t="n">
        <v>39</v>
      </c>
      <c r="O75" s="78" t="inlineStr">
        <is>
          <t>true</t>
        </is>
      </c>
      <c r="P75" s="78" t="n">
        <v>45</v>
      </c>
      <c r="R75" s="78" t="inlineStr">
        <is>
          <t>PE_BOW_KILLHASTE_BOWSTRING_1</t>
        </is>
      </c>
      <c r="S75" s="78" t="inlineStr">
        <is>
          <t>P_BOW_KILLHASTE_BOWSTRING</t>
        </is>
      </c>
      <c r="T75" s="78" t="inlineStr">
        <is>
          <t>1</t>
        </is>
      </c>
      <c r="U75" s="78" t="inlineStr">
        <is>
          <t>OnKill</t>
        </is>
      </c>
      <c r="V75" s="78" t="inlineStr">
        <is>
          <t>UniqueBehavior</t>
        </is>
      </c>
      <c r="W75" s="78" t="inlineStr">
        <is>
          <t>RuntimeBehavior</t>
        </is>
      </c>
      <c r="X75" s="78" t="inlineStr">
        <is>
          <t>Add</t>
        </is>
      </c>
      <c r="Y75" s="78" t="n">
        <v>0.3</v>
      </c>
      <c r="Z75" s="78" t="inlineStr">
        <is>
          <t>Part.MoveSpeedOnKill</t>
        </is>
      </c>
      <c r="AA75" s="78" t="inlineStr">
        <is>
          <t>None</t>
        </is>
      </c>
      <c r="AB75" s="78" t="inlineStr">
        <is>
          <t>None</t>
        </is>
      </c>
      <c r="AC75" s="78" t="inlineStr">
        <is>
          <t>None</t>
        </is>
      </c>
      <c r="AD75" s="78" t="inlineStr">
        <is>
          <t>0</t>
        </is>
      </c>
      <c r="AE75" s="78" t="inlineStr">
        <is>
          <t>5</t>
        </is>
      </c>
      <c r="AF75" s="78" t="inlineStr">
        <is>
          <t>0</t>
        </is>
      </c>
      <c r="AG75" s="78" t="inlineStr">
        <is>
          <t>IndependentTimed</t>
        </is>
      </c>
      <c r="AH75" s="78" t="inlineStr">
        <is>
          <t>true</t>
        </is>
      </c>
      <c r="AI75" s="78" t="n"/>
      <c r="AJ75" s="78" t="inlineStr">
        <is>
          <t>武器插槽C</t>
        </is>
      </c>
      <c r="AK75" s="78" t="inlineStr">
        <is>
          <t>24</t>
        </is>
      </c>
    </row>
    <row r="76" ht="22" customHeight="1" s="77">
      <c r="A76" s="78" t="inlineStr">
        <is>
          <t>P_LONGSWORD_HITSHARD_SWORDBLADE</t>
        </is>
      </c>
      <c r="B76" s="78" t="inlineStr">
        <is>
          <t>P_LONGSWORD_HITSHARD_SWORDBLADE</t>
        </is>
      </c>
      <c r="C76" s="78" t="inlineStr">
        <is>
          <t>LongSword</t>
        </is>
      </c>
      <c r="D76" s="78" t="inlineStr">
        <is>
          <t>SwordBlade</t>
        </is>
      </c>
      <c r="E76" s="78" t="inlineStr">
        <is>
          <t>命中碎片剑刃</t>
        </is>
      </c>
      <c r="F76" s="78" t="inlineStr">
        <is>
          <t>效果：每命中5名敌方单位，掉落3时间碎片</t>
        </is>
      </c>
      <c r="G76" s="78" t="inlineStr">
        <is>
          <t>Rare</t>
        </is>
      </c>
      <c r="H76" s="78" t="inlineStr">
        <is>
          <t>SwordBlade|UniqueBehavior|TimeShard</t>
        </is>
      </c>
      <c r="I76" s="78" t="inlineStr">
        <is>
          <t>true</t>
        </is>
      </c>
      <c r="J76" s="78" t="inlineStr">
        <is>
          <t>Approved</t>
        </is>
      </c>
      <c r="K76" s="78" t="inlineStr">
        <is>
          <t>Implemented</t>
        </is>
      </c>
      <c r="L76" s="78" t="n"/>
      <c r="M76" s="78" t="inlineStr">
        <is>
          <t>武器插槽C</t>
        </is>
      </c>
      <c r="N76" s="78" t="n">
        <v>40</v>
      </c>
      <c r="O76" s="78" t="inlineStr">
        <is>
          <t>true</t>
        </is>
      </c>
      <c r="P76" s="78" t="inlineStr">
        <is>
          <t>45</t>
        </is>
      </c>
      <c r="R76" s="78" t="inlineStr">
        <is>
          <t>PE_BOW_COMBOHASTE_BOWSTRING_1</t>
        </is>
      </c>
      <c r="S76" s="78" t="inlineStr">
        <is>
          <t>P_BOW_COMBOHASTE_BOWSTRING</t>
        </is>
      </c>
      <c r="T76" s="78" t="inlineStr">
        <is>
          <t>1</t>
        </is>
      </c>
      <c r="U76" s="78" t="inlineStr">
        <is>
          <t>OnAttack</t>
        </is>
      </c>
      <c r="V76" s="78" t="inlineStr">
        <is>
          <t>UniqueBehavior</t>
        </is>
      </c>
      <c r="W76" s="78" t="inlineStr">
        <is>
          <t>RuntimeBehavior</t>
        </is>
      </c>
      <c r="X76" s="78" t="inlineStr">
        <is>
          <t>Add</t>
        </is>
      </c>
      <c r="Y76" s="78" t="inlineStr">
        <is>
          <t>0.04</t>
        </is>
      </c>
      <c r="Z76" s="78" t="inlineStr">
        <is>
          <t>Part.AttackMoveSpeedOnAttack</t>
        </is>
      </c>
      <c r="AA76" s="78" t="inlineStr">
        <is>
          <t>None</t>
        </is>
      </c>
      <c r="AB76" s="78" t="inlineStr">
        <is>
          <t>None</t>
        </is>
      </c>
      <c r="AC76" s="78" t="inlineStr">
        <is>
          <t>MaxStacks</t>
        </is>
      </c>
      <c r="AD76" s="78" t="n">
        <v>7</v>
      </c>
      <c r="AE76" s="78" t="inlineStr">
        <is>
          <t>5</t>
        </is>
      </c>
      <c r="AF76" s="78" t="inlineStr">
        <is>
          <t>0</t>
        </is>
      </c>
      <c r="AG76" s="78" t="inlineStr">
        <is>
          <t>IndependentTimed</t>
        </is>
      </c>
      <c r="AH76" s="78" t="inlineStr">
        <is>
          <t>true</t>
        </is>
      </c>
      <c r="AI76" s="78" t="n"/>
      <c r="AJ76" s="78" t="inlineStr">
        <is>
          <t>武器插槽C</t>
        </is>
      </c>
      <c r="AK76" s="78" t="inlineStr">
        <is>
          <t>25</t>
        </is>
      </c>
    </row>
    <row r="77" ht="22" customHeight="1" s="77">
      <c r="A77" s="78" t="inlineStr">
        <is>
          <t>P_LONGSWORD_CRITBLEED_SWORDBLADE</t>
        </is>
      </c>
      <c r="B77" s="78" t="inlineStr">
        <is>
          <t>P_LONGSWORD_CRITBLEED_SWORDBLADE</t>
        </is>
      </c>
      <c r="C77" s="78" t="inlineStr">
        <is>
          <t>LongSword</t>
        </is>
      </c>
      <c r="D77" s="78" t="inlineStr">
        <is>
          <t>SwordBlade</t>
        </is>
      </c>
      <c r="E77" s="78" t="inlineStr">
        <is>
          <t>暴击流血剑刃</t>
        </is>
      </c>
      <c r="F77" s="78" t="inlineStr">
        <is>
          <t>效果：命中敌方且暴击时，敌方单位获得【流血】，持续3s，可以叠加</t>
        </is>
      </c>
      <c r="G77" s="78" t="inlineStr">
        <is>
          <t>Rare</t>
        </is>
      </c>
      <c r="H77" s="78" t="inlineStr">
        <is>
          <t>SwordBlade|UniqueBehavior|Bleeding</t>
        </is>
      </c>
      <c r="I77" s="78" t="inlineStr">
        <is>
          <t>true</t>
        </is>
      </c>
      <c r="J77" s="78" t="inlineStr">
        <is>
          <t>Approved</t>
        </is>
      </c>
      <c r="K77" s="78" t="inlineStr">
        <is>
          <t>Implemented</t>
        </is>
      </c>
      <c r="L77" s="78" t="n"/>
      <c r="M77" s="78" t="inlineStr">
        <is>
          <t>武器插槽C</t>
        </is>
      </c>
      <c r="N77" s="78" t="n">
        <v>41</v>
      </c>
      <c r="O77" s="78" t="inlineStr">
        <is>
          <t>true</t>
        </is>
      </c>
      <c r="P77" s="78" t="inlineStr">
        <is>
          <t>45</t>
        </is>
      </c>
      <c r="R77" s="78" t="inlineStr">
        <is>
          <t>PE_SCYTHE_GROUPGROWTH_ROTARYBLADE_1</t>
        </is>
      </c>
      <c r="S77" s="78" t="inlineStr">
        <is>
          <t>P_SCYTHE_GROUPGROWTH_ROTARYBLADE</t>
        </is>
      </c>
      <c r="T77" s="78" t="inlineStr">
        <is>
          <t>1</t>
        </is>
      </c>
      <c r="U77" s="78" t="inlineStr">
        <is>
          <t>OnAttackResolved</t>
        </is>
      </c>
      <c r="V77" s="78" t="inlineStr">
        <is>
          <t>UniqueBehavior</t>
        </is>
      </c>
      <c r="W77" s="78" t="inlineStr">
        <is>
          <t>RuntimeBehavior</t>
        </is>
      </c>
      <c r="X77" s="78" t="inlineStr">
        <is>
          <t>Add</t>
        </is>
      </c>
      <c r="Y77" s="78" t="n">
        <v>0.05</v>
      </c>
      <c r="Z77" s="78" t="inlineStr">
        <is>
          <t>Part.RangeOnGroupHit</t>
        </is>
      </c>
      <c r="AA77" s="78" t="inlineStr">
        <is>
          <t>None</t>
        </is>
      </c>
      <c r="AB77" s="78" t="inlineStr">
        <is>
          <t>None</t>
        </is>
      </c>
      <c r="AC77" s="78" t="inlineStr">
        <is>
          <t>GroupThreshold</t>
        </is>
      </c>
      <c r="AD77" s="78" t="n">
        <v>3</v>
      </c>
      <c r="AE77" s="78" t="inlineStr">
        <is>
          <t>5</t>
        </is>
      </c>
      <c r="AF77" s="78" t="inlineStr">
        <is>
          <t>0</t>
        </is>
      </c>
      <c r="AG77" s="78" t="inlineStr">
        <is>
          <t>IndependentTimed</t>
        </is>
      </c>
      <c r="AH77" s="78" t="inlineStr">
        <is>
          <t>true</t>
        </is>
      </c>
      <c r="AI77" s="78" t="n"/>
      <c r="AJ77" s="78" t="inlineStr">
        <is>
          <t>武器插槽C</t>
        </is>
      </c>
      <c r="AK77" s="78" t="inlineStr">
        <is>
          <t>26</t>
        </is>
      </c>
    </row>
    <row r="78" ht="22" customHeight="1" s="77">
      <c r="A78" s="78" t="inlineStr">
        <is>
          <t>P_LONGSWORD_METEOR_SWORDBLADE</t>
        </is>
      </c>
      <c r="B78" s="78" t="inlineStr">
        <is>
          <t>P_LONGSWORD_METEOR_SWORDBLADE</t>
        </is>
      </c>
      <c r="C78" s="78" t="inlineStr">
        <is>
          <t>LongSword</t>
        </is>
      </c>
      <c r="D78" s="78" t="inlineStr">
        <is>
          <t>SwordBlade</t>
        </is>
      </c>
      <c r="E78" s="78" t="inlineStr">
        <is>
          <t>群攻陨星剑刃</t>
        </is>
      </c>
      <c r="F78" s="78" t="inlineStr">
        <is>
          <t>效果：当你单次命中超过6名敌方单位时，在距离你最近的敌方单位处坠落一颗流星，造成爆炸
爆炸范围：1.5m
伤害倍率继承</t>
        </is>
      </c>
      <c r="G78" s="78" t="inlineStr">
        <is>
          <t>Rare</t>
        </is>
      </c>
      <c r="H78" s="78" t="inlineStr">
        <is>
          <t>SwordBlade|UniqueBehavior|Meteor</t>
        </is>
      </c>
      <c r="I78" s="78" t="inlineStr">
        <is>
          <t>false</t>
        </is>
      </c>
      <c r="J78" s="78" t="inlineStr">
        <is>
          <t>Approved</t>
        </is>
      </c>
      <c r="K78" s="78" t="inlineStr">
        <is>
          <t>Disabled</t>
        </is>
      </c>
      <c r="L78" s="78" t="inlineStr">
        <is>
          <t>策划确认禁用</t>
        </is>
      </c>
      <c r="M78" s="78" t="inlineStr">
        <is>
          <t>武器插槽C</t>
        </is>
      </c>
      <c r="N78" s="78" t="n">
        <v>42</v>
      </c>
      <c r="O78" s="78" t="inlineStr">
        <is>
          <t>false</t>
        </is>
      </c>
      <c r="P78" s="78" t="inlineStr">
        <is>
          <t>0</t>
        </is>
      </c>
      <c r="R78" s="78" t="inlineStr">
        <is>
          <t>PE_SCYTHE_LIFESTEAL_ROTARYBLADE_1</t>
        </is>
      </c>
      <c r="S78" s="78" t="inlineStr">
        <is>
          <t>P_SCYTHE_LIFESTEAL_ROTARYBLADE</t>
        </is>
      </c>
      <c r="T78" s="78" t="inlineStr">
        <is>
          <t>1</t>
        </is>
      </c>
      <c r="U78" s="78" t="inlineStr">
        <is>
          <t>OnHit</t>
        </is>
      </c>
      <c r="V78" s="78" t="inlineStr">
        <is>
          <t>UniqueBehavior</t>
        </is>
      </c>
      <c r="W78" s="78" t="inlineStr">
        <is>
          <t>RuntimeBehavior</t>
        </is>
      </c>
      <c r="X78" s="78" t="inlineStr">
        <is>
          <t>Add</t>
        </is>
      </c>
      <c r="Y78" s="78" t="inlineStr">
        <is>
          <t>0.01</t>
        </is>
      </c>
      <c r="Z78" s="78" t="inlineStr">
        <is>
          <t>Part.HealOnHit</t>
        </is>
      </c>
      <c r="AA78" s="78" t="inlineStr">
        <is>
          <t>None</t>
        </is>
      </c>
      <c r="AB78" s="78" t="inlineStr">
        <is>
          <t>None</t>
        </is>
      </c>
      <c r="AC78" s="78" t="inlineStr">
        <is>
          <t>None</t>
        </is>
      </c>
      <c r="AD78" s="78" t="inlineStr">
        <is>
          <t>0</t>
        </is>
      </c>
      <c r="AE78" s="78" t="inlineStr">
        <is>
          <t>0</t>
        </is>
      </c>
      <c r="AF78" s="78" t="inlineStr">
        <is>
          <t>0</t>
        </is>
      </c>
      <c r="AG78" s="78" t="inlineStr">
        <is>
          <t>Stackable</t>
        </is>
      </c>
      <c r="AH78" s="78" t="inlineStr">
        <is>
          <t>true</t>
        </is>
      </c>
      <c r="AI78" s="78" t="n"/>
      <c r="AJ78" s="78" t="inlineStr">
        <is>
          <t>武器插槽C</t>
        </is>
      </c>
      <c r="AK78" s="78" t="inlineStr">
        <is>
          <t>27</t>
        </is>
      </c>
    </row>
    <row r="79" ht="75" customHeight="1" s="77">
      <c r="A79" s="78" t="inlineStr">
        <is>
          <t>P_LONGSWORD_HASTE_GRIP</t>
        </is>
      </c>
      <c r="B79" s="78" t="inlineStr">
        <is>
          <t>P_LONGSWORD_HASTE_GRIP</t>
        </is>
      </c>
      <c r="C79" s="78" t="inlineStr">
        <is>
          <t>LongSword</t>
        </is>
      </c>
      <c r="D79" s="78" t="inlineStr">
        <is>
          <t>Grip</t>
        </is>
      </c>
      <c r="E79" s="78" t="inlineStr">
        <is>
          <t>攻速剑柄</t>
        </is>
      </c>
      <c r="F79" s="78" t="inlineStr">
        <is>
          <t>效果：攻击速度+30%</t>
        </is>
      </c>
      <c r="G79" s="78" t="inlineStr">
        <is>
          <t>Common</t>
        </is>
      </c>
      <c r="H79" s="78" t="inlineStr">
        <is>
          <t>Grip|Numeric</t>
        </is>
      </c>
      <c r="I79" s="78" t="inlineStr">
        <is>
          <t>true</t>
        </is>
      </c>
      <c r="J79" s="78" t="inlineStr">
        <is>
          <t>Approved</t>
        </is>
      </c>
      <c r="K79" s="78" t="inlineStr">
        <is>
          <t>Implemented</t>
        </is>
      </c>
      <c r="L79" s="78" t="n"/>
      <c r="M79" s="78" t="inlineStr">
        <is>
          <t>武器插槽C</t>
        </is>
      </c>
      <c r="N79" s="78" t="n">
        <v>43</v>
      </c>
      <c r="O79" s="78" t="inlineStr">
        <is>
          <t>true</t>
        </is>
      </c>
      <c r="P79" s="78" t="n">
        <v>30</v>
      </c>
      <c r="R79" s="78" t="inlineStr">
        <is>
          <t>PE_SCYTHE_STUN_ROTARYBLADE_1</t>
        </is>
      </c>
      <c r="S79" s="78" t="inlineStr">
        <is>
          <t>P_SCYTHE_STUN_ROTARYBLADE</t>
        </is>
      </c>
      <c r="T79" s="78" t="inlineStr">
        <is>
          <t>1</t>
        </is>
      </c>
      <c r="U79" s="78" t="inlineStr">
        <is>
          <t>OnHit</t>
        </is>
      </c>
      <c r="V79" s="78" t="inlineStr">
        <is>
          <t>UniqueBehavior</t>
        </is>
      </c>
      <c r="W79" s="78" t="inlineStr">
        <is>
          <t>RuntimeBehavior</t>
        </is>
      </c>
      <c r="X79" s="78" t="inlineStr">
        <is>
          <t>Add</t>
        </is>
      </c>
      <c r="Y79" s="78" t="n">
        <v>0.3</v>
      </c>
      <c r="Z79" s="78" t="inlineStr">
        <is>
          <t>Part.StunOnHit</t>
        </is>
      </c>
      <c r="AA79" s="78" t="inlineStr">
        <is>
          <t>None</t>
        </is>
      </c>
      <c r="AB79" s="78" t="inlineStr">
        <is>
          <t>None</t>
        </is>
      </c>
      <c r="AC79" s="78" t="inlineStr">
        <is>
          <t>Chance</t>
        </is>
      </c>
      <c r="AD79" s="78" t="n">
        <v>0.3</v>
      </c>
      <c r="AE79" s="78" t="inlineStr">
        <is>
          <t>1</t>
        </is>
      </c>
      <c r="AF79" s="78" t="inlineStr">
        <is>
          <t>0</t>
        </is>
      </c>
      <c r="AG79" s="78" t="inlineStr">
        <is>
          <t>NoStack</t>
        </is>
      </c>
      <c r="AH79" s="78" t="inlineStr">
        <is>
          <t>true</t>
        </is>
      </c>
      <c r="AI79" s="78" t="n"/>
      <c r="AJ79" s="78" t="inlineStr">
        <is>
          <t>武器插槽C</t>
        </is>
      </c>
      <c r="AK79" s="78" t="inlineStr">
        <is>
          <t>29</t>
        </is>
      </c>
    </row>
    <row r="80" ht="22" customHeight="1" s="77">
      <c r="A80" s="78" t="inlineStr">
        <is>
          <t>P_LONGSWORD_MOVESTACK_GRIP</t>
        </is>
      </c>
      <c r="B80" s="78" t="inlineStr">
        <is>
          <t>P_LONGSWORD_MOVESTACK_GRIP</t>
        </is>
      </c>
      <c r="C80" s="78" t="inlineStr">
        <is>
          <t>LongSword</t>
        </is>
      </c>
      <c r="D80" s="78" t="inlineStr">
        <is>
          <t>Grip</t>
        </is>
      </c>
      <c r="E80" s="78" t="inlineStr">
        <is>
          <t>命中移速剑柄</t>
        </is>
      </c>
      <c r="F80" s="78" t="inlineStr">
        <is>
          <t>效果：每次攻击，每命中一名敌方单位，获得1%移动速度，持续5s，可以叠加</t>
        </is>
      </c>
      <c r="G80" s="78" t="inlineStr">
        <is>
          <t>Rare</t>
        </is>
      </c>
      <c r="H80" s="78" t="inlineStr">
        <is>
          <t>Grip|UniqueBehavior|MoveSpeed</t>
        </is>
      </c>
      <c r="I80" s="78" t="inlineStr">
        <is>
          <t>true</t>
        </is>
      </c>
      <c r="J80" s="78" t="inlineStr">
        <is>
          <t>Approved</t>
        </is>
      </c>
      <c r="K80" s="78" t="inlineStr">
        <is>
          <t>Implemented</t>
        </is>
      </c>
      <c r="L80" s="78" t="n"/>
      <c r="M80" s="78" t="inlineStr">
        <is>
          <t>武器插槽C</t>
        </is>
      </c>
      <c r="N80" s="78" t="n">
        <v>44</v>
      </c>
      <c r="O80" s="78" t="inlineStr">
        <is>
          <t>true</t>
        </is>
      </c>
      <c r="P80" s="78" t="inlineStr">
        <is>
          <t>45</t>
        </is>
      </c>
      <c r="R80" s="78" t="inlineStr">
        <is>
          <t>PE_SCYTHE_BLEED_ROTARYBLADE_1</t>
        </is>
      </c>
      <c r="S80" s="78" t="inlineStr">
        <is>
          <t>P_SCYTHE_BLEED_ROTARYBLADE</t>
        </is>
      </c>
      <c r="T80" s="78" t="inlineStr">
        <is>
          <t>1</t>
        </is>
      </c>
      <c r="U80" s="78" t="inlineStr">
        <is>
          <t>OnCriticalHit</t>
        </is>
      </c>
      <c r="V80" s="78" t="inlineStr">
        <is>
          <t>UniqueBehavior</t>
        </is>
      </c>
      <c r="W80" s="78" t="inlineStr">
        <is>
          <t>RuntimeBehavior</t>
        </is>
      </c>
      <c r="X80" s="78" t="inlineStr">
        <is>
          <t>Add</t>
        </is>
      </c>
      <c r="Y80" s="78" t="inlineStr">
        <is>
          <t>0.005</t>
        </is>
      </c>
      <c r="Z80" s="78" t="inlineStr">
        <is>
          <t>Part.ApplyBleedOnCritical</t>
        </is>
      </c>
      <c r="AA80" s="78" t="inlineStr">
        <is>
          <t>None</t>
        </is>
      </c>
      <c r="AB80" s="78" t="inlineStr">
        <is>
          <t>None</t>
        </is>
      </c>
      <c r="AC80" s="78" t="inlineStr">
        <is>
          <t>None</t>
        </is>
      </c>
      <c r="AD80" s="78" t="n">
        <v>0</v>
      </c>
      <c r="AE80" s="78" t="inlineStr">
        <is>
          <t>3</t>
        </is>
      </c>
      <c r="AF80" s="78" t="inlineStr">
        <is>
          <t>0</t>
        </is>
      </c>
      <c r="AG80" s="78" t="inlineStr">
        <is>
          <t>Stackable</t>
        </is>
      </c>
      <c r="AH80" s="78" t="inlineStr">
        <is>
          <t>true</t>
        </is>
      </c>
      <c r="AI80" s="78" t="n"/>
      <c r="AJ80" s="78" t="inlineStr">
        <is>
          <t>武器插槽C</t>
        </is>
      </c>
      <c r="AK80" s="78" t="inlineStr">
        <is>
          <t>30</t>
        </is>
      </c>
    </row>
    <row r="81" ht="22" customHeight="1" s="77">
      <c r="A81" s="78" t="inlineStr">
        <is>
          <t>P_LONGSWORD_ATTACKSTACK_GRIP</t>
        </is>
      </c>
      <c r="B81" s="78" t="inlineStr">
        <is>
          <t>P_LONGSWORD_ATTACKSTACK_GRIP</t>
        </is>
      </c>
      <c r="C81" s="78" t="inlineStr">
        <is>
          <t>LongSword</t>
        </is>
      </c>
      <c r="D81" s="78" t="inlineStr">
        <is>
          <t>Grip</t>
        </is>
      </c>
      <c r="E81" s="78" t="inlineStr">
        <is>
          <t>命中攻速剑柄</t>
        </is>
      </c>
      <c r="F81" s="78" t="inlineStr">
        <is>
          <t>效果：每次攻击，每命中一名敌方单位，获得1%攻击速度，持续5s，可以叠加</t>
        </is>
      </c>
      <c r="G81" s="78" t="inlineStr">
        <is>
          <t>Rare</t>
        </is>
      </c>
      <c r="H81" s="78" t="inlineStr">
        <is>
          <t>Grip|UniqueBehavior|AttackSpeed</t>
        </is>
      </c>
      <c r="I81" s="78" t="inlineStr">
        <is>
          <t>true</t>
        </is>
      </c>
      <c r="J81" s="78" t="inlineStr">
        <is>
          <t>Approved</t>
        </is>
      </c>
      <c r="K81" s="78" t="inlineStr">
        <is>
          <t>Implemented</t>
        </is>
      </c>
      <c r="L81" s="78" t="n"/>
      <c r="M81" s="78" t="inlineStr">
        <is>
          <t>武器插槽C</t>
        </is>
      </c>
      <c r="N81" s="78" t="n">
        <v>45</v>
      </c>
      <c r="O81" s="78" t="inlineStr">
        <is>
          <t>true</t>
        </is>
      </c>
      <c r="P81" s="78" t="inlineStr">
        <is>
          <t>45</t>
        </is>
      </c>
      <c r="R81" s="78" t="inlineStr">
        <is>
          <t>PE_SCYTHE_OUTERRING_ROTARYBLADE_1</t>
        </is>
      </c>
      <c r="S81" s="78" t="inlineStr">
        <is>
          <t>P_SCYTHE_OUTERRING_ROTARYBLADE</t>
        </is>
      </c>
      <c r="T81" s="78" t="inlineStr">
        <is>
          <t>1</t>
        </is>
      </c>
      <c r="U81" s="78" t="inlineStr">
        <is>
          <t>OnHit</t>
        </is>
      </c>
      <c r="V81" s="78" t="inlineStr">
        <is>
          <t>UniqueBehavior</t>
        </is>
      </c>
      <c r="W81" s="78" t="inlineStr">
        <is>
          <t>RuntimeBehavior</t>
        </is>
      </c>
      <c r="X81" s="78" t="inlineStr">
        <is>
          <t>Add</t>
        </is>
      </c>
      <c r="Y81" s="78" t="inlineStr">
        <is>
          <t>0.4</t>
        </is>
      </c>
      <c r="Z81" s="78" t="inlineStr">
        <is>
          <t>Part.OuterRingDamage</t>
        </is>
      </c>
      <c r="AA81" s="78" t="inlineStr">
        <is>
          <t>None</t>
        </is>
      </c>
      <c r="AB81" s="78" t="inlineStr">
        <is>
          <t>None</t>
        </is>
      </c>
      <c r="AC81" s="78" t="inlineStr">
        <is>
          <t>OuterRingFraction</t>
        </is>
      </c>
      <c r="AD81" s="78" t="inlineStr">
        <is>
          <t>0.5</t>
        </is>
      </c>
      <c r="AE81" s="78" t="inlineStr">
        <is>
          <t>0</t>
        </is>
      </c>
      <c r="AF81" s="78" t="inlineStr">
        <is>
          <t>0</t>
        </is>
      </c>
      <c r="AG81" s="78" t="inlineStr">
        <is>
          <t>Unique</t>
        </is>
      </c>
      <c r="AH81" s="78" t="inlineStr">
        <is>
          <t>true</t>
        </is>
      </c>
      <c r="AI81" s="78" t="n"/>
      <c r="AJ81" s="78" t="inlineStr">
        <is>
          <t>武器插槽C</t>
        </is>
      </c>
      <c r="AK81" s="78" t="inlineStr">
        <is>
          <t>31</t>
        </is>
      </c>
    </row>
    <row r="82" ht="22" customHeight="1" s="77">
      <c r="A82" s="78" t="inlineStr">
        <is>
          <t>P_LONGSWORD_STUN_GRIP</t>
        </is>
      </c>
      <c r="B82" s="78" t="inlineStr">
        <is>
          <t>P_LONGSWORD_STUN_GRIP</t>
        </is>
      </c>
      <c r="C82" s="78" t="inlineStr">
        <is>
          <t>LongSword</t>
        </is>
      </c>
      <c r="D82" s="78" t="inlineStr">
        <is>
          <t>Grip</t>
        </is>
      </c>
      <c r="E82" s="78" t="inlineStr">
        <is>
          <t>晕眩剑柄</t>
        </is>
      </c>
      <c r="F82" s="78" t="inlineStr">
        <is>
          <t>效果：每次攻击，有20%概率将敌人【晕眩】，持续1s</t>
        </is>
      </c>
      <c r="G82" s="78" t="inlineStr">
        <is>
          <t>Rare</t>
        </is>
      </c>
      <c r="H82" s="78" t="inlineStr">
        <is>
          <t>Grip|UniqueBehavior|Stun</t>
        </is>
      </c>
      <c r="I82" s="78" t="inlineStr">
        <is>
          <t>true</t>
        </is>
      </c>
      <c r="J82" s="78" t="inlineStr">
        <is>
          <t>Approved</t>
        </is>
      </c>
      <c r="K82" s="78" t="inlineStr">
        <is>
          <t>Implemented</t>
        </is>
      </c>
      <c r="L82" s="78" t="n"/>
      <c r="M82" s="78" t="inlineStr">
        <is>
          <t>武器插槽C</t>
        </is>
      </c>
      <c r="N82" s="78" t="n">
        <v>46</v>
      </c>
      <c r="O82" s="78" t="inlineStr">
        <is>
          <t>true</t>
        </is>
      </c>
      <c r="P82" s="78" t="inlineStr">
        <is>
          <t>45</t>
        </is>
      </c>
      <c r="R82" s="78" t="inlineStr">
        <is>
          <t>PE_SCYTHE_MOVESTACK_GRIP_1</t>
        </is>
      </c>
      <c r="S82" s="78" t="inlineStr">
        <is>
          <t>P_SCYTHE_MOVESTACK_GRIP</t>
        </is>
      </c>
      <c r="T82" s="78" t="inlineStr">
        <is>
          <t>1</t>
        </is>
      </c>
      <c r="U82" s="78" t="inlineStr">
        <is>
          <t>OnHit</t>
        </is>
      </c>
      <c r="V82" s="78" t="inlineStr">
        <is>
          <t>UniqueBehavior</t>
        </is>
      </c>
      <c r="W82" s="78" t="inlineStr">
        <is>
          <t>RuntimeBehavior</t>
        </is>
      </c>
      <c r="X82" s="78" t="inlineStr">
        <is>
          <t>Add</t>
        </is>
      </c>
      <c r="Y82" s="78" t="inlineStr">
        <is>
          <t>0.01</t>
        </is>
      </c>
      <c r="Z82" s="78" t="inlineStr">
        <is>
          <t>Part.MoveSpeedPerHit</t>
        </is>
      </c>
      <c r="AA82" s="78" t="inlineStr">
        <is>
          <t>None</t>
        </is>
      </c>
      <c r="AB82" s="78" t="inlineStr">
        <is>
          <t>None</t>
        </is>
      </c>
      <c r="AC82" s="78" t="inlineStr">
        <is>
          <t>MaxStacks</t>
        </is>
      </c>
      <c r="AD82" s="78" t="n">
        <v>0</v>
      </c>
      <c r="AE82" s="78" t="inlineStr">
        <is>
          <t>5</t>
        </is>
      </c>
      <c r="AF82" s="78" t="inlineStr">
        <is>
          <t>0</t>
        </is>
      </c>
      <c r="AG82" s="78" t="inlineStr">
        <is>
          <t>IndependentTimed</t>
        </is>
      </c>
      <c r="AH82" s="78" t="inlineStr">
        <is>
          <t>true</t>
        </is>
      </c>
      <c r="AI82" s="78" t="n"/>
      <c r="AJ82" s="78" t="inlineStr">
        <is>
          <t>武器插槽C</t>
        </is>
      </c>
      <c r="AK82" s="78" t="inlineStr">
        <is>
          <t>32</t>
        </is>
      </c>
    </row>
    <row r="83" ht="22" customHeight="1" s="77">
      <c r="A83" s="78" t="inlineStr">
        <is>
          <t>P_LONGSWORD_HEAVY_GRIP</t>
        </is>
      </c>
      <c r="B83" s="78" t="inlineStr">
        <is>
          <t>P_LONGSWORD_HEAVY_GRIP</t>
        </is>
      </c>
      <c r="C83" s="78" t="inlineStr">
        <is>
          <t>LongSword</t>
        </is>
      </c>
      <c r="D83" s="78" t="inlineStr">
        <is>
          <t>Grip</t>
        </is>
      </c>
      <c r="E83" s="78" t="inlineStr">
        <is>
          <t>重击剑柄</t>
        </is>
      </c>
      <c r="F83" s="78" t="inlineStr">
        <is>
          <t>效果：攻击速度-30%，伤害倍率+100%</t>
        </is>
      </c>
      <c r="G83" s="78" t="inlineStr">
        <is>
          <t>Common</t>
        </is>
      </c>
      <c r="H83" s="78" t="inlineStr">
        <is>
          <t>Grip|Numeric</t>
        </is>
      </c>
      <c r="I83" s="78" t="inlineStr">
        <is>
          <t>true</t>
        </is>
      </c>
      <c r="J83" s="78" t="inlineStr">
        <is>
          <t>Approved</t>
        </is>
      </c>
      <c r="K83" s="78" t="inlineStr">
        <is>
          <t>Implemented</t>
        </is>
      </c>
      <c r="L83" s="78" t="n"/>
      <c r="M83" s="78" t="inlineStr">
        <is>
          <t>武器插槽C</t>
        </is>
      </c>
      <c r="N83" s="78" t="n">
        <v>47</v>
      </c>
      <c r="O83" s="78" t="inlineStr">
        <is>
          <t>true</t>
        </is>
      </c>
      <c r="P83" s="78" t="n">
        <v>30</v>
      </c>
      <c r="R83" s="78" t="inlineStr">
        <is>
          <t>PE_SCYTHE_GROUPINVULN_GRIP_1</t>
        </is>
      </c>
      <c r="S83" s="78" t="inlineStr">
        <is>
          <t>P_SCYTHE_GROUPINVULN_GRIP</t>
        </is>
      </c>
      <c r="T83" s="78" t="inlineStr">
        <is>
          <t>1</t>
        </is>
      </c>
      <c r="U83" s="78" t="inlineStr">
        <is>
          <t>OnEquip</t>
        </is>
      </c>
      <c r="V83" s="78" t="inlineStr">
        <is>
          <t>StatModifier</t>
        </is>
      </c>
      <c r="W83" s="78" t="inlineStr">
        <is>
          <t>AttackSpeed</t>
        </is>
      </c>
      <c r="X83" s="78" t="inlineStr">
        <is>
          <t>Multiply</t>
        </is>
      </c>
      <c r="Y83" s="78" t="n">
        <v>0.7</v>
      </c>
      <c r="Z83" s="78" t="inlineStr">
        <is>
          <t>Part.StatModifier</t>
        </is>
      </c>
      <c r="AA83" s="78" t="inlineStr">
        <is>
          <t>None</t>
        </is>
      </c>
      <c r="AB83" s="78" t="inlineStr">
        <is>
          <t>None</t>
        </is>
      </c>
      <c r="AC83" s="78" t="inlineStr">
        <is>
          <t>None</t>
        </is>
      </c>
      <c r="AD83" s="78" t="inlineStr">
        <is>
          <t>0</t>
        </is>
      </c>
      <c r="AE83" s="78" t="inlineStr">
        <is>
          <t>0</t>
        </is>
      </c>
      <c r="AF83" s="78" t="inlineStr">
        <is>
          <t>0</t>
        </is>
      </c>
      <c r="AG83" s="78" t="inlineStr">
        <is>
          <t>Unique</t>
        </is>
      </c>
      <c r="AH83" s="78" t="inlineStr">
        <is>
          <t>true</t>
        </is>
      </c>
      <c r="AI83" s="78" t="n"/>
      <c r="AJ83" s="78" t="inlineStr">
        <is>
          <t>武器插槽C</t>
        </is>
      </c>
      <c r="AK83" s="78" t="inlineStr">
        <is>
          <t>33</t>
        </is>
      </c>
    </row>
    <row r="84" ht="22" customHeight="1" s="77">
      <c r="A84" s="78" t="inlineStr">
        <is>
          <t>P_GUN_TRIPLESPREAD_MUZZLE</t>
        </is>
      </c>
      <c r="B84" s="78" t="inlineStr">
        <is>
          <t>P_GUN_TRIPLESPREAD_MUZZLE</t>
        </is>
      </c>
      <c r="C84" s="78" t="inlineStr">
        <is>
          <t>Gun</t>
        </is>
      </c>
      <c r="D84" s="78" t="inlineStr">
        <is>
          <t>Muzzle</t>
        </is>
      </c>
      <c r="E84" s="78" t="inlineStr">
        <is>
          <t>三发散射枪口</t>
        </is>
      </c>
      <c r="F84" s="78" t="inlineStr">
        <is>
          <t>效果：弹道固定为3，武器集中性固定为60°</t>
        </is>
      </c>
      <c r="G84" s="78" t="inlineStr">
        <is>
          <t>Rare</t>
        </is>
      </c>
      <c r="H84" s="78" t="inlineStr">
        <is>
          <t>Muzzle|Numeric</t>
        </is>
      </c>
      <c r="I84" s="78" t="inlineStr">
        <is>
          <t>true</t>
        </is>
      </c>
      <c r="J84" s="78" t="inlineStr">
        <is>
          <t>Approved</t>
        </is>
      </c>
      <c r="K84" s="78" t="inlineStr">
        <is>
          <t>Implemented</t>
        </is>
      </c>
      <c r="L84" s="78" t="n"/>
      <c r="M84" s="78" t="inlineStr">
        <is>
          <t>武器插槽C</t>
        </is>
      </c>
      <c r="N84" s="78" t="n">
        <v>48</v>
      </c>
      <c r="O84" s="78" t="inlineStr">
        <is>
          <t>true</t>
        </is>
      </c>
      <c r="P84" s="78" t="n">
        <v>45</v>
      </c>
      <c r="R84" s="78" t="inlineStr">
        <is>
          <t>PE_SCYTHE_GROUPINVULN_GRIP_2</t>
        </is>
      </c>
      <c r="S84" s="78" t="inlineStr">
        <is>
          <t>P_SCYTHE_GROUPINVULN_GRIP</t>
        </is>
      </c>
      <c r="T84" s="78" t="inlineStr">
        <is>
          <t>2</t>
        </is>
      </c>
      <c r="U84" s="78" t="inlineStr">
        <is>
          <t>OnAttackResolved</t>
        </is>
      </c>
      <c r="V84" s="78" t="inlineStr">
        <is>
          <t>UniqueBehavior</t>
        </is>
      </c>
      <c r="W84" s="78" t="inlineStr">
        <is>
          <t>RuntimeBehavior</t>
        </is>
      </c>
      <c r="X84" s="78" t="inlineStr">
        <is>
          <t>Override</t>
        </is>
      </c>
      <c r="Y84" s="78" t="inlineStr">
        <is>
          <t>1</t>
        </is>
      </c>
      <c r="Z84" s="78" t="inlineStr">
        <is>
          <t>Part.InvulnerableOnGroupHit</t>
        </is>
      </c>
      <c r="AA84" s="78" t="inlineStr">
        <is>
          <t>None</t>
        </is>
      </c>
      <c r="AB84" s="78" t="inlineStr">
        <is>
          <t>None</t>
        </is>
      </c>
      <c r="AC84" s="78" t="inlineStr">
        <is>
          <t>GroupThreshold</t>
        </is>
      </c>
      <c r="AD84" s="78" t="n">
        <v>3</v>
      </c>
      <c r="AE84" s="78" t="inlineStr">
        <is>
          <t>0.5</t>
        </is>
      </c>
      <c r="AF84" s="78" t="inlineStr">
        <is>
          <t>0</t>
        </is>
      </c>
      <c r="AG84" s="78" t="inlineStr">
        <is>
          <t>Unique</t>
        </is>
      </c>
      <c r="AH84" s="78" t="inlineStr">
        <is>
          <t>true</t>
        </is>
      </c>
      <c r="AI84" s="78" t="n"/>
      <c r="AJ84" s="78" t="inlineStr">
        <is>
          <t>武器插槽C</t>
        </is>
      </c>
      <c r="AK84" s="78" t="inlineStr">
        <is>
          <t>33</t>
        </is>
      </c>
    </row>
    <row r="85" ht="22" customHeight="1" s="77">
      <c r="A85" s="78" t="inlineStr">
        <is>
          <t>P_GUN_CHARGED_MUZZLE</t>
        </is>
      </c>
      <c r="B85" s="78" t="inlineStr">
        <is>
          <t>P_GUN_CHARGED_MUZZLE</t>
        </is>
      </c>
      <c r="C85" s="78" t="inlineStr">
        <is>
          <t>Gun</t>
        </is>
      </c>
      <c r="D85" s="78" t="inlineStr">
        <is>
          <t>Muzzle</t>
        </is>
      </c>
      <c r="E85" s="78" t="inlineStr">
        <is>
          <t>极限蓄能枪口</t>
        </is>
      </c>
      <c r="F85" s="78" t="inlineStr">
        <is>
          <t>效果：攻击速度-500%，伤害倍率+280%</t>
        </is>
      </c>
      <c r="G85" s="78" t="inlineStr">
        <is>
          <t>Common</t>
        </is>
      </c>
      <c r="H85" s="78" t="inlineStr">
        <is>
          <t>Muzzle|Numeric</t>
        </is>
      </c>
      <c r="I85" s="78" t="inlineStr">
        <is>
          <t>true</t>
        </is>
      </c>
      <c r="J85" s="78" t="inlineStr">
        <is>
          <t>Approved</t>
        </is>
      </c>
      <c r="K85" s="78" t="inlineStr">
        <is>
          <t>Implemented</t>
        </is>
      </c>
      <c r="L85" s="78" t="n"/>
      <c r="M85" s="78" t="inlineStr">
        <is>
          <t>武器插槽C</t>
        </is>
      </c>
      <c r="N85" s="78" t="n">
        <v>49</v>
      </c>
      <c r="O85" s="78" t="inlineStr">
        <is>
          <t>true</t>
        </is>
      </c>
      <c r="P85" s="78" t="inlineStr">
        <is>
          <t>30</t>
        </is>
      </c>
      <c r="R85" s="78" t="inlineStr">
        <is>
          <t>PE_SCYTHE_ATTACKSTACK_GRIP_1</t>
        </is>
      </c>
      <c r="S85" s="78" t="inlineStr">
        <is>
          <t>P_SCYTHE_ATTACKSTACK_GRIP</t>
        </is>
      </c>
      <c r="T85" s="78" t="inlineStr">
        <is>
          <t>1</t>
        </is>
      </c>
      <c r="U85" s="78" t="inlineStr">
        <is>
          <t>OnHit</t>
        </is>
      </c>
      <c r="V85" s="78" t="inlineStr">
        <is>
          <t>UniqueBehavior</t>
        </is>
      </c>
      <c r="W85" s="78" t="inlineStr">
        <is>
          <t>RuntimeBehavior</t>
        </is>
      </c>
      <c r="X85" s="78" t="inlineStr">
        <is>
          <t>Add</t>
        </is>
      </c>
      <c r="Y85" s="78" t="inlineStr">
        <is>
          <t>0.01</t>
        </is>
      </c>
      <c r="Z85" s="78" t="inlineStr">
        <is>
          <t>Part.AttackSpeedPerHit</t>
        </is>
      </c>
      <c r="AA85" s="78" t="inlineStr">
        <is>
          <t>None</t>
        </is>
      </c>
      <c r="AB85" s="78" t="inlineStr">
        <is>
          <t>None</t>
        </is>
      </c>
      <c r="AC85" s="78" t="inlineStr">
        <is>
          <t>MaxStacks</t>
        </is>
      </c>
      <c r="AD85" s="78" t="n">
        <v>0</v>
      </c>
      <c r="AE85" s="78" t="inlineStr">
        <is>
          <t>5</t>
        </is>
      </c>
      <c r="AF85" s="78" t="inlineStr">
        <is>
          <t>0</t>
        </is>
      </c>
      <c r="AG85" s="78" t="inlineStr">
        <is>
          <t>IndependentTimed</t>
        </is>
      </c>
      <c r="AH85" s="78" t="inlineStr">
        <is>
          <t>true</t>
        </is>
      </c>
      <c r="AI85" s="78" t="n"/>
      <c r="AJ85" s="78" t="inlineStr">
        <is>
          <t>武器插槽C</t>
        </is>
      </c>
      <c r="AK85" s="78" t="inlineStr">
        <is>
          <t>34</t>
        </is>
      </c>
    </row>
    <row r="86" ht="45" customHeight="1" s="77">
      <c r="A86" s="78" t="inlineStr">
        <is>
          <t>P_GUN_RAPID_MUZZLE</t>
        </is>
      </c>
      <c r="B86" s="78" t="inlineStr">
        <is>
          <t>P_GUN_RAPID_MUZZLE</t>
        </is>
      </c>
      <c r="C86" s="78" t="inlineStr">
        <is>
          <t>Gun</t>
        </is>
      </c>
      <c r="D86" s="78" t="inlineStr">
        <is>
          <t>Muzzle</t>
        </is>
      </c>
      <c r="E86" s="78" t="inlineStr">
        <is>
          <t>连发枪口</t>
        </is>
      </c>
      <c r="F86" s="78" t="inlineStr">
        <is>
          <t>效果：子弹命中敌人后，会发生爆炸。爆炸范围2m</t>
        </is>
      </c>
      <c r="G86" s="78" t="inlineStr">
        <is>
          <t>Common</t>
        </is>
      </c>
      <c r="H86" s="78" t="inlineStr">
        <is>
          <t>Muzzle|Numeric</t>
        </is>
      </c>
      <c r="I86" s="78" t="inlineStr">
        <is>
          <t>false</t>
        </is>
      </c>
      <c r="J86" s="78" t="inlineStr">
        <is>
          <t>Approved</t>
        </is>
      </c>
      <c r="K86" s="78" t="inlineStr">
        <is>
          <t>Disabled</t>
        </is>
      </c>
      <c r="L86" s="78" t="inlineStr">
        <is>
          <t>策划确认不想要</t>
        </is>
      </c>
      <c r="M86" s="78" t="inlineStr">
        <is>
          <t>Legacy武器插槽C</t>
        </is>
      </c>
      <c r="N86" s="78" t="n">
        <v>50</v>
      </c>
      <c r="O86" s="78" t="inlineStr">
        <is>
          <t>false</t>
        </is>
      </c>
      <c r="P86" s="78" t="inlineStr">
        <is>
          <t>0</t>
        </is>
      </c>
      <c r="R86" s="78" t="inlineStr">
        <is>
          <t>PE_SCYTHE_THROWRECALL_GRIP_1</t>
        </is>
      </c>
      <c r="S86" s="78" t="inlineStr">
        <is>
          <t>P_SCYTHE_THROWRECALL_GRIP</t>
        </is>
      </c>
      <c r="T86" s="78" t="inlineStr">
        <is>
          <t>1</t>
        </is>
      </c>
      <c r="U86" s="78" t="inlineStr">
        <is>
          <t>OnActiveAttack</t>
        </is>
      </c>
      <c r="V86" s="78" t="inlineStr">
        <is>
          <t>UniqueBehavior</t>
        </is>
      </c>
      <c r="W86" s="78" t="inlineStr">
        <is>
          <t>RuntimeBehavior</t>
        </is>
      </c>
      <c r="X86" s="78" t="inlineStr">
        <is>
          <t>Multiply</t>
        </is>
      </c>
      <c r="Y86" s="78" t="inlineStr">
        <is>
          <t>0.6</t>
        </is>
      </c>
      <c r="Z86" s="78" t="inlineStr">
        <is>
          <t>Part.ScytheThrowRecall</t>
        </is>
      </c>
      <c r="AA86" s="78" t="inlineStr">
        <is>
          <t>None</t>
        </is>
      </c>
      <c r="AB86" s="78" t="inlineStr">
        <is>
          <t>None</t>
        </is>
      </c>
      <c r="AC86" s="78" t="inlineStr">
        <is>
          <t>MaxRangeCm</t>
        </is>
      </c>
      <c r="AD86" s="78" t="inlineStr">
        <is>
          <t>500</t>
        </is>
      </c>
      <c r="AE86" s="78" t="inlineStr">
        <is>
          <t>0</t>
        </is>
      </c>
      <c r="AF86" s="78" t="inlineStr">
        <is>
          <t>0</t>
        </is>
      </c>
      <c r="AG86" s="78" t="inlineStr">
        <is>
          <t>Unique</t>
        </is>
      </c>
      <c r="AH86" s="78" t="inlineStr">
        <is>
          <t>false</t>
        </is>
      </c>
      <c r="AI86" s="78" t="inlineStr">
        <is>
          <t>策划确认禁用</t>
        </is>
      </c>
      <c r="AJ86" s="78" t="inlineStr">
        <is>
          <t>武器插槽C</t>
        </is>
      </c>
      <c r="AK86" s="78" t="inlineStr">
        <is>
          <t>35</t>
        </is>
      </c>
    </row>
    <row r="87" ht="22" customHeight="1" s="77">
      <c r="A87" s="78" t="inlineStr">
        <is>
          <t>P_GUN_EXPLOSIVE_MUZZLE</t>
        </is>
      </c>
      <c r="B87" s="78" t="inlineStr">
        <is>
          <t>P_GUN_EXPLOSIVE_MUZZLE</t>
        </is>
      </c>
      <c r="C87" s="78" t="inlineStr">
        <is>
          <t>Gun</t>
        </is>
      </c>
      <c r="D87" s="78" t="inlineStr">
        <is>
          <t>Muzzle</t>
        </is>
      </c>
      <c r="E87" s="78" t="inlineStr">
        <is>
          <t>爆炸枪口</t>
        </is>
      </c>
      <c r="F87" s="78" t="inlineStr">
        <is>
          <t>效果：子弹命中敌人后，会发生爆炸。爆炸范围2m</t>
        </is>
      </c>
      <c r="G87" s="78" t="inlineStr">
        <is>
          <t>Rare</t>
        </is>
      </c>
      <c r="H87" s="78" t="inlineStr">
        <is>
          <t>Muzzle|Numeric</t>
        </is>
      </c>
      <c r="I87" s="78" t="inlineStr">
        <is>
          <t>true</t>
        </is>
      </c>
      <c r="J87" s="78" t="inlineStr">
        <is>
          <t>Approved</t>
        </is>
      </c>
      <c r="K87" s="78" t="inlineStr">
        <is>
          <t>Implemented</t>
        </is>
      </c>
      <c r="L87" s="78" t="n"/>
      <c r="M87" s="78" t="inlineStr">
        <is>
          <t>武器插槽C</t>
        </is>
      </c>
      <c r="N87" s="78" t="n">
        <v>50</v>
      </c>
      <c r="O87" s="78" t="inlineStr">
        <is>
          <t>true</t>
        </is>
      </c>
      <c r="P87" s="78" t="inlineStr">
        <is>
          <t>45</t>
        </is>
      </c>
      <c r="R87" s="78" t="inlineStr">
        <is>
          <t>PE_SCYTHE_THROWRECALL_GRIP_2</t>
        </is>
      </c>
      <c r="S87" s="78" t="inlineStr">
        <is>
          <t>P_SCYTHE_THROWRECALL_GRIP</t>
        </is>
      </c>
      <c r="T87" s="78" t="inlineStr">
        <is>
          <t>2</t>
        </is>
      </c>
      <c r="U87" s="78" t="inlineStr">
        <is>
          <t>OnActiveAttack</t>
        </is>
      </c>
      <c r="V87" s="78" t="inlineStr">
        <is>
          <t>UniqueBehavior</t>
        </is>
      </c>
      <c r="W87" s="78" t="inlineStr">
        <is>
          <t>RuntimeBehavior</t>
        </is>
      </c>
      <c r="X87" s="78" t="inlineStr">
        <is>
          <t>Multiply</t>
        </is>
      </c>
      <c r="Y87" s="78" t="inlineStr">
        <is>
          <t>0.2</t>
        </is>
      </c>
      <c r="Z87" s="78" t="inlineStr">
        <is>
          <t>Part.ScytheThrowRecall</t>
        </is>
      </c>
      <c r="AA87" s="78" t="inlineStr">
        <is>
          <t>None</t>
        </is>
      </c>
      <c r="AB87" s="78" t="inlineStr">
        <is>
          <t>None</t>
        </is>
      </c>
      <c r="AC87" s="78" t="inlineStr">
        <is>
          <t>StationaryDamageMultiplier</t>
        </is>
      </c>
      <c r="AD87" s="78" t="inlineStr">
        <is>
          <t>0.2</t>
        </is>
      </c>
      <c r="AE87" s="78" t="inlineStr">
        <is>
          <t>0</t>
        </is>
      </c>
      <c r="AF87" s="78" t="inlineStr">
        <is>
          <t>0</t>
        </is>
      </c>
      <c r="AG87" s="78" t="inlineStr">
        <is>
          <t>Unique</t>
        </is>
      </c>
      <c r="AH87" s="78" t="inlineStr">
        <is>
          <t>false</t>
        </is>
      </c>
      <c r="AI87" s="78" t="inlineStr">
        <is>
          <t>策划确认禁用</t>
        </is>
      </c>
      <c r="AJ87" s="78" t="inlineStr">
        <is>
          <t>武器插槽C</t>
        </is>
      </c>
      <c r="AK87" s="78" t="inlineStr">
        <is>
          <t>35</t>
        </is>
      </c>
    </row>
    <row r="88" ht="22" customHeight="1" s="77">
      <c r="A88" s="78" t="inlineStr">
        <is>
          <t>P_GUN_PIERCING_MUZZLE</t>
        </is>
      </c>
      <c r="B88" s="78" t="inlineStr">
        <is>
          <t>P_GUN_PIERCING_MUZZLE</t>
        </is>
      </c>
      <c r="C88" s="78" t="inlineStr">
        <is>
          <t>Gun</t>
        </is>
      </c>
      <c r="D88" s="78" t="inlineStr">
        <is>
          <t>Muzzle</t>
        </is>
      </c>
      <c r="E88" s="78" t="inlineStr">
        <is>
          <t>暴击穿透枪口</t>
        </is>
      </c>
      <c r="F88" s="78" t="inlineStr">
        <is>
          <t>效果：子弹命中敌人且暴击后，会穿透该敌人</t>
        </is>
      </c>
      <c r="G88" s="78" t="inlineStr">
        <is>
          <t>Rare</t>
        </is>
      </c>
      <c r="H88" s="78" t="inlineStr">
        <is>
          <t>Muzzle|UniqueBehavior</t>
        </is>
      </c>
      <c r="I88" s="78" t="inlineStr">
        <is>
          <t>true</t>
        </is>
      </c>
      <c r="J88" s="78" t="inlineStr">
        <is>
          <t>Approved</t>
        </is>
      </c>
      <c r="K88" s="78" t="inlineStr">
        <is>
          <t>Implemented</t>
        </is>
      </c>
      <c r="L88" s="78" t="n"/>
      <c r="M88" s="78" t="inlineStr">
        <is>
          <t>武器插槽C</t>
        </is>
      </c>
      <c r="N88" s="78" t="n">
        <v>51</v>
      </c>
      <c r="O88" s="78" t="inlineStr">
        <is>
          <t>true</t>
        </is>
      </c>
      <c r="P88" s="78" t="inlineStr">
        <is>
          <t>45</t>
        </is>
      </c>
      <c r="R88" s="78" t="inlineStr">
        <is>
          <t>PE_LONGSWORD_GROUPGROWTH_SWORDBLADE_1</t>
        </is>
      </c>
      <c r="S88" s="78" t="inlineStr">
        <is>
          <t>P_LONGSWORD_GROUPGROWTH_SWORDBLADE</t>
        </is>
      </c>
      <c r="T88" s="78" t="inlineStr">
        <is>
          <t>1</t>
        </is>
      </c>
      <c r="U88" s="78" t="inlineStr">
        <is>
          <t>OnAttackResolved</t>
        </is>
      </c>
      <c r="V88" s="78" t="inlineStr">
        <is>
          <t>UniqueBehavior</t>
        </is>
      </c>
      <c r="W88" s="78" t="inlineStr">
        <is>
          <t>RuntimeBehavior</t>
        </is>
      </c>
      <c r="X88" s="78" t="inlineStr">
        <is>
          <t>Add</t>
        </is>
      </c>
      <c r="Y88" s="78" t="n">
        <v>0.05</v>
      </c>
      <c r="Z88" s="78" t="inlineStr">
        <is>
          <t>Part.RangeOnGroupHit</t>
        </is>
      </c>
      <c r="AA88" s="78" t="inlineStr">
        <is>
          <t>None</t>
        </is>
      </c>
      <c r="AB88" s="78" t="inlineStr">
        <is>
          <t>None</t>
        </is>
      </c>
      <c r="AC88" s="78" t="inlineStr">
        <is>
          <t>GroupThreshold</t>
        </is>
      </c>
      <c r="AD88" s="78" t="n">
        <v>3</v>
      </c>
      <c r="AE88" s="78" t="inlineStr">
        <is>
          <t>5</t>
        </is>
      </c>
      <c r="AF88" s="78" t="inlineStr">
        <is>
          <t>0</t>
        </is>
      </c>
      <c r="AG88" s="78" t="inlineStr">
        <is>
          <t>IndependentTimed</t>
        </is>
      </c>
      <c r="AH88" s="78" t="inlineStr">
        <is>
          <t>true</t>
        </is>
      </c>
      <c r="AI88" s="78" t="n"/>
      <c r="AJ88" s="78" t="inlineStr">
        <is>
          <t>武器插槽C</t>
        </is>
      </c>
      <c r="AK88" s="78" t="inlineStr">
        <is>
          <t>38</t>
        </is>
      </c>
    </row>
    <row r="89" ht="22" customHeight="1" s="77">
      <c r="A89" s="78" t="inlineStr">
        <is>
          <t>P_GUN_BLEED_MUZZLE</t>
        </is>
      </c>
      <c r="B89" s="78" t="inlineStr">
        <is>
          <t>P_GUN_BLEED_MUZZLE</t>
        </is>
      </c>
      <c r="C89" s="78" t="inlineStr">
        <is>
          <t>Gun</t>
        </is>
      </c>
      <c r="D89" s="78" t="inlineStr">
        <is>
          <t>Muzzle</t>
        </is>
      </c>
      <c r="E89" s="78" t="inlineStr">
        <is>
          <t>命中流血枪口</t>
        </is>
      </c>
      <c r="F89" s="78" t="inlineStr">
        <is>
          <t>效果：每次命中敌方单位时，敌方单位有15%概率获得【流血】，持续3s，可以叠加</t>
        </is>
      </c>
      <c r="G89" s="78" t="inlineStr">
        <is>
          <t>Rare</t>
        </is>
      </c>
      <c r="H89" s="78" t="inlineStr">
        <is>
          <t>Muzzle|UniqueBehavior|Bleeding</t>
        </is>
      </c>
      <c r="I89" s="78" t="inlineStr">
        <is>
          <t>true</t>
        </is>
      </c>
      <c r="J89" s="78" t="inlineStr">
        <is>
          <t>Approved</t>
        </is>
      </c>
      <c r="K89" s="78" t="inlineStr">
        <is>
          <t>Implemented</t>
        </is>
      </c>
      <c r="L89" s="78" t="n"/>
      <c r="M89" s="78" t="inlineStr">
        <is>
          <t>武器插槽C</t>
        </is>
      </c>
      <c r="N89" s="78" t="n">
        <v>52</v>
      </c>
      <c r="O89" s="78" t="inlineStr">
        <is>
          <t>true</t>
        </is>
      </c>
      <c r="P89" s="78" t="inlineStr">
        <is>
          <t>45</t>
        </is>
      </c>
      <c r="R89" s="78" t="inlineStr">
        <is>
          <t>PE_LONGSWORD_HITSHARD_SWORDBLADE_1</t>
        </is>
      </c>
      <c r="S89" s="78" t="inlineStr">
        <is>
          <t>P_LONGSWORD_HITSHARD_SWORDBLADE</t>
        </is>
      </c>
      <c r="T89" s="78" t="inlineStr">
        <is>
          <t>1</t>
        </is>
      </c>
      <c r="U89" s="78" t="inlineStr">
        <is>
          <t>OnHit</t>
        </is>
      </c>
      <c r="V89" s="78" t="inlineStr">
        <is>
          <t>UniqueBehavior</t>
        </is>
      </c>
      <c r="W89" s="78" t="inlineStr">
        <is>
          <t>RuntimeBehavior</t>
        </is>
      </c>
      <c r="X89" s="78" t="inlineStr">
        <is>
          <t>Add</t>
        </is>
      </c>
      <c r="Y89" s="78" t="n">
        <v>3</v>
      </c>
      <c r="Z89" s="78" t="inlineStr">
        <is>
          <t>Part.DropShardEveryHits</t>
        </is>
      </c>
      <c r="AA89" s="78" t="inlineStr">
        <is>
          <t>None</t>
        </is>
      </c>
      <c r="AB89" s="78" t="inlineStr">
        <is>
          <t>None</t>
        </is>
      </c>
      <c r="AC89" s="78" t="inlineStr">
        <is>
          <t>HitThreshold</t>
        </is>
      </c>
      <c r="AD89" s="78" t="inlineStr">
        <is>
          <t>5</t>
        </is>
      </c>
      <c r="AE89" s="78" t="inlineStr">
        <is>
          <t>0</t>
        </is>
      </c>
      <c r="AF89" s="78" t="inlineStr">
        <is>
          <t>0</t>
        </is>
      </c>
      <c r="AG89" s="78" t="inlineStr">
        <is>
          <t>Stackable</t>
        </is>
      </c>
      <c r="AH89" s="78" t="inlineStr">
        <is>
          <t>true</t>
        </is>
      </c>
      <c r="AI89" s="78" t="n"/>
      <c r="AJ89" s="78" t="inlineStr">
        <is>
          <t>武器插槽C</t>
        </is>
      </c>
      <c r="AK89" s="78" t="inlineStr">
        <is>
          <t>40</t>
        </is>
      </c>
    </row>
    <row r="90" ht="22" customHeight="1" s="77">
      <c r="A90" s="78" t="inlineStr">
        <is>
          <t>P_GUN_LIFESTEAL_GUNACTION</t>
        </is>
      </c>
      <c r="B90" s="78" t="inlineStr">
        <is>
          <t>P_GUN_LIFESTEAL_GUNACTION</t>
        </is>
      </c>
      <c r="C90" s="78" t="inlineStr">
        <is>
          <t>Gun</t>
        </is>
      </c>
      <c r="D90" s="78" t="inlineStr">
        <is>
          <t>GunAction</t>
        </is>
      </c>
      <c r="E90" s="78" t="inlineStr">
        <is>
          <t>命中吸血枪机</t>
        </is>
      </c>
      <c r="F90" s="78" t="inlineStr">
        <is>
          <t>效果：每次命中敌方单位，回复1%最大生命值</t>
        </is>
      </c>
      <c r="G90" s="78" t="inlineStr">
        <is>
          <t>Rare</t>
        </is>
      </c>
      <c r="H90" s="78" t="inlineStr">
        <is>
          <t>GunAction|UniqueBehavior|Healing</t>
        </is>
      </c>
      <c r="I90" s="78" t="inlineStr">
        <is>
          <t>true</t>
        </is>
      </c>
      <c r="J90" s="78" t="inlineStr">
        <is>
          <t>Approved</t>
        </is>
      </c>
      <c r="K90" s="78" t="inlineStr">
        <is>
          <t>Implemented</t>
        </is>
      </c>
      <c r="L90" s="78" t="n"/>
      <c r="M90" s="78" t="inlineStr">
        <is>
          <t>武器插槽C</t>
        </is>
      </c>
      <c r="N90" s="78" t="n">
        <v>53</v>
      </c>
      <c r="O90" s="78" t="inlineStr">
        <is>
          <t>true</t>
        </is>
      </c>
      <c r="P90" s="78" t="inlineStr">
        <is>
          <t>45</t>
        </is>
      </c>
      <c r="R90" s="78" t="inlineStr">
        <is>
          <t>PE_LONGSWORD_CRITBLEED_SWORDBLADE_1</t>
        </is>
      </c>
      <c r="S90" s="78" t="inlineStr">
        <is>
          <t>P_LONGSWORD_CRITBLEED_SWORDBLADE</t>
        </is>
      </c>
      <c r="T90" s="78" t="inlineStr">
        <is>
          <t>1</t>
        </is>
      </c>
      <c r="U90" s="78" t="inlineStr">
        <is>
          <t>OnCriticalHit</t>
        </is>
      </c>
      <c r="V90" s="78" t="inlineStr">
        <is>
          <t>UniqueBehavior</t>
        </is>
      </c>
      <c r="W90" s="78" t="inlineStr">
        <is>
          <t>RuntimeBehavior</t>
        </is>
      </c>
      <c r="X90" s="78" t="inlineStr">
        <is>
          <t>Add</t>
        </is>
      </c>
      <c r="Y90" s="78" t="inlineStr">
        <is>
          <t>0.005</t>
        </is>
      </c>
      <c r="Z90" s="78" t="inlineStr">
        <is>
          <t>Part.ApplyBleedOnCritical</t>
        </is>
      </c>
      <c r="AA90" s="78" t="inlineStr">
        <is>
          <t>None</t>
        </is>
      </c>
      <c r="AB90" s="78" t="inlineStr">
        <is>
          <t>None</t>
        </is>
      </c>
      <c r="AC90" s="78" t="inlineStr">
        <is>
          <t>None</t>
        </is>
      </c>
      <c r="AD90" s="78" t="inlineStr">
        <is>
          <t>0</t>
        </is>
      </c>
      <c r="AE90" s="78" t="inlineStr">
        <is>
          <t>3</t>
        </is>
      </c>
      <c r="AF90" s="78" t="inlineStr">
        <is>
          <t>0</t>
        </is>
      </c>
      <c r="AG90" s="78" t="inlineStr">
        <is>
          <t>Stackable</t>
        </is>
      </c>
      <c r="AH90" s="78" t="inlineStr">
        <is>
          <t>true</t>
        </is>
      </c>
      <c r="AI90" s="78" t="n"/>
      <c r="AJ90" s="78" t="inlineStr">
        <is>
          <t>武器插槽C</t>
        </is>
      </c>
      <c r="AK90" s="78" t="inlineStr">
        <is>
          <t>41</t>
        </is>
      </c>
    </row>
    <row r="91" ht="22" customHeight="1" s="77">
      <c r="A91" s="78" t="inlineStr">
        <is>
          <t>P_GUN_HITSHARD_GUNACTION</t>
        </is>
      </c>
      <c r="B91" s="78" t="inlineStr">
        <is>
          <t>P_GUN_HITSHARD_GUNACTION</t>
        </is>
      </c>
      <c r="C91" s="78" t="inlineStr">
        <is>
          <t>Gun</t>
        </is>
      </c>
      <c r="D91" s="78" t="inlineStr">
        <is>
          <t>GunAction</t>
        </is>
      </c>
      <c r="E91" s="78" t="inlineStr">
        <is>
          <t>命中碎片枪机</t>
        </is>
      </c>
      <c r="F91" s="78" t="inlineStr">
        <is>
          <t>效果：每命中5次任意敌方单位，掉落3时间碎片</t>
        </is>
      </c>
      <c r="G91" s="78" t="inlineStr">
        <is>
          <t>Rare</t>
        </is>
      </c>
      <c r="H91" s="78" t="inlineStr">
        <is>
          <t>GunAction|UniqueBehavior|TimeShard</t>
        </is>
      </c>
      <c r="I91" s="78" t="inlineStr">
        <is>
          <t>true</t>
        </is>
      </c>
      <c r="J91" s="78" t="inlineStr">
        <is>
          <t>Approved</t>
        </is>
      </c>
      <c r="K91" s="78" t="inlineStr">
        <is>
          <t>Implemented</t>
        </is>
      </c>
      <c r="L91" s="78" t="n"/>
      <c r="M91" s="78" t="inlineStr">
        <is>
          <t>武器插槽C</t>
        </is>
      </c>
      <c r="N91" s="78" t="n">
        <v>54</v>
      </c>
      <c r="O91" s="78" t="inlineStr">
        <is>
          <t>true</t>
        </is>
      </c>
      <c r="P91" s="78" t="inlineStr">
        <is>
          <t>45</t>
        </is>
      </c>
      <c r="R91" s="78" t="inlineStr">
        <is>
          <t>PE_LONGSWORD_METEOR_SWORDBLADE_1</t>
        </is>
      </c>
      <c r="S91" s="78" t="inlineStr">
        <is>
          <t>P_LONGSWORD_METEOR_SWORDBLADE</t>
        </is>
      </c>
      <c r="T91" s="78" t="inlineStr">
        <is>
          <t>1</t>
        </is>
      </c>
      <c r="U91" s="78" t="inlineStr">
        <is>
          <t>OnAttackResolved</t>
        </is>
      </c>
      <c r="V91" s="78" t="inlineStr">
        <is>
          <t>UniqueBehavior</t>
        </is>
      </c>
      <c r="W91" s="78" t="inlineStr">
        <is>
          <t>RuntimeBehavior</t>
        </is>
      </c>
      <c r="X91" s="78" t="inlineStr">
        <is>
          <t>Multiply</t>
        </is>
      </c>
      <c r="Y91" s="78" t="inlineStr">
        <is>
          <t>1</t>
        </is>
      </c>
      <c r="Z91" s="78" t="inlineStr">
        <is>
          <t>Part.MeteorOnGroupHit</t>
        </is>
      </c>
      <c r="AA91" s="78" t="inlineStr">
        <is>
          <t>None</t>
        </is>
      </c>
      <c r="AB91" s="78" t="inlineStr">
        <is>
          <t>None</t>
        </is>
      </c>
      <c r="AC91" s="78" t="inlineStr">
        <is>
          <t>GroupThreshold</t>
        </is>
      </c>
      <c r="AD91" s="78" t="inlineStr">
        <is>
          <t>7</t>
        </is>
      </c>
      <c r="AE91" s="78" t="inlineStr">
        <is>
          <t>0</t>
        </is>
      </c>
      <c r="AF91" s="78" t="inlineStr">
        <is>
          <t>0</t>
        </is>
      </c>
      <c r="AG91" s="78" t="inlineStr">
        <is>
          <t>Unique</t>
        </is>
      </c>
      <c r="AH91" s="78" t="inlineStr">
        <is>
          <t>false</t>
        </is>
      </c>
      <c r="AI91" s="78" t="inlineStr">
        <is>
          <t>策划确认禁用</t>
        </is>
      </c>
      <c r="AJ91" s="78" t="inlineStr">
        <is>
          <t>武器插槽C</t>
        </is>
      </c>
      <c r="AK91" s="78" t="inlineStr">
        <is>
          <t>42</t>
        </is>
      </c>
    </row>
    <row r="92" ht="22" customHeight="1" s="77">
      <c r="A92" s="78" t="inlineStr">
        <is>
          <t>P_GUN_ATTACKSTACK_GUNACTION</t>
        </is>
      </c>
      <c r="B92" s="78" t="inlineStr">
        <is>
          <t>P_GUN_ATTACKSTACK_GUNACTION</t>
        </is>
      </c>
      <c r="C92" s="78" t="inlineStr">
        <is>
          <t>Gun</t>
        </is>
      </c>
      <c r="D92" s="78" t="inlineStr">
        <is>
          <t>GunAction</t>
        </is>
      </c>
      <c r="E92" s="78" t="inlineStr">
        <is>
          <t>连射攻速枪机</t>
        </is>
      </c>
      <c r="F92" s="78" t="inlineStr">
        <is>
          <t>效果：每次攻击，获得1%攻击速度，持续5s，可以叠加</t>
        </is>
      </c>
      <c r="G92" s="78" t="inlineStr">
        <is>
          <t>Rare</t>
        </is>
      </c>
      <c r="H92" s="78" t="inlineStr">
        <is>
          <t>GunAction|UniqueBehavior|AttackSpeed</t>
        </is>
      </c>
      <c r="I92" s="78" t="inlineStr">
        <is>
          <t>true</t>
        </is>
      </c>
      <c r="J92" s="78" t="inlineStr">
        <is>
          <t>Approved</t>
        </is>
      </c>
      <c r="K92" s="78" t="inlineStr">
        <is>
          <t>Implemented</t>
        </is>
      </c>
      <c r="L92" s="78" t="n"/>
      <c r="M92" s="78" t="inlineStr">
        <is>
          <t>武器插槽C</t>
        </is>
      </c>
      <c r="N92" s="78" t="n">
        <v>55</v>
      </c>
      <c r="O92" s="78" t="inlineStr">
        <is>
          <t>true</t>
        </is>
      </c>
      <c r="P92" s="78" t="inlineStr">
        <is>
          <t>45</t>
        </is>
      </c>
      <c r="R92" s="78" t="inlineStr">
        <is>
          <t>PE_LONGSWORD_METEOR_SWORDBLADE_2</t>
        </is>
      </c>
      <c r="S92" s="78" t="inlineStr">
        <is>
          <t>P_LONGSWORD_METEOR_SWORDBLADE</t>
        </is>
      </c>
      <c r="T92" s="78" t="inlineStr">
        <is>
          <t>2</t>
        </is>
      </c>
      <c r="U92" s="78" t="inlineStr">
        <is>
          <t>OnAttackResolved</t>
        </is>
      </c>
      <c r="V92" s="78" t="inlineStr">
        <is>
          <t>UniqueBehavior</t>
        </is>
      </c>
      <c r="W92" s="78" t="inlineStr">
        <is>
          <t>RuntimeBehavior</t>
        </is>
      </c>
      <c r="X92" s="78" t="inlineStr">
        <is>
          <t>Override</t>
        </is>
      </c>
      <c r="Y92" s="78" t="inlineStr">
        <is>
          <t>1</t>
        </is>
      </c>
      <c r="Z92" s="78" t="inlineStr">
        <is>
          <t>Part.MeteorOnGroupHit</t>
        </is>
      </c>
      <c r="AA92" s="78" t="inlineStr">
        <is>
          <t>None</t>
        </is>
      </c>
      <c r="AB92" s="78" t="inlineStr">
        <is>
          <t>None</t>
        </is>
      </c>
      <c r="AC92" s="78" t="inlineStr">
        <is>
          <t>ExplosionRadiusCm</t>
        </is>
      </c>
      <c r="AD92" s="78" t="inlineStr">
        <is>
          <t>150</t>
        </is>
      </c>
      <c r="AE92" s="78" t="inlineStr">
        <is>
          <t>0</t>
        </is>
      </c>
      <c r="AF92" s="78" t="inlineStr">
        <is>
          <t>0</t>
        </is>
      </c>
      <c r="AG92" s="78" t="inlineStr">
        <is>
          <t>Unique</t>
        </is>
      </c>
      <c r="AH92" s="78" t="inlineStr">
        <is>
          <t>false</t>
        </is>
      </c>
      <c r="AI92" s="78" t="inlineStr">
        <is>
          <t>策划确认禁用</t>
        </is>
      </c>
      <c r="AJ92" s="78" t="inlineStr">
        <is>
          <t>武器插槽C</t>
        </is>
      </c>
      <c r="AK92" s="78" t="inlineStr">
        <is>
          <t>42</t>
        </is>
      </c>
    </row>
    <row r="93" ht="22" customHeight="1" s="77">
      <c r="A93" s="78" t="inlineStr">
        <is>
          <t>AUDIT_WEAPON_SLOTS_C_57</t>
        </is>
      </c>
      <c r="B93" s="78" t="inlineStr">
        <is>
          <t>P_AUDIT_C_57</t>
        </is>
      </c>
      <c r="C93" s="78" t="inlineStr">
        <is>
          <t>Gun</t>
        </is>
      </c>
      <c r="D93" s="78" t="inlineStr">
        <is>
          <t>GunAction</t>
        </is>
      </c>
      <c r="E93" s="78" t="inlineStr">
        <is>
          <t>连射移速枪机</t>
        </is>
      </c>
      <c r="F93" s="78" t="inlineStr">
        <is>
          <t>效果：每次攻击，获得1%移动速度，持续5s。这个效果最多叠加30层</t>
        </is>
      </c>
      <c r="G93" s="78" t="inlineStr">
        <is>
          <t>None</t>
        </is>
      </c>
      <c r="H93" s="78" t="inlineStr">
        <is>
          <t>None</t>
        </is>
      </c>
      <c r="I93" s="78" t="inlineStr">
        <is>
          <t>false</t>
        </is>
      </c>
      <c r="J93" s="78" t="inlineStr">
        <is>
          <t>Unimplemented</t>
        </is>
      </c>
      <c r="K93" s="78" t="inlineStr">
        <is>
          <t>Disabled</t>
        </is>
      </c>
      <c r="L93" s="78" t="inlineStr">
        <is>
          <t>Disabled placeholder; part effect not yet implemented.</t>
        </is>
      </c>
      <c r="M93" s="78" t="inlineStr">
        <is>
          <t>Legacy武器插槽C</t>
        </is>
      </c>
      <c r="N93" s="78" t="n">
        <v>57</v>
      </c>
      <c r="O93" s="78" t="inlineStr">
        <is>
          <t>false</t>
        </is>
      </c>
      <c r="P93" s="78" t="inlineStr">
        <is>
          <t>0</t>
        </is>
      </c>
      <c r="R93" s="78" t="inlineStr">
        <is>
          <t>PE_LONGSWORD_MOVESTACK_GRIP_1</t>
        </is>
      </c>
      <c r="S93" s="78" t="inlineStr">
        <is>
          <t>P_LONGSWORD_MOVESTACK_GRIP</t>
        </is>
      </c>
      <c r="T93" s="78" t="inlineStr">
        <is>
          <t>1</t>
        </is>
      </c>
      <c r="U93" s="78" t="inlineStr">
        <is>
          <t>OnHit</t>
        </is>
      </c>
      <c r="V93" s="78" t="inlineStr">
        <is>
          <t>UniqueBehavior</t>
        </is>
      </c>
      <c r="W93" s="78" t="inlineStr">
        <is>
          <t>RuntimeBehavior</t>
        </is>
      </c>
      <c r="X93" s="78" t="inlineStr">
        <is>
          <t>Add</t>
        </is>
      </c>
      <c r="Y93" s="78" t="inlineStr">
        <is>
          <t>0.01</t>
        </is>
      </c>
      <c r="Z93" s="78" t="inlineStr">
        <is>
          <t>Part.MoveSpeedPerHit</t>
        </is>
      </c>
      <c r="AA93" s="78" t="inlineStr">
        <is>
          <t>None</t>
        </is>
      </c>
      <c r="AB93" s="78" t="inlineStr">
        <is>
          <t>None</t>
        </is>
      </c>
      <c r="AC93" s="78" t="inlineStr">
        <is>
          <t>MaxStacks</t>
        </is>
      </c>
      <c r="AD93" s="78" t="n">
        <v>0</v>
      </c>
      <c r="AE93" s="78" t="inlineStr">
        <is>
          <t>5</t>
        </is>
      </c>
      <c r="AF93" s="78" t="inlineStr">
        <is>
          <t>0</t>
        </is>
      </c>
      <c r="AG93" s="78" t="inlineStr">
        <is>
          <t>IndependentTimed</t>
        </is>
      </c>
      <c r="AH93" s="78" t="inlineStr">
        <is>
          <t>true</t>
        </is>
      </c>
      <c r="AI93" s="78" t="n"/>
      <c r="AJ93" s="78" t="inlineStr">
        <is>
          <t>武器插槽C</t>
        </is>
      </c>
      <c r="AK93" s="78" t="inlineStr">
        <is>
          <t>44</t>
        </is>
      </c>
    </row>
    <row r="94" ht="22" customHeight="1" s="77">
      <c r="A94" s="78" t="inlineStr">
        <is>
          <t>P_GUN_MOVESTACK_GUNACTION</t>
        </is>
      </c>
      <c r="B94" s="78" t="inlineStr">
        <is>
          <t>P_GUN_MOVESTACK_GUNACTION</t>
        </is>
      </c>
      <c r="C94" s="78" t="inlineStr">
        <is>
          <t>Gun</t>
        </is>
      </c>
      <c r="D94" s="78" t="inlineStr">
        <is>
          <t>GunAction</t>
        </is>
      </c>
      <c r="E94" s="78" t="inlineStr">
        <is>
          <t>连射移速枪机</t>
        </is>
      </c>
      <c r="F94" s="78" t="inlineStr">
        <is>
          <t>效果：每次攻击，获得1%移动速度，持续5s，可以叠加</t>
        </is>
      </c>
      <c r="G94" s="78" t="inlineStr">
        <is>
          <t>Rare</t>
        </is>
      </c>
      <c r="H94" s="78" t="inlineStr">
        <is>
          <t>GunAction|UniqueBehavior|MoveSpeed</t>
        </is>
      </c>
      <c r="I94" s="78" t="b">
        <v>1</v>
      </c>
      <c r="J94" s="78" t="inlineStr">
        <is>
          <t>Approved</t>
        </is>
      </c>
      <c r="K94" s="78" t="inlineStr">
        <is>
          <t>Implemented</t>
        </is>
      </c>
      <c r="L94" s="78" t="n"/>
      <c r="M94" s="78" t="inlineStr">
        <is>
          <t>武器插槽C</t>
        </is>
      </c>
      <c r="N94" s="78" t="n">
        <v>56</v>
      </c>
      <c r="O94" s="78" t="b">
        <v>1</v>
      </c>
      <c r="P94" s="78" t="n">
        <v>45</v>
      </c>
      <c r="R94" s="78" t="inlineStr">
        <is>
          <t>PE_LONGSWORD_ATTACKSTACK_GRIP_1</t>
        </is>
      </c>
      <c r="S94" s="78" t="inlineStr">
        <is>
          <t>P_LONGSWORD_ATTACKSTACK_GRIP</t>
        </is>
      </c>
      <c r="T94" s="78" t="inlineStr">
        <is>
          <t>1</t>
        </is>
      </c>
      <c r="U94" s="78" t="inlineStr">
        <is>
          <t>OnHit</t>
        </is>
      </c>
      <c r="V94" s="78" t="inlineStr">
        <is>
          <t>UniqueBehavior</t>
        </is>
      </c>
      <c r="W94" s="78" t="inlineStr">
        <is>
          <t>RuntimeBehavior</t>
        </is>
      </c>
      <c r="X94" s="78" t="inlineStr">
        <is>
          <t>Add</t>
        </is>
      </c>
      <c r="Y94" s="78" t="inlineStr">
        <is>
          <t>0.01</t>
        </is>
      </c>
      <c r="Z94" s="78" t="inlineStr">
        <is>
          <t>Part.AttackSpeedPerHit</t>
        </is>
      </c>
      <c r="AA94" s="78" t="inlineStr">
        <is>
          <t>None</t>
        </is>
      </c>
      <c r="AB94" s="78" t="inlineStr">
        <is>
          <t>None</t>
        </is>
      </c>
      <c r="AC94" s="78" t="inlineStr">
        <is>
          <t>MaxStacks</t>
        </is>
      </c>
      <c r="AD94" s="78" t="n">
        <v>0</v>
      </c>
      <c r="AE94" s="78" t="inlineStr">
        <is>
          <t>5</t>
        </is>
      </c>
      <c r="AF94" s="78" t="inlineStr">
        <is>
          <t>0</t>
        </is>
      </c>
      <c r="AG94" s="78" t="inlineStr">
        <is>
          <t>IndependentTimed</t>
        </is>
      </c>
      <c r="AH94" s="78" t="inlineStr">
        <is>
          <t>true</t>
        </is>
      </c>
      <c r="AI94" s="78" t="n"/>
      <c r="AJ94" s="78" t="inlineStr">
        <is>
          <t>武器插槽C</t>
        </is>
      </c>
      <c r="AK94" s="78" t="inlineStr">
        <is>
          <t>45</t>
        </is>
      </c>
    </row>
    <row r="95" ht="22" customHeight="1" s="77">
      <c r="A95" s="74" t="n"/>
      <c r="B95" s="74" t="n"/>
      <c r="C95" s="74" t="n"/>
      <c r="D95" s="74" t="n"/>
      <c r="E95" s="74" t="n"/>
      <c r="F95" s="74" t="n"/>
      <c r="G95" s="74" t="n"/>
      <c r="H95" s="74" t="n"/>
      <c r="I95" s="74" t="n"/>
      <c r="J95" s="74" t="n"/>
      <c r="K95" s="74" t="n"/>
      <c r="L95" s="74" t="n"/>
      <c r="M95" s="74" t="n"/>
      <c r="N95" s="74" t="n"/>
      <c r="O95" s="74" t="n"/>
      <c r="P95" s="74" t="n"/>
      <c r="R95" s="78" t="inlineStr">
        <is>
          <t>PE_LONGSWORD_STUN_GRIP_1</t>
        </is>
      </c>
      <c r="S95" s="78" t="inlineStr">
        <is>
          <t>P_LONGSWORD_STUN_GRIP</t>
        </is>
      </c>
      <c r="T95" s="78" t="inlineStr">
        <is>
          <t>1</t>
        </is>
      </c>
      <c r="U95" s="78" t="inlineStr">
        <is>
          <t>OnHit</t>
        </is>
      </c>
      <c r="V95" s="78" t="inlineStr">
        <is>
          <t>UniqueBehavior</t>
        </is>
      </c>
      <c r="W95" s="78" t="inlineStr">
        <is>
          <t>RuntimeBehavior</t>
        </is>
      </c>
      <c r="X95" s="78" t="inlineStr">
        <is>
          <t>Add</t>
        </is>
      </c>
      <c r="Y95" s="78" t="inlineStr">
        <is>
          <t>0.2</t>
        </is>
      </c>
      <c r="Z95" s="78" t="inlineStr">
        <is>
          <t>Part.StunOnHit</t>
        </is>
      </c>
      <c r="AA95" s="78" t="inlineStr">
        <is>
          <t>None</t>
        </is>
      </c>
      <c r="AB95" s="78" t="inlineStr">
        <is>
          <t>None</t>
        </is>
      </c>
      <c r="AC95" s="78" t="inlineStr">
        <is>
          <t>Chance</t>
        </is>
      </c>
      <c r="AD95" s="78" t="inlineStr">
        <is>
          <t>0.2</t>
        </is>
      </c>
      <c r="AE95" s="78" t="inlineStr">
        <is>
          <t>1</t>
        </is>
      </c>
      <c r="AF95" s="78" t="inlineStr">
        <is>
          <t>0</t>
        </is>
      </c>
      <c r="AG95" s="78" t="inlineStr">
        <is>
          <t>NoStack</t>
        </is>
      </c>
      <c r="AH95" s="78" t="inlineStr">
        <is>
          <t>true</t>
        </is>
      </c>
      <c r="AI95" s="78" t="n"/>
      <c r="AJ95" s="78" t="inlineStr">
        <is>
          <t>武器插槽C</t>
        </is>
      </c>
      <c r="AK95" s="78" t="inlineStr">
        <is>
          <t>46</t>
        </is>
      </c>
    </row>
    <row r="96" ht="22" customHeight="1" s="77">
      <c r="A96" s="74" t="n"/>
      <c r="B96" s="74" t="n"/>
      <c r="C96" s="74" t="n"/>
      <c r="D96" s="74" t="n"/>
      <c r="E96" s="74" t="n"/>
      <c r="F96" s="74" t="n"/>
      <c r="G96" s="74" t="n"/>
      <c r="H96" s="74" t="n"/>
      <c r="I96" s="74" t="n"/>
      <c r="J96" s="74" t="n"/>
      <c r="K96" s="74" t="n"/>
      <c r="L96" s="74" t="n"/>
      <c r="M96" s="74" t="n"/>
      <c r="N96" s="74" t="n"/>
      <c r="O96" s="74" t="n"/>
      <c r="P96" s="74" t="n"/>
      <c r="R96" s="78" t="inlineStr">
        <is>
          <t>PE_GUN_CHARGED_MUZZLE_1</t>
        </is>
      </c>
      <c r="S96" s="78" t="inlineStr">
        <is>
          <t>P_GUN_CHARGED_MUZZLE</t>
        </is>
      </c>
      <c r="T96" s="78" t="inlineStr">
        <is>
          <t>1</t>
        </is>
      </c>
      <c r="U96" s="78" t="inlineStr">
        <is>
          <t>OnEquip</t>
        </is>
      </c>
      <c r="V96" s="78" t="inlineStr">
        <is>
          <t>StatModifier</t>
        </is>
      </c>
      <c r="W96" s="78" t="inlineStr">
        <is>
          <t>AttackSpeed</t>
        </is>
      </c>
      <c r="X96" s="78" t="inlineStr">
        <is>
          <t>Multiply</t>
        </is>
      </c>
      <c r="Y96" s="78" t="inlineStr">
        <is>
          <t>0.166666667</t>
        </is>
      </c>
      <c r="Z96" s="78" t="inlineStr">
        <is>
          <t>Part.StatModifier</t>
        </is>
      </c>
      <c r="AA96" s="78" t="inlineStr">
        <is>
          <t>None</t>
        </is>
      </c>
      <c r="AB96" s="78" t="inlineStr">
        <is>
          <t>None</t>
        </is>
      </c>
      <c r="AC96" s="78" t="inlineStr">
        <is>
          <t>None</t>
        </is>
      </c>
      <c r="AD96" s="78" t="inlineStr">
        <is>
          <t>0</t>
        </is>
      </c>
      <c r="AE96" s="78" t="inlineStr">
        <is>
          <t>0</t>
        </is>
      </c>
      <c r="AF96" s="78" t="inlineStr">
        <is>
          <t>0</t>
        </is>
      </c>
      <c r="AG96" s="78" t="inlineStr">
        <is>
          <t>Unique</t>
        </is>
      </c>
      <c r="AH96" s="78" t="inlineStr">
        <is>
          <t>true</t>
        </is>
      </c>
      <c r="AI96" s="78" t="n"/>
      <c r="AJ96" s="78" t="inlineStr">
        <is>
          <t>武器插槽C</t>
        </is>
      </c>
      <c r="AK96" s="78" t="inlineStr">
        <is>
          <t>49</t>
        </is>
      </c>
    </row>
    <row r="97" ht="22" customHeight="1" s="77">
      <c r="A97" s="74" t="n"/>
      <c r="B97" s="74" t="n"/>
      <c r="C97" s="74" t="n"/>
      <c r="D97" s="74" t="n"/>
      <c r="E97" s="74" t="n"/>
      <c r="F97" s="74" t="n"/>
      <c r="G97" s="74" t="n"/>
      <c r="H97" s="74" t="n"/>
      <c r="I97" s="74" t="n"/>
      <c r="J97" s="74" t="n"/>
      <c r="K97" s="74" t="n"/>
      <c r="L97" s="74" t="n"/>
      <c r="M97" s="74" t="n"/>
      <c r="N97" s="74" t="n"/>
      <c r="O97" s="74" t="n"/>
      <c r="P97" s="74" t="n"/>
      <c r="R97" s="78" t="inlineStr">
        <is>
          <t>PE_GUN_CHARGED_MUZZLE_2</t>
        </is>
      </c>
      <c r="S97" s="78" t="inlineStr">
        <is>
          <t>P_GUN_CHARGED_MUZZLE</t>
        </is>
      </c>
      <c r="T97" s="78" t="inlineStr">
        <is>
          <t>2</t>
        </is>
      </c>
      <c r="U97" s="78" t="inlineStr">
        <is>
          <t>OnEquip</t>
        </is>
      </c>
      <c r="V97" s="78" t="inlineStr">
        <is>
          <t>StatModifier</t>
        </is>
      </c>
      <c r="W97" s="78" t="inlineStr">
        <is>
          <t>DamageCoefficient</t>
        </is>
      </c>
      <c r="X97" s="78" t="inlineStr">
        <is>
          <t>Multiply</t>
        </is>
      </c>
      <c r="Y97" s="78" t="n">
        <v>3.8</v>
      </c>
      <c r="Z97" s="78" t="inlineStr">
        <is>
          <t>Part.StatModifier</t>
        </is>
      </c>
      <c r="AA97" s="78" t="inlineStr">
        <is>
          <t>None</t>
        </is>
      </c>
      <c r="AB97" s="78" t="inlineStr">
        <is>
          <t>None</t>
        </is>
      </c>
      <c r="AC97" s="78" t="inlineStr">
        <is>
          <t>None</t>
        </is>
      </c>
      <c r="AD97" s="78" t="inlineStr">
        <is>
          <t>0</t>
        </is>
      </c>
      <c r="AE97" s="78" t="inlineStr">
        <is>
          <t>0</t>
        </is>
      </c>
      <c r="AF97" s="78" t="inlineStr">
        <is>
          <t>0</t>
        </is>
      </c>
      <c r="AG97" s="78" t="inlineStr">
        <is>
          <t>Unique</t>
        </is>
      </c>
      <c r="AH97" s="78" t="inlineStr">
        <is>
          <t>true</t>
        </is>
      </c>
      <c r="AI97" s="78" t="n"/>
      <c r="AJ97" s="78" t="inlineStr">
        <is>
          <t>武器插槽C</t>
        </is>
      </c>
      <c r="AK97" s="78" t="inlineStr">
        <is>
          <t>49</t>
        </is>
      </c>
    </row>
    <row r="98" ht="22" customHeight="1" s="77">
      <c r="A98" s="74" t="n"/>
      <c r="B98" s="74" t="n"/>
      <c r="C98" s="74" t="n"/>
      <c r="D98" s="74" t="n"/>
      <c r="E98" s="74" t="n"/>
      <c r="F98" s="74" t="n"/>
      <c r="G98" s="74" t="n"/>
      <c r="H98" s="74" t="n"/>
      <c r="I98" s="74" t="n"/>
      <c r="J98" s="74" t="n"/>
      <c r="K98" s="74" t="n"/>
      <c r="L98" s="74" t="n"/>
      <c r="M98" s="74" t="n"/>
      <c r="N98" s="74" t="n"/>
      <c r="O98" s="74" t="n"/>
      <c r="P98" s="74" t="n"/>
      <c r="R98" s="78" t="inlineStr">
        <is>
          <t>PE_GUN_RAPID_MUZZLE_1</t>
        </is>
      </c>
      <c r="S98" s="78" t="inlineStr">
        <is>
          <t>P_GUN_RAPID_MUZZLE</t>
        </is>
      </c>
      <c r="T98" s="78" t="inlineStr">
        <is>
          <t>1</t>
        </is>
      </c>
      <c r="U98" s="78" t="inlineStr">
        <is>
          <t>OnEquip</t>
        </is>
      </c>
      <c r="V98" s="78" t="inlineStr">
        <is>
          <t>StatModifier</t>
        </is>
      </c>
      <c r="W98" s="78" t="inlineStr">
        <is>
          <t>AttackSpeed</t>
        </is>
      </c>
      <c r="X98" s="78" t="inlineStr">
        <is>
          <t>Multiply</t>
        </is>
      </c>
      <c r="Y98" s="78" t="inlineStr">
        <is>
          <t>1.5</t>
        </is>
      </c>
      <c r="Z98" s="78" t="inlineStr">
        <is>
          <t>Part.StatModifier</t>
        </is>
      </c>
      <c r="AA98" s="78" t="inlineStr">
        <is>
          <t>None</t>
        </is>
      </c>
      <c r="AB98" s="78" t="inlineStr">
        <is>
          <t>None</t>
        </is>
      </c>
      <c r="AC98" s="78" t="inlineStr">
        <is>
          <t>None</t>
        </is>
      </c>
      <c r="AD98" s="78" t="inlineStr">
        <is>
          <t>0</t>
        </is>
      </c>
      <c r="AE98" s="78" t="inlineStr">
        <is>
          <t>0</t>
        </is>
      </c>
      <c r="AF98" s="78" t="inlineStr">
        <is>
          <t>0</t>
        </is>
      </c>
      <c r="AG98" s="78" t="inlineStr">
        <is>
          <t>Unique</t>
        </is>
      </c>
      <c r="AH98" s="78" t="inlineStr">
        <is>
          <t>false</t>
        </is>
      </c>
      <c r="AI98" s="78" t="inlineStr">
        <is>
          <t>策划确认不想要</t>
        </is>
      </c>
      <c r="AJ98" s="78" t="inlineStr">
        <is>
          <t>Legacy武器插槽C</t>
        </is>
      </c>
      <c r="AK98" s="78" t="n">
        <v>50</v>
      </c>
    </row>
    <row r="99" ht="22" customHeight="1" s="77">
      <c r="A99" s="74" t="n"/>
      <c r="B99" s="74" t="n"/>
      <c r="C99" s="74" t="n"/>
      <c r="D99" s="74" t="n"/>
      <c r="E99" s="74" t="n"/>
      <c r="F99" s="74" t="n"/>
      <c r="G99" s="74" t="n"/>
      <c r="H99" s="74" t="n"/>
      <c r="I99" s="74" t="n"/>
      <c r="J99" s="74" t="n"/>
      <c r="K99" s="74" t="n"/>
      <c r="L99" s="74" t="n"/>
      <c r="M99" s="74" t="n"/>
      <c r="N99" s="74" t="n"/>
      <c r="O99" s="74" t="n"/>
      <c r="P99" s="74" t="n"/>
      <c r="R99" s="78" t="inlineStr">
        <is>
          <t>PE_GUN_EXPLOSIVE_MUZZLE_1</t>
        </is>
      </c>
      <c r="S99" s="78" t="inlineStr">
        <is>
          <t>P_GUN_EXPLOSIVE_MUZZLE</t>
        </is>
      </c>
      <c r="T99" s="78" t="inlineStr">
        <is>
          <t>1</t>
        </is>
      </c>
      <c r="U99" s="78" t="inlineStr">
        <is>
          <t>OnEquip</t>
        </is>
      </c>
      <c r="V99" s="78" t="inlineStr">
        <is>
          <t>StatModifier</t>
        </is>
      </c>
      <c r="W99" s="78" t="inlineStr">
        <is>
          <t>ExplosionRadius</t>
        </is>
      </c>
      <c r="X99" s="78" t="inlineStr">
        <is>
          <t>Override</t>
        </is>
      </c>
      <c r="Y99" s="78" t="n">
        <v>200</v>
      </c>
      <c r="Z99" s="78" t="inlineStr">
        <is>
          <t>Part.StatModifier</t>
        </is>
      </c>
      <c r="AA99" s="78" t="inlineStr">
        <is>
          <t>None</t>
        </is>
      </c>
      <c r="AB99" s="78" t="inlineStr">
        <is>
          <t>None</t>
        </is>
      </c>
      <c r="AC99" s="78" t="inlineStr">
        <is>
          <t>None</t>
        </is>
      </c>
      <c r="AD99" s="78" t="inlineStr">
        <is>
          <t>0</t>
        </is>
      </c>
      <c r="AE99" s="78" t="inlineStr">
        <is>
          <t>0</t>
        </is>
      </c>
      <c r="AF99" s="78" t="inlineStr">
        <is>
          <t>0</t>
        </is>
      </c>
      <c r="AG99" s="78" t="inlineStr">
        <is>
          <t>Unique</t>
        </is>
      </c>
      <c r="AH99" s="78" t="inlineStr">
        <is>
          <t>true</t>
        </is>
      </c>
      <c r="AI99" s="78" t="n"/>
      <c r="AJ99" s="78" t="inlineStr">
        <is>
          <t>武器插槽C</t>
        </is>
      </c>
      <c r="AK99" s="78" t="n">
        <v>50</v>
      </c>
    </row>
    <row r="100" ht="22" customHeight="1" s="77">
      <c r="A100" s="74" t="n"/>
      <c r="B100" s="74" t="n"/>
      <c r="C100" s="74" t="n"/>
      <c r="D100" s="74" t="n"/>
      <c r="E100" s="74" t="n"/>
      <c r="F100" s="74" t="n"/>
      <c r="G100" s="74" t="n"/>
      <c r="H100" s="74" t="n"/>
      <c r="I100" s="74" t="n"/>
      <c r="J100" s="74" t="n"/>
      <c r="K100" s="74" t="n"/>
      <c r="L100" s="74" t="n"/>
      <c r="M100" s="74" t="n"/>
      <c r="N100" s="74" t="n"/>
      <c r="O100" s="74" t="n"/>
      <c r="P100" s="74" t="n"/>
      <c r="R100" s="78" t="inlineStr">
        <is>
          <t>PE_GUN_PIERCING_MUZZLE_1</t>
        </is>
      </c>
      <c r="S100" s="78" t="inlineStr">
        <is>
          <t>P_GUN_PIERCING_MUZZLE</t>
        </is>
      </c>
      <c r="T100" s="78" t="inlineStr">
        <is>
          <t>1</t>
        </is>
      </c>
      <c r="U100" s="78" t="inlineStr">
        <is>
          <t>OnCriticalHit</t>
        </is>
      </c>
      <c r="V100" s="78" t="inlineStr">
        <is>
          <t>UniqueBehavior</t>
        </is>
      </c>
      <c r="W100" s="78" t="inlineStr">
        <is>
          <t>RuntimeBehavior</t>
        </is>
      </c>
      <c r="X100" s="78" t="inlineStr">
        <is>
          <t>Override</t>
        </is>
      </c>
      <c r="Y100" s="78" t="inlineStr">
        <is>
          <t>1</t>
        </is>
      </c>
      <c r="Z100" s="78" t="inlineStr">
        <is>
          <t>Part.ProjectilePierceOnCritical</t>
        </is>
      </c>
      <c r="AA100" s="78" t="inlineStr">
        <is>
          <t>None</t>
        </is>
      </c>
      <c r="AB100" s="78" t="inlineStr">
        <is>
          <t>None</t>
        </is>
      </c>
      <c r="AC100" s="78" t="inlineStr">
        <is>
          <t>None</t>
        </is>
      </c>
      <c r="AD100" s="78" t="inlineStr">
        <is>
          <t>0</t>
        </is>
      </c>
      <c r="AE100" s="78" t="inlineStr">
        <is>
          <t>0</t>
        </is>
      </c>
      <c r="AF100" s="78" t="inlineStr">
        <is>
          <t>0</t>
        </is>
      </c>
      <c r="AG100" s="78" t="inlineStr">
        <is>
          <t>Unique</t>
        </is>
      </c>
      <c r="AH100" s="78" t="inlineStr">
        <is>
          <t>true</t>
        </is>
      </c>
      <c r="AI100" s="78" t="n"/>
      <c r="AJ100" s="78" t="inlineStr">
        <is>
          <t>武器插槽C</t>
        </is>
      </c>
      <c r="AK100" s="78" t="n">
        <v>51</v>
      </c>
    </row>
    <row r="101" ht="22" customHeight="1" s="77">
      <c r="A101" s="74" t="n"/>
      <c r="B101" s="74" t="n"/>
      <c r="C101" s="74" t="n"/>
      <c r="D101" s="74" t="n"/>
      <c r="E101" s="74" t="n"/>
      <c r="F101" s="74" t="n"/>
      <c r="G101" s="74" t="n"/>
      <c r="H101" s="74" t="n"/>
      <c r="I101" s="74" t="n"/>
      <c r="J101" s="74" t="n"/>
      <c r="K101" s="74" t="n"/>
      <c r="L101" s="74" t="n"/>
      <c r="M101" s="74" t="n"/>
      <c r="N101" s="74" t="n"/>
      <c r="O101" s="74" t="n"/>
      <c r="P101" s="74" t="n"/>
      <c r="R101" s="78" t="inlineStr">
        <is>
          <t>PE_GUN_BLEED_MUZZLE_1</t>
        </is>
      </c>
      <c r="S101" s="78" t="inlineStr">
        <is>
          <t>P_GUN_BLEED_MUZZLE</t>
        </is>
      </c>
      <c r="T101" s="78" t="inlineStr">
        <is>
          <t>1</t>
        </is>
      </c>
      <c r="U101" s="78" t="inlineStr">
        <is>
          <t>OnHit</t>
        </is>
      </c>
      <c r="V101" s="78" t="inlineStr">
        <is>
          <t>UniqueBehavior</t>
        </is>
      </c>
      <c r="W101" s="78" t="inlineStr">
        <is>
          <t>RuntimeBehavior</t>
        </is>
      </c>
      <c r="X101" s="78" t="inlineStr">
        <is>
          <t>Add</t>
        </is>
      </c>
      <c r="Y101" s="78" t="inlineStr">
        <is>
          <t>0.005</t>
        </is>
      </c>
      <c r="Z101" s="78" t="inlineStr">
        <is>
          <t>Part.ApplyBleedOnHitChance</t>
        </is>
      </c>
      <c r="AA101" s="78" t="inlineStr">
        <is>
          <t>None</t>
        </is>
      </c>
      <c r="AB101" s="78" t="inlineStr">
        <is>
          <t>None</t>
        </is>
      </c>
      <c r="AC101" s="78" t="inlineStr">
        <is>
          <t>Chance</t>
        </is>
      </c>
      <c r="AD101" s="78" t="n">
        <v>0.15</v>
      </c>
      <c r="AE101" s="78" t="inlineStr">
        <is>
          <t>3</t>
        </is>
      </c>
      <c r="AF101" s="78" t="inlineStr">
        <is>
          <t>0</t>
        </is>
      </c>
      <c r="AG101" s="78" t="inlineStr">
        <is>
          <t>Stackable</t>
        </is>
      </c>
      <c r="AH101" s="78" t="inlineStr">
        <is>
          <t>true</t>
        </is>
      </c>
      <c r="AI101" s="78" t="n"/>
      <c r="AJ101" s="78" t="inlineStr">
        <is>
          <t>武器插槽C</t>
        </is>
      </c>
      <c r="AK101" s="78" t="n">
        <v>52</v>
      </c>
    </row>
    <row r="102" ht="22" customHeight="1" s="77">
      <c r="A102" s="74" t="n"/>
      <c r="B102" s="74" t="n"/>
      <c r="C102" s="74" t="n"/>
      <c r="D102" s="74" t="n"/>
      <c r="E102" s="74" t="n"/>
      <c r="F102" s="74" t="n"/>
      <c r="G102" s="74" t="n"/>
      <c r="H102" s="74" t="n"/>
      <c r="I102" s="74" t="n"/>
      <c r="J102" s="74" t="n"/>
      <c r="K102" s="74" t="n"/>
      <c r="L102" s="74" t="n"/>
      <c r="M102" s="74" t="n"/>
      <c r="N102" s="74" t="n"/>
      <c r="O102" s="74" t="n"/>
      <c r="P102" s="74" t="n"/>
      <c r="R102" s="78" t="inlineStr">
        <is>
          <t>PE_GUN_LIFESTEAL_GUNACTION_1</t>
        </is>
      </c>
      <c r="S102" s="78" t="inlineStr">
        <is>
          <t>P_GUN_LIFESTEAL_GUNACTION</t>
        </is>
      </c>
      <c r="T102" s="78" t="inlineStr">
        <is>
          <t>1</t>
        </is>
      </c>
      <c r="U102" s="78" t="inlineStr">
        <is>
          <t>OnHit</t>
        </is>
      </c>
      <c r="V102" s="78" t="inlineStr">
        <is>
          <t>UniqueBehavior</t>
        </is>
      </c>
      <c r="W102" s="78" t="inlineStr">
        <is>
          <t>RuntimeBehavior</t>
        </is>
      </c>
      <c r="X102" s="78" t="inlineStr">
        <is>
          <t>Add</t>
        </is>
      </c>
      <c r="Y102" s="78" t="inlineStr">
        <is>
          <t>0.01</t>
        </is>
      </c>
      <c r="Z102" s="78" t="inlineStr">
        <is>
          <t>Part.HealOnHit</t>
        </is>
      </c>
      <c r="AA102" s="78" t="inlineStr">
        <is>
          <t>None</t>
        </is>
      </c>
      <c r="AB102" s="78" t="inlineStr">
        <is>
          <t>None</t>
        </is>
      </c>
      <c r="AC102" s="78" t="inlineStr">
        <is>
          <t>None</t>
        </is>
      </c>
      <c r="AD102" s="78" t="inlineStr">
        <is>
          <t>0</t>
        </is>
      </c>
      <c r="AE102" s="78" t="inlineStr">
        <is>
          <t>0</t>
        </is>
      </c>
      <c r="AF102" s="78" t="inlineStr">
        <is>
          <t>0</t>
        </is>
      </c>
      <c r="AG102" s="78" t="inlineStr">
        <is>
          <t>Stackable</t>
        </is>
      </c>
      <c r="AH102" s="78" t="inlineStr">
        <is>
          <t>true</t>
        </is>
      </c>
      <c r="AI102" s="78" t="n"/>
      <c r="AJ102" s="78" t="inlineStr">
        <is>
          <t>武器插槽C</t>
        </is>
      </c>
      <c r="AK102" s="78" t="n">
        <v>53</v>
      </c>
    </row>
    <row r="103" ht="22" customHeight="1" s="77">
      <c r="A103" s="74" t="n"/>
      <c r="B103" s="74" t="n"/>
      <c r="C103" s="74" t="n"/>
      <c r="D103" s="74" t="n"/>
      <c r="E103" s="74" t="n"/>
      <c r="F103" s="74" t="n"/>
      <c r="G103" s="74" t="n"/>
      <c r="H103" s="74" t="n"/>
      <c r="I103" s="74" t="n"/>
      <c r="J103" s="74" t="n"/>
      <c r="K103" s="74" t="n"/>
      <c r="L103" s="74" t="n"/>
      <c r="M103" s="74" t="n"/>
      <c r="N103" s="74" t="n"/>
      <c r="O103" s="74" t="n"/>
      <c r="P103" s="74" t="n"/>
      <c r="R103" s="78" t="inlineStr">
        <is>
          <t>PE_GUN_HITSHARD_GUNACTION_1</t>
        </is>
      </c>
      <c r="S103" s="78" t="inlineStr">
        <is>
          <t>P_GUN_HITSHARD_GUNACTION</t>
        </is>
      </c>
      <c r="T103" s="78" t="inlineStr">
        <is>
          <t>1</t>
        </is>
      </c>
      <c r="U103" s="78" t="inlineStr">
        <is>
          <t>OnHit</t>
        </is>
      </c>
      <c r="V103" s="78" t="inlineStr">
        <is>
          <t>UniqueBehavior</t>
        </is>
      </c>
      <c r="W103" s="78" t="inlineStr">
        <is>
          <t>RuntimeBehavior</t>
        </is>
      </c>
      <c r="X103" s="78" t="inlineStr">
        <is>
          <t>Add</t>
        </is>
      </c>
      <c r="Y103" s="78" t="n">
        <v>3</v>
      </c>
      <c r="Z103" s="78" t="inlineStr">
        <is>
          <t>Part.DropShardEveryHits</t>
        </is>
      </c>
      <c r="AA103" s="78" t="inlineStr">
        <is>
          <t>None</t>
        </is>
      </c>
      <c r="AB103" s="78" t="inlineStr">
        <is>
          <t>None</t>
        </is>
      </c>
      <c r="AC103" s="78" t="inlineStr">
        <is>
          <t>HitThreshold</t>
        </is>
      </c>
      <c r="AD103" s="78" t="inlineStr">
        <is>
          <t>5</t>
        </is>
      </c>
      <c r="AE103" s="78" t="inlineStr">
        <is>
          <t>0</t>
        </is>
      </c>
      <c r="AF103" s="78" t="inlineStr">
        <is>
          <t>0</t>
        </is>
      </c>
      <c r="AG103" s="78" t="inlineStr">
        <is>
          <t>Stackable</t>
        </is>
      </c>
      <c r="AH103" s="78" t="inlineStr">
        <is>
          <t>true</t>
        </is>
      </c>
      <c r="AI103" s="78" t="n"/>
      <c r="AJ103" s="78" t="inlineStr">
        <is>
          <t>武器插槽C</t>
        </is>
      </c>
      <c r="AK103" s="78" t="n">
        <v>54</v>
      </c>
    </row>
    <row r="104" ht="22" customHeight="1" s="77">
      <c r="A104" s="74" t="n"/>
      <c r="B104" s="74" t="n"/>
      <c r="C104" s="74" t="n"/>
      <c r="D104" s="74" t="n"/>
      <c r="E104" s="74" t="n"/>
      <c r="F104" s="74" t="n"/>
      <c r="G104" s="74" t="n"/>
      <c r="H104" s="74" t="n"/>
      <c r="I104" s="74" t="n"/>
      <c r="J104" s="74" t="n"/>
      <c r="K104" s="74" t="n"/>
      <c r="L104" s="74" t="n"/>
      <c r="M104" s="74" t="n"/>
      <c r="N104" s="74" t="n"/>
      <c r="O104" s="74" t="n"/>
      <c r="P104" s="74" t="n"/>
      <c r="R104" s="78" t="inlineStr">
        <is>
          <t>PE_GUN_ATTACKSTACK_GUNACTION_1</t>
        </is>
      </c>
      <c r="S104" s="78" t="inlineStr">
        <is>
          <t>P_GUN_ATTACKSTACK_GUNACTION</t>
        </is>
      </c>
      <c r="T104" s="78" t="inlineStr">
        <is>
          <t>1</t>
        </is>
      </c>
      <c r="U104" s="78" t="inlineStr">
        <is>
          <t>OnAttack</t>
        </is>
      </c>
      <c r="V104" s="78" t="inlineStr">
        <is>
          <t>UniqueBehavior</t>
        </is>
      </c>
      <c r="W104" s="78" t="inlineStr">
        <is>
          <t>RuntimeBehavior</t>
        </is>
      </c>
      <c r="X104" s="78" t="inlineStr">
        <is>
          <t>Add</t>
        </is>
      </c>
      <c r="Y104" s="78" t="inlineStr">
        <is>
          <t>0.01</t>
        </is>
      </c>
      <c r="Z104" s="78" t="inlineStr">
        <is>
          <t>Part.AttackSpeedOnAttack</t>
        </is>
      </c>
      <c r="AA104" s="78" t="inlineStr">
        <is>
          <t>None</t>
        </is>
      </c>
      <c r="AB104" s="78" t="inlineStr">
        <is>
          <t>None</t>
        </is>
      </c>
      <c r="AC104" s="78" t="inlineStr">
        <is>
          <t>MaxStacks</t>
        </is>
      </c>
      <c r="AD104" s="78" t="n">
        <v>0</v>
      </c>
      <c r="AE104" s="78" t="inlineStr">
        <is>
          <t>5</t>
        </is>
      </c>
      <c r="AF104" s="78" t="inlineStr">
        <is>
          <t>0</t>
        </is>
      </c>
      <c r="AG104" s="78" t="inlineStr">
        <is>
          <t>IndependentTimed</t>
        </is>
      </c>
      <c r="AH104" s="78" t="inlineStr">
        <is>
          <t>true</t>
        </is>
      </c>
      <c r="AI104" s="78" t="n"/>
      <c r="AJ104" s="78" t="inlineStr">
        <is>
          <t>武器插槽C</t>
        </is>
      </c>
      <c r="AK104" s="78" t="n">
        <v>55</v>
      </c>
    </row>
    <row r="105" ht="22" customHeight="1" s="77">
      <c r="A105" s="74" t="n"/>
      <c r="B105" s="74" t="n"/>
      <c r="C105" s="74" t="n"/>
      <c r="D105" s="74" t="n"/>
      <c r="E105" s="74" t="n"/>
      <c r="F105" s="74" t="n"/>
      <c r="G105" s="74" t="n"/>
      <c r="H105" s="74" t="n"/>
      <c r="I105" s="74" t="n"/>
      <c r="J105" s="74" t="n"/>
      <c r="K105" s="74" t="n"/>
      <c r="L105" s="74" t="n"/>
      <c r="M105" s="74" t="n"/>
      <c r="N105" s="74" t="n"/>
      <c r="O105" s="74" t="n"/>
      <c r="P105" s="74" t="n"/>
      <c r="R105" s="78" t="inlineStr">
        <is>
          <t>PE_BOW_MULTISHOT_ARROWHEAD_3</t>
        </is>
      </c>
      <c r="S105" s="78" t="inlineStr">
        <is>
          <t>P_BOW_MULTISHOT_ARROWHEAD</t>
        </is>
      </c>
      <c r="T105" s="78" t="n">
        <v>3</v>
      </c>
      <c r="U105" s="78" t="inlineStr">
        <is>
          <t>OnEquip</t>
        </is>
      </c>
      <c r="V105" s="78" t="inlineStr">
        <is>
          <t>StatModifier</t>
        </is>
      </c>
      <c r="W105" s="78" t="inlineStr">
        <is>
          <t>DamageCoefficient</t>
        </is>
      </c>
      <c r="X105" s="78" t="inlineStr">
        <is>
          <t>Multiply</t>
        </is>
      </c>
      <c r="Y105" s="78" t="n">
        <v>0.5</v>
      </c>
      <c r="Z105" s="78" t="inlineStr">
        <is>
          <t>Part.StatModifier</t>
        </is>
      </c>
      <c r="AA105" s="78" t="inlineStr">
        <is>
          <t>None</t>
        </is>
      </c>
      <c r="AB105" s="78" t="inlineStr">
        <is>
          <t>None</t>
        </is>
      </c>
      <c r="AC105" s="78" t="inlineStr">
        <is>
          <t>None</t>
        </is>
      </c>
      <c r="AD105" s="78" t="n">
        <v>0</v>
      </c>
      <c r="AE105" s="78" t="n">
        <v>0</v>
      </c>
      <c r="AF105" s="78" t="n">
        <v>0</v>
      </c>
      <c r="AG105" s="78" t="inlineStr">
        <is>
          <t>Unique</t>
        </is>
      </c>
      <c r="AH105" s="78" t="b">
        <v>1</v>
      </c>
      <c r="AI105" s="78" t="n"/>
      <c r="AJ105" s="78" t="inlineStr">
        <is>
          <t>武器插槽C</t>
        </is>
      </c>
      <c r="AK105" s="78" t="n">
        <v>20</v>
      </c>
    </row>
    <row r="106" ht="22" customHeight="1" s="77">
      <c r="A106" s="74" t="n"/>
      <c r="B106" s="74" t="n"/>
      <c r="C106" s="74" t="n"/>
      <c r="D106" s="74" t="n"/>
      <c r="E106" s="74" t="n"/>
      <c r="F106" s="74" t="n"/>
      <c r="G106" s="74" t="n"/>
      <c r="H106" s="74" t="n"/>
      <c r="I106" s="74" t="n"/>
      <c r="J106" s="74" t="n"/>
      <c r="K106" s="74" t="n"/>
      <c r="L106" s="74" t="n"/>
      <c r="M106" s="74" t="n"/>
      <c r="N106" s="74" t="n"/>
      <c r="O106" s="74" t="n"/>
      <c r="P106" s="74" t="n"/>
      <c r="R106" s="78" t="inlineStr">
        <is>
          <t>PE_GUN_MOVESTACK_GUNACTION_1</t>
        </is>
      </c>
      <c r="S106" s="78" t="inlineStr">
        <is>
          <t>P_GUN_MOVESTACK_GUNACTION</t>
        </is>
      </c>
      <c r="T106" s="78" t="n">
        <v>1</v>
      </c>
      <c r="U106" s="78" t="inlineStr">
        <is>
          <t>OnAttack</t>
        </is>
      </c>
      <c r="V106" s="78" t="inlineStr">
        <is>
          <t>UniqueBehavior</t>
        </is>
      </c>
      <c r="W106" s="78" t="inlineStr">
        <is>
          <t>RuntimeBehavior</t>
        </is>
      </c>
      <c r="X106" s="78" t="inlineStr">
        <is>
          <t>Add</t>
        </is>
      </c>
      <c r="Y106" s="78" t="n">
        <v>0.01</v>
      </c>
      <c r="Z106" s="78" t="inlineStr">
        <is>
          <t>Part.MoveSpeedOnAttack</t>
        </is>
      </c>
      <c r="AA106" s="78" t="inlineStr">
        <is>
          <t>None</t>
        </is>
      </c>
      <c r="AB106" s="78" t="inlineStr">
        <is>
          <t>None</t>
        </is>
      </c>
      <c r="AC106" s="78" t="inlineStr">
        <is>
          <t>MaxStacks</t>
        </is>
      </c>
      <c r="AD106" s="78" t="n">
        <v>0</v>
      </c>
      <c r="AE106" s="78" t="n">
        <v>5</v>
      </c>
      <c r="AF106" s="78" t="n">
        <v>0</v>
      </c>
      <c r="AG106" s="78" t="inlineStr">
        <is>
          <t>IndependentTimed</t>
        </is>
      </c>
      <c r="AH106" s="78" t="b">
        <v>1</v>
      </c>
      <c r="AI106" s="78" t="n"/>
      <c r="AJ106" s="78" t="inlineStr">
        <is>
          <t>武器插槽C</t>
        </is>
      </c>
      <c r="AK106" s="78" t="n">
        <v>56</v>
      </c>
    </row>
    <row r="107" ht="75" customHeight="1" s="77">
      <c r="A107" s="74" t="n"/>
      <c r="B107" s="74" t="n"/>
      <c r="C107" s="74" t="n"/>
      <c r="D107" s="74" t="n"/>
      <c r="E107" s="74" t="n"/>
      <c r="F107" s="74" t="n"/>
      <c r="G107" s="74" t="n"/>
      <c r="H107" s="74" t="n"/>
      <c r="I107" s="74" t="n"/>
      <c r="J107" s="74" t="n"/>
      <c r="K107" s="74" t="n"/>
      <c r="L107" s="74" t="n"/>
      <c r="M107" s="74" t="n"/>
      <c r="N107" s="74" t="n"/>
      <c r="O107" s="74" t="n"/>
      <c r="P107" s="74" t="n"/>
      <c r="R107" s="76" t="n"/>
      <c r="S107" s="76" t="n"/>
      <c r="T107" s="76" t="n"/>
      <c r="U107" s="76" t="n"/>
      <c r="V107" s="76" t="n"/>
      <c r="W107" s="76" t="n"/>
      <c r="X107" s="76" t="n"/>
      <c r="Y107" s="76" t="n"/>
      <c r="Z107" s="76" t="n"/>
      <c r="AA107" s="76" t="n"/>
      <c r="AB107" s="76" t="n"/>
      <c r="AC107" s="76" t="n"/>
      <c r="AD107" s="76" t="n"/>
      <c r="AE107" s="76" t="n"/>
      <c r="AF107" s="76" t="n"/>
      <c r="AG107" s="76" t="n"/>
      <c r="AH107" s="76" t="n"/>
      <c r="AI107" s="76" t="n"/>
      <c r="AJ107" s="76" t="n"/>
      <c r="AK107" s="76" t="n"/>
    </row>
    <row r="108" ht="22" customHeight="1" s="77">
      <c r="A108" s="74" t="n"/>
      <c r="B108" s="74" t="n"/>
      <c r="C108" s="74" t="n"/>
      <c r="D108" s="74" t="n"/>
      <c r="E108" s="74" t="n"/>
      <c r="F108" s="74" t="n"/>
      <c r="G108" s="74" t="n"/>
      <c r="H108" s="74" t="n"/>
      <c r="I108" s="74" t="n"/>
      <c r="J108" s="74" t="n"/>
      <c r="K108" s="74" t="n"/>
      <c r="L108" s="74" t="n"/>
      <c r="M108" s="74" t="n"/>
      <c r="N108" s="74" t="n"/>
      <c r="O108" s="74" t="n"/>
      <c r="P108" s="74" t="n"/>
      <c r="R108" s="76" t="n"/>
      <c r="S108" s="76" t="n"/>
      <c r="T108" s="76" t="n"/>
      <c r="U108" s="76" t="n"/>
      <c r="V108" s="76" t="n"/>
      <c r="W108" s="76" t="n"/>
      <c r="X108" s="76" t="n"/>
      <c r="Y108" s="76" t="n"/>
      <c r="Z108" s="76" t="n"/>
      <c r="AA108" s="76" t="n"/>
      <c r="AB108" s="76" t="n"/>
      <c r="AC108" s="76" t="n"/>
      <c r="AD108" s="76" t="n"/>
      <c r="AE108" s="76" t="n"/>
      <c r="AF108" s="76" t="n"/>
      <c r="AG108" s="76" t="n"/>
      <c r="AH108" s="76" t="n"/>
      <c r="AI108" s="76" t="n"/>
      <c r="AJ108" s="76" t="n"/>
      <c r="AK108" s="76" t="n"/>
    </row>
    <row r="109" ht="22" customHeight="1" s="77">
      <c r="A109" s="74" t="n"/>
      <c r="B109" s="74" t="n"/>
      <c r="C109" s="74" t="n"/>
      <c r="D109" s="74" t="n"/>
      <c r="E109" s="74" t="n"/>
      <c r="F109" s="74" t="n"/>
      <c r="G109" s="74" t="n"/>
      <c r="H109" s="74" t="n"/>
      <c r="I109" s="74" t="n"/>
      <c r="J109" s="74" t="n"/>
      <c r="K109" s="74" t="n"/>
      <c r="L109" s="74" t="n"/>
      <c r="M109" s="74" t="n"/>
      <c r="N109" s="74" t="n"/>
      <c r="O109" s="74" t="n"/>
      <c r="P109" s="74" t="n"/>
      <c r="R109" s="74" t="n"/>
      <c r="S109" s="74" t="n"/>
      <c r="T109" s="74" t="n"/>
      <c r="U109" s="74" t="n"/>
      <c r="V109" s="74" t="n"/>
      <c r="W109" s="74" t="n"/>
      <c r="X109" s="74" t="n"/>
      <c r="Y109" s="74" t="n"/>
      <c r="Z109" s="74" t="n"/>
      <c r="AA109" s="74" t="n"/>
      <c r="AB109" s="74" t="n"/>
      <c r="AC109" s="74" t="n"/>
      <c r="AD109" s="74" t="n"/>
      <c r="AE109" s="74" t="n"/>
      <c r="AF109" s="74" t="n"/>
      <c r="AG109" s="74" t="n"/>
      <c r="AH109" s="74" t="n"/>
      <c r="AI109" s="74" t="n"/>
      <c r="AJ109" s="74" t="n"/>
      <c r="AK109" s="74" t="n"/>
    </row>
    <row r="110" ht="22" customHeight="1" s="77">
      <c r="A110" s="74" t="n"/>
      <c r="B110" s="74" t="n"/>
      <c r="C110" s="74" t="n"/>
      <c r="D110" s="74" t="n"/>
      <c r="E110" s="74" t="n"/>
      <c r="F110" s="74" t="n"/>
      <c r="G110" s="74" t="n"/>
      <c r="H110" s="74" t="n"/>
      <c r="I110" s="74" t="n"/>
      <c r="J110" s="74" t="n"/>
      <c r="K110" s="74" t="n"/>
      <c r="L110" s="74" t="n"/>
      <c r="M110" s="74" t="n"/>
      <c r="N110" s="74" t="n"/>
      <c r="O110" s="74" t="n"/>
      <c r="P110" s="74" t="n"/>
      <c r="R110" s="74" t="n"/>
      <c r="S110" s="74" t="n"/>
      <c r="T110" s="74" t="n"/>
      <c r="U110" s="74" t="n"/>
      <c r="V110" s="74" t="n"/>
      <c r="W110" s="74" t="n"/>
      <c r="X110" s="74" t="n"/>
      <c r="Y110" s="74" t="n"/>
      <c r="Z110" s="74" t="n"/>
      <c r="AA110" s="74" t="n"/>
      <c r="AB110" s="74" t="n"/>
      <c r="AC110" s="74" t="n"/>
      <c r="AD110" s="74" t="n"/>
      <c r="AE110" s="74" t="n"/>
      <c r="AF110" s="74" t="n"/>
      <c r="AG110" s="74" t="n"/>
      <c r="AH110" s="74" t="n"/>
      <c r="AI110" s="74" t="n"/>
      <c r="AJ110" s="74" t="n"/>
      <c r="AK110" s="74" t="n"/>
    </row>
    <row r="111" ht="22" customHeight="1" s="77">
      <c r="A111" s="74" t="n"/>
      <c r="B111" s="74" t="n"/>
      <c r="C111" s="74" t="n"/>
      <c r="D111" s="74" t="n"/>
      <c r="E111" s="74" t="n"/>
      <c r="F111" s="74" t="n"/>
      <c r="G111" s="74" t="n"/>
      <c r="H111" s="74" t="n"/>
      <c r="I111" s="74" t="n"/>
      <c r="J111" s="74" t="n"/>
      <c r="K111" s="74" t="n"/>
      <c r="L111" s="74" t="n"/>
      <c r="M111" s="74" t="n"/>
      <c r="N111" s="74" t="n"/>
      <c r="O111" s="74" t="n"/>
      <c r="P111" s="74" t="n"/>
      <c r="R111" s="74" t="n"/>
      <c r="S111" s="74" t="n"/>
      <c r="T111" s="74" t="n"/>
      <c r="U111" s="74" t="n"/>
      <c r="V111" s="74" t="n"/>
      <c r="W111" s="74" t="n"/>
      <c r="X111" s="74" t="n"/>
      <c r="Y111" s="74" t="n"/>
      <c r="Z111" s="74" t="n"/>
      <c r="AA111" s="74" t="n"/>
      <c r="AB111" s="74" t="n"/>
      <c r="AC111" s="74" t="n"/>
      <c r="AD111" s="74" t="n"/>
      <c r="AE111" s="74" t="n"/>
      <c r="AF111" s="74" t="n"/>
      <c r="AG111" s="74" t="n"/>
      <c r="AH111" s="74" t="n"/>
      <c r="AI111" s="74" t="n"/>
      <c r="AJ111" s="74" t="n"/>
      <c r="AK111" s="74" t="n"/>
    </row>
    <row r="112" ht="22" customHeight="1" s="77">
      <c r="A112" s="74" t="n"/>
      <c r="B112" s="74" t="n"/>
      <c r="C112" s="74" t="n"/>
      <c r="D112" s="74" t="n"/>
      <c r="E112" s="74" t="n"/>
      <c r="F112" s="74" t="n"/>
      <c r="G112" s="74" t="n"/>
      <c r="H112" s="74" t="n"/>
      <c r="I112" s="74" t="n"/>
      <c r="J112" s="74" t="n"/>
      <c r="K112" s="74" t="n"/>
      <c r="L112" s="74" t="n"/>
      <c r="M112" s="74" t="n"/>
      <c r="N112" s="74" t="n"/>
      <c r="O112" s="74" t="n"/>
      <c r="P112" s="74" t="n"/>
      <c r="R112" s="74" t="n"/>
      <c r="S112" s="74" t="n"/>
      <c r="T112" s="74" t="n"/>
      <c r="U112" s="74" t="n"/>
      <c r="V112" s="74" t="n"/>
      <c r="W112" s="74" t="n"/>
      <c r="X112" s="74" t="n"/>
      <c r="Y112" s="74" t="n"/>
      <c r="Z112" s="74" t="n"/>
      <c r="AA112" s="74" t="n"/>
      <c r="AB112" s="74" t="n"/>
      <c r="AC112" s="74" t="n"/>
      <c r="AD112" s="74" t="n"/>
      <c r="AE112" s="74" t="n"/>
      <c r="AF112" s="74" t="n"/>
      <c r="AG112" s="74" t="n"/>
      <c r="AH112" s="74" t="n"/>
      <c r="AI112" s="74" t="n"/>
      <c r="AJ112" s="74" t="n"/>
      <c r="AK112" s="74" t="n"/>
    </row>
    <row r="113" ht="22" customHeight="1" s="77">
      <c r="A113" s="74" t="n"/>
      <c r="B113" s="74" t="n"/>
      <c r="C113" s="74" t="n"/>
      <c r="D113" s="74" t="n"/>
      <c r="E113" s="74" t="n"/>
      <c r="F113" s="74" t="n"/>
      <c r="G113" s="74" t="n"/>
      <c r="H113" s="74" t="n"/>
      <c r="I113" s="74" t="n"/>
      <c r="J113" s="74" t="n"/>
      <c r="K113" s="74" t="n"/>
      <c r="L113" s="74" t="n"/>
      <c r="M113" s="74" t="n"/>
      <c r="N113" s="74" t="n"/>
      <c r="O113" s="74" t="n"/>
      <c r="P113" s="74" t="n"/>
      <c r="R113" s="74" t="n"/>
      <c r="S113" s="74" t="n"/>
      <c r="T113" s="74" t="n"/>
      <c r="U113" s="74" t="n"/>
      <c r="V113" s="74" t="n"/>
      <c r="W113" s="74" t="n"/>
      <c r="X113" s="74" t="n"/>
      <c r="Y113" s="74" t="n"/>
      <c r="Z113" s="74" t="n"/>
      <c r="AA113" s="74" t="n"/>
      <c r="AB113" s="74" t="n"/>
      <c r="AC113" s="74" t="n"/>
      <c r="AD113" s="74" t="n"/>
      <c r="AE113" s="74" t="n"/>
      <c r="AF113" s="74" t="n"/>
      <c r="AG113" s="74" t="n"/>
      <c r="AH113" s="74" t="n"/>
      <c r="AI113" s="74" t="n"/>
      <c r="AJ113" s="74" t="n"/>
      <c r="AK113" s="74" t="n"/>
    </row>
    <row r="114" ht="22" customHeight="1" s="77">
      <c r="A114" s="74" t="n"/>
      <c r="B114" s="74" t="n"/>
      <c r="C114" s="74" t="n"/>
      <c r="D114" s="74" t="n"/>
      <c r="E114" s="74" t="n"/>
      <c r="F114" s="74" t="n"/>
      <c r="G114" s="74" t="n"/>
      <c r="H114" s="74" t="n"/>
      <c r="I114" s="74" t="n"/>
      <c r="J114" s="74" t="n"/>
      <c r="K114" s="74" t="n"/>
      <c r="L114" s="74" t="n"/>
      <c r="M114" s="74" t="n"/>
      <c r="N114" s="74" t="n"/>
      <c r="O114" s="74" t="n"/>
      <c r="P114" s="74" t="n"/>
      <c r="R114" s="74" t="n"/>
      <c r="S114" s="74" t="n"/>
      <c r="T114" s="74" t="n"/>
      <c r="U114" s="74" t="n"/>
      <c r="V114" s="74" t="n"/>
      <c r="W114" s="74" t="n"/>
      <c r="X114" s="74" t="n"/>
      <c r="Y114" s="74" t="n"/>
      <c r="Z114" s="74" t="n"/>
      <c r="AA114" s="74" t="n"/>
      <c r="AB114" s="74" t="n"/>
      <c r="AC114" s="74" t="n"/>
      <c r="AD114" s="74" t="n"/>
      <c r="AE114" s="74" t="n"/>
      <c r="AF114" s="74" t="n"/>
      <c r="AG114" s="74" t="n"/>
      <c r="AH114" s="74" t="n"/>
      <c r="AI114" s="74" t="n"/>
      <c r="AJ114" s="74" t="n"/>
      <c r="AK114" s="74" t="n"/>
    </row>
    <row r="115" ht="22" customHeight="1" s="77">
      <c r="A115" s="74" t="n"/>
      <c r="B115" s="74" t="n"/>
      <c r="C115" s="74" t="n"/>
      <c r="D115" s="74" t="n"/>
      <c r="E115" s="74" t="n"/>
      <c r="F115" s="74" t="n"/>
      <c r="G115" s="74" t="n"/>
      <c r="H115" s="74" t="n"/>
      <c r="I115" s="74" t="n"/>
      <c r="J115" s="74" t="n"/>
      <c r="K115" s="74" t="n"/>
      <c r="L115" s="74" t="n"/>
      <c r="M115" s="74" t="n"/>
      <c r="N115" s="74" t="n"/>
      <c r="O115" s="74" t="n"/>
      <c r="P115" s="74" t="n"/>
      <c r="R115" s="74" t="n"/>
      <c r="S115" s="74" t="n"/>
      <c r="T115" s="74" t="n"/>
      <c r="U115" s="74" t="n"/>
      <c r="V115" s="74" t="n"/>
      <c r="W115" s="74" t="n"/>
      <c r="X115" s="74" t="n"/>
      <c r="Y115" s="74" t="n"/>
      <c r="Z115" s="74" t="n"/>
      <c r="AA115" s="74" t="n"/>
      <c r="AB115" s="74" t="n"/>
      <c r="AC115" s="74" t="n"/>
      <c r="AD115" s="74" t="n"/>
      <c r="AE115" s="74" t="n"/>
      <c r="AF115" s="74" t="n"/>
      <c r="AG115" s="74" t="n"/>
      <c r="AH115" s="74" t="n"/>
      <c r="AI115" s="74" t="n"/>
      <c r="AJ115" s="74" t="n"/>
      <c r="AK115" s="74" t="n"/>
    </row>
    <row r="116" ht="22" customHeight="1" s="77">
      <c r="A116" s="74" t="n"/>
      <c r="B116" s="74" t="n"/>
      <c r="C116" s="74" t="n"/>
      <c r="D116" s="74" t="n"/>
      <c r="E116" s="74" t="n"/>
      <c r="F116" s="74" t="n"/>
      <c r="G116" s="74" t="n"/>
      <c r="H116" s="74" t="n"/>
      <c r="I116" s="74" t="n"/>
      <c r="J116" s="74" t="n"/>
      <c r="K116" s="74" t="n"/>
      <c r="L116" s="74" t="n"/>
      <c r="M116" s="74" t="n"/>
      <c r="N116" s="74" t="n"/>
      <c r="O116" s="74" t="n"/>
      <c r="P116" s="74" t="n"/>
      <c r="R116" s="74" t="n"/>
      <c r="S116" s="74" t="n"/>
      <c r="T116" s="74" t="n"/>
      <c r="U116" s="74" t="n"/>
      <c r="V116" s="74" t="n"/>
      <c r="W116" s="74" t="n"/>
      <c r="X116" s="74" t="n"/>
      <c r="Y116" s="74" t="n"/>
      <c r="Z116" s="74" t="n"/>
      <c r="AA116" s="74" t="n"/>
      <c r="AB116" s="74" t="n"/>
      <c r="AC116" s="74" t="n"/>
      <c r="AD116" s="74" t="n"/>
      <c r="AE116" s="74" t="n"/>
      <c r="AF116" s="74" t="n"/>
      <c r="AG116" s="74" t="n"/>
      <c r="AH116" s="74" t="n"/>
      <c r="AI116" s="74" t="n"/>
      <c r="AJ116" s="74" t="n"/>
      <c r="AK116" s="74" t="n"/>
    </row>
    <row r="117" ht="22" customHeight="1" s="77">
      <c r="A117" s="74" t="n"/>
      <c r="B117" s="74" t="n"/>
      <c r="C117" s="74" t="n"/>
      <c r="D117" s="74" t="n"/>
      <c r="E117" s="74" t="n"/>
      <c r="F117" s="74" t="n"/>
      <c r="G117" s="74" t="n"/>
      <c r="H117" s="74" t="n"/>
      <c r="I117" s="74" t="n"/>
      <c r="J117" s="74" t="n"/>
      <c r="K117" s="74" t="n"/>
      <c r="L117" s="74" t="n"/>
      <c r="M117" s="74" t="n"/>
      <c r="N117" s="74" t="n"/>
      <c r="O117" s="74" t="n"/>
      <c r="P117" s="74" t="n"/>
      <c r="R117" s="74" t="n"/>
      <c r="S117" s="74" t="n"/>
      <c r="T117" s="74" t="n"/>
      <c r="U117" s="74" t="n"/>
      <c r="V117" s="74" t="n"/>
      <c r="W117" s="74" t="n"/>
      <c r="X117" s="74" t="n"/>
      <c r="Y117" s="74" t="n"/>
      <c r="Z117" s="74" t="n"/>
      <c r="AA117" s="74" t="n"/>
      <c r="AB117" s="74" t="n"/>
      <c r="AC117" s="74" t="n"/>
      <c r="AD117" s="74" t="n"/>
      <c r="AE117" s="74" t="n"/>
      <c r="AF117" s="74" t="n"/>
      <c r="AG117" s="74" t="n"/>
      <c r="AH117" s="74" t="n"/>
      <c r="AI117" s="74" t="n"/>
      <c r="AJ117" s="74" t="n"/>
      <c r="AK117" s="74" t="n"/>
    </row>
    <row r="118" ht="22" customHeight="1" s="77">
      <c r="A118" s="74" t="n"/>
      <c r="B118" s="74" t="n"/>
      <c r="C118" s="74" t="n"/>
      <c r="D118" s="74" t="n"/>
      <c r="E118" s="74" t="n"/>
      <c r="F118" s="74" t="n"/>
      <c r="G118" s="74" t="n"/>
      <c r="H118" s="74" t="n"/>
      <c r="I118" s="74" t="n"/>
      <c r="J118" s="74" t="n"/>
      <c r="K118" s="74" t="n"/>
      <c r="L118" s="74" t="n"/>
      <c r="M118" s="74" t="n"/>
      <c r="N118" s="74" t="n"/>
      <c r="O118" s="74" t="n"/>
      <c r="P118" s="74" t="n"/>
      <c r="R118" s="74" t="n"/>
      <c r="S118" s="74" t="n"/>
      <c r="T118" s="74" t="n"/>
      <c r="U118" s="74" t="n"/>
      <c r="V118" s="74" t="n"/>
      <c r="W118" s="74" t="n"/>
      <c r="X118" s="74" t="n"/>
      <c r="Y118" s="74" t="n"/>
      <c r="Z118" s="74" t="n"/>
      <c r="AA118" s="74" t="n"/>
      <c r="AB118" s="74" t="n"/>
      <c r="AC118" s="74" t="n"/>
      <c r="AD118" s="74" t="n"/>
      <c r="AE118" s="74" t="n"/>
      <c r="AF118" s="74" t="n"/>
      <c r="AG118" s="74" t="n"/>
      <c r="AH118" s="74" t="n"/>
      <c r="AI118" s="74" t="n"/>
      <c r="AJ118" s="74" t="n"/>
      <c r="AK118" s="74" t="n"/>
    </row>
    <row r="119" ht="22" customHeight="1" s="77">
      <c r="A119" s="74" t="n"/>
      <c r="B119" s="74" t="n"/>
      <c r="C119" s="74" t="n"/>
      <c r="D119" s="74" t="n"/>
      <c r="E119" s="74" t="n"/>
      <c r="F119" s="74" t="n"/>
      <c r="G119" s="74" t="n"/>
      <c r="H119" s="74" t="n"/>
      <c r="I119" s="74" t="n"/>
      <c r="J119" s="74" t="n"/>
      <c r="K119" s="74" t="n"/>
      <c r="L119" s="74" t="n"/>
      <c r="M119" s="74" t="n"/>
      <c r="N119" s="74" t="n"/>
      <c r="O119" s="74" t="n"/>
      <c r="P119" s="74" t="n"/>
      <c r="R119" s="74" t="n"/>
      <c r="S119" s="74" t="n"/>
      <c r="T119" s="74" t="n"/>
      <c r="U119" s="74" t="n"/>
      <c r="V119" s="74" t="n"/>
      <c r="W119" s="74" t="n"/>
      <c r="X119" s="74" t="n"/>
      <c r="Y119" s="74" t="n"/>
      <c r="Z119" s="74" t="n"/>
      <c r="AA119" s="74" t="n"/>
      <c r="AB119" s="74" t="n"/>
      <c r="AC119" s="74" t="n"/>
      <c r="AD119" s="74" t="n"/>
      <c r="AE119" s="74" t="n"/>
      <c r="AF119" s="74" t="n"/>
      <c r="AG119" s="74" t="n"/>
      <c r="AH119" s="74" t="n"/>
      <c r="AI119" s="74" t="n"/>
      <c r="AJ119" s="74" t="n"/>
      <c r="AK119" s="74" t="n"/>
    </row>
    <row r="120" ht="22" customHeight="1" s="77">
      <c r="A120" s="74" t="n"/>
      <c r="B120" s="74" t="n"/>
      <c r="C120" s="74" t="n"/>
      <c r="D120" s="74" t="n"/>
      <c r="E120" s="74" t="n"/>
      <c r="F120" s="74" t="n"/>
      <c r="G120" s="74" t="n"/>
      <c r="H120" s="74" t="n"/>
      <c r="I120" s="74" t="n"/>
      <c r="J120" s="74" t="n"/>
      <c r="K120" s="74" t="n"/>
      <c r="L120" s="74" t="n"/>
      <c r="M120" s="74" t="n"/>
      <c r="N120" s="74" t="n"/>
      <c r="O120" s="74" t="n"/>
      <c r="P120" s="74" t="n"/>
      <c r="R120" s="74" t="n"/>
      <c r="S120" s="74" t="n"/>
      <c r="T120" s="74" t="n"/>
      <c r="U120" s="74" t="n"/>
      <c r="V120" s="74" t="n"/>
      <c r="W120" s="74" t="n"/>
      <c r="X120" s="74" t="n"/>
      <c r="Y120" s="74" t="n"/>
      <c r="Z120" s="74" t="n"/>
      <c r="AA120" s="74" t="n"/>
      <c r="AB120" s="74" t="n"/>
      <c r="AC120" s="74" t="n"/>
      <c r="AD120" s="74" t="n"/>
      <c r="AE120" s="74" t="n"/>
      <c r="AF120" s="74" t="n"/>
      <c r="AG120" s="74" t="n"/>
      <c r="AH120" s="74" t="n"/>
      <c r="AI120" s="74" t="n"/>
      <c r="AJ120" s="74" t="n"/>
      <c r="AK120" s="74" t="n"/>
    </row>
    <row r="121" ht="22" customHeight="1" s="77">
      <c r="A121" s="74" t="n"/>
      <c r="B121" s="74" t="n"/>
      <c r="C121" s="74" t="n"/>
      <c r="D121" s="74" t="n"/>
      <c r="E121" s="74" t="n"/>
      <c r="F121" s="74" t="n"/>
      <c r="G121" s="74" t="n"/>
      <c r="H121" s="74" t="n"/>
      <c r="I121" s="74" t="n"/>
      <c r="J121" s="74" t="n"/>
      <c r="K121" s="74" t="n"/>
      <c r="L121" s="74" t="n"/>
      <c r="M121" s="74" t="n"/>
      <c r="N121" s="74" t="n"/>
      <c r="O121" s="74" t="n"/>
      <c r="P121" s="74" t="n"/>
    </row>
    <row r="122" ht="22" customHeight="1" s="77">
      <c r="A122" s="74" t="n"/>
      <c r="B122" s="74" t="n"/>
      <c r="C122" s="74" t="n"/>
      <c r="D122" s="74" t="n"/>
      <c r="E122" s="74" t="n"/>
      <c r="F122" s="74" t="n"/>
      <c r="G122" s="74" t="n"/>
      <c r="H122" s="74" t="n"/>
      <c r="I122" s="74" t="n"/>
      <c r="J122" s="74" t="n"/>
      <c r="K122" s="74" t="n"/>
      <c r="L122" s="74" t="n"/>
      <c r="M122" s="74" t="n"/>
      <c r="N122" s="74" t="n"/>
      <c r="O122" s="74" t="n"/>
      <c r="P122" s="74" t="n"/>
    </row>
    <row r="123" ht="22" customHeight="1" s="77">
      <c r="A123" s="74" t="n"/>
      <c r="B123" s="74" t="n"/>
      <c r="C123" s="74" t="n"/>
      <c r="D123" s="74" t="n"/>
      <c r="E123" s="74" t="n"/>
      <c r="F123" s="74" t="n"/>
      <c r="G123" s="74" t="n"/>
      <c r="H123" s="74" t="n"/>
      <c r="I123" s="74" t="n"/>
      <c r="J123" s="74" t="n"/>
      <c r="K123" s="74" t="n"/>
      <c r="L123" s="74" t="n"/>
      <c r="M123" s="74" t="n"/>
      <c r="N123" s="74" t="n"/>
      <c r="O123" s="74" t="n"/>
      <c r="P123" s="74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mergeCells count="5">
    <mergeCell ref="A17:D17"/>
    <mergeCell ref="P44:S44"/>
    <mergeCell ref="A1:AI1"/>
    <mergeCell ref="A2:D2"/>
    <mergeCell ref="A44:D44"/>
  </mergeCells>
  <dataValidations count="25">
    <dataValidation sqref="C4:C1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=DV_Logic_SlotTypes_Enabled</formula1>
    </dataValidation>
    <dataValidation sqref="B19:B39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=DV_Logic_SlotProfiles_WeaponTypeId</formula1>
    </dataValidation>
    <dataValidation sqref="C19:C39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INDIRECT("tblSlotTypes[Id]")</formula1>
    </dataValidation>
    <dataValidation sqref="E19:E39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=DV_Logic_SlotProfiles_Required</formula1>
    </dataValidation>
    <dataValidation sqref="F19:F39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=DV_Logic_SlotProfiles_Enabled</formula1>
    </dataValidation>
    <dataValidation sqref="C46:C123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=DV_Logic_Parts_WeaponTypeId</formula1>
    </dataValidation>
    <dataValidation sqref="D46:D123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INDIRECT("tblSlotTypes[Id]")</formula1>
    </dataValidation>
    <dataValidation sqref="G46:G123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=DV_Logic_Parts_Rarity</formula1>
    </dataValidation>
    <dataValidation sqref="H46:H123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=DV_Logic_Parts_Tags</formula1>
    </dataValidation>
    <dataValidation sqref="I46:I123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=DV_Logic_Parts_Enabled</formula1>
    </dataValidation>
    <dataValidation sqref="J46:J123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=DV_Logic_Parts_ReviewStatus</formula1>
    </dataValidation>
    <dataValidation sqref="K46:K123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=DV_Logic_Parts_ImplementationStatus</formula1>
    </dataValidation>
    <dataValidation sqref="S46:S12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INDIRECT("tblParts[PartId]")</formula1>
    </dataValidation>
    <dataValidation sqref="U46:U12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=DV_Logic_PartEffects_Trigger</formula1>
    </dataValidation>
    <dataValidation sqref="V46:V12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=DV_Logic_PartEffects_EffectKind</formula1>
    </dataValidation>
    <dataValidation sqref="W46:W12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=DV_Logic_PartEffects_Target</formula1>
    </dataValidation>
    <dataValidation sqref="X46:X12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=DV_Logic_PartEffects_ValueOp</formula1>
    </dataValidation>
    <dataValidation sqref="Z46:Z12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=DV_Logic_PartEffects_BehaviorId</formula1>
    </dataValidation>
    <dataValidation sqref="AA46:AA12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=DV_Logic_PartEffects_FormulaId</formula1>
    </dataValidation>
    <dataValidation sqref="AB46:AB12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=DV_Logic_PartEffects_AttackPatternId</formula1>
    </dataValidation>
    <dataValidation sqref="AC46:AC12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=DV_Logic_PartEffects_ParamName</formula1>
    </dataValidation>
    <dataValidation sqref="AG46:AG12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=DV_Logic_PartEffects_StackPolicy</formula1>
    </dataValidation>
    <dataValidation sqref="AH46:AH12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=DV_Logic_PartEffects_Enabled</formula1>
    </dataValidation>
    <dataValidation sqref="O46:O123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=DV_Logic_Parts_Enabled</formula1>
    </dataValidation>
    <dataValidation sqref="P46:P123" showDropDown="0" showInputMessage="1" showErrorMessage="1" allowBlank="0" errorTitle="无效数值" error="请输入 0 到 100000 之间的整数。" promptTitle="商店价格" prompt="未上架填 0；上架符文必须填写正整数价格。" type="whole" errorStyle="stop" operator="between">
      <formula1>0</formula1>
      <formula2>100000</formula2>
    </dataValidation>
  </dataValidations>
  <pageMargins left="0.7" right="0.7" top="0.75" bottom="0.75" header="0.3" footer="0.3"/>
  <tableParts count="4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7"/>
  <sheetViews>
    <sheetView showGridLines="0" workbookViewId="0">
      <selection activeCell="A1" sqref="A1"/>
    </sheetView>
  </sheetViews>
  <sheetFormatPr baseColWidth="8" defaultColWidth="13.81640625" defaultRowHeight="13"/>
  <sheetData>
    <row r="1" ht="39" customHeight="1" s="77">
      <c r="I1" s="76" t="inlineStr">
        <is>
          <t>关卡流程：1-8</t>
        </is>
      </c>
      <c r="L1" s="26" t="inlineStr">
        <is>
          <t>ReferenceOnly：怪物生产数据由独立 ReEchoEnemyData.xlsx 负责，本 Sheet 仅作说明。</t>
        </is>
      </c>
    </row>
    <row r="2">
      <c r="A2" s="76" t="inlineStr">
        <is>
          <t>每一波次一共要投放多少只怪？</t>
        </is>
      </c>
    </row>
    <row r="3">
      <c r="A3" s="76" t="inlineStr">
        <is>
          <t>怪物的跨关卡血量增长？</t>
        </is>
      </c>
    </row>
    <row r="4">
      <c r="A4" s="76" t="inlineStr">
        <is>
          <t>怪物的掉落物？</t>
        </is>
      </c>
      <c r="B4" s="76" t="inlineStr">
        <is>
          <t>对应着商店购物资源“钱”</t>
        </is>
      </c>
    </row>
    <row r="7">
      <c r="B7" s="1" t="inlineStr">
        <is>
          <t>用大骨架 覆盖小骨架的怪物（小的只呈现一部分）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2"/>
  <sheetViews>
    <sheetView showGridLines="0" workbookViewId="0">
      <selection activeCell="A1" sqref="A1"/>
    </sheetView>
  </sheetViews>
  <sheetFormatPr baseColWidth="8" defaultColWidth="13.81640625" defaultRowHeight="13"/>
  <cols>
    <col width="25" customWidth="1" style="77" min="1" max="1"/>
    <col width="20" customWidth="1" style="77" min="2" max="2"/>
    <col width="68" customWidth="1" style="77" min="3" max="3"/>
    <col width="25" customWidth="1" style="77" min="4" max="4"/>
    <col width="16" customWidth="1" style="77" min="5" max="5"/>
    <col width="16" customWidth="1" style="77" min="6" max="6"/>
    <col width="16" customWidth="1" style="77" min="7" max="7"/>
    <col width="16" customWidth="1" style="77" min="8" max="8"/>
    <col width="26" customWidth="1" style="77" min="9" max="9"/>
    <col width="16" customWidth="1" style="77" min="10" max="10"/>
    <col width="40" customWidth="1" style="77" min="11" max="11"/>
  </cols>
  <sheetData>
    <row r="1" ht="30" customHeight="1" s="77">
      <c r="A1" s="33" t="inlineStr">
        <is>
          <t>生产数据 Table 是唯一编辑与导出真源；原说明文字已按稳定 ID 合并到 Description，不再保留重复旧表。</t>
        </is>
      </c>
    </row>
    <row r="2" ht="25" customHeight="1" s="77">
      <c r="A2" s="34" t="inlineStr">
        <is>
          <t>tblStatuses → statuses.csv</t>
        </is>
      </c>
    </row>
    <row r="3" ht="30" customHeight="1" s="77">
      <c r="A3" s="29" t="inlineStr">
        <is>
          <t>Id</t>
        </is>
      </c>
      <c r="B3" s="29" t="inlineStr">
        <is>
          <t>DisplayName</t>
        </is>
      </c>
      <c r="C3" s="29" t="inlineStr">
        <is>
          <t>Description</t>
        </is>
      </c>
      <c r="D3" s="29" t="inlineStr">
        <is>
          <t>BehaviorId</t>
        </is>
      </c>
      <c r="E3" s="29" t="inlineStr">
        <is>
          <t>DurationSeconds</t>
        </is>
      </c>
      <c r="F3" s="29" t="inlineStr">
        <is>
          <t>StackPolicy</t>
        </is>
      </c>
      <c r="G3" s="29" t="inlineStr">
        <is>
          <t>RefreshPolicy</t>
        </is>
      </c>
      <c r="H3" s="29" t="inlineStr">
        <is>
          <t>MutexGroup</t>
        </is>
      </c>
      <c r="I3" s="29" t="inlineStr">
        <is>
          <t>Tags</t>
        </is>
      </c>
      <c r="J3" s="29" t="inlineStr">
        <is>
          <t>Enabled</t>
        </is>
      </c>
      <c r="K3" s="29" t="inlineStr">
        <is>
          <t>DisabledReason</t>
        </is>
      </c>
    </row>
    <row r="4" ht="22" customHeight="1" s="77">
      <c r="A4" s="78" t="inlineStr">
        <is>
          <t>Z_Elemental_Immunity</t>
        </is>
      </c>
      <c r="B4" s="78" t="inlineStr">
        <is>
          <t>Elemental Immunity</t>
        </is>
      </c>
      <c r="C4" s="78" t="inlineStr">
        <is>
          <t>状态效果：在持续时间内，单位无法被附着任何元素以及收到任何元素效果</t>
        </is>
      </c>
      <c r="D4" s="78" t="inlineStr">
        <is>
          <t>Status.ElementImmunity</t>
        </is>
      </c>
      <c r="E4" s="78" t="inlineStr">
        <is>
          <t>2</t>
        </is>
      </c>
      <c r="F4" s="78" t="inlineStr">
        <is>
          <t>NoStack</t>
        </is>
      </c>
      <c r="G4" s="78" t="inlineStr">
        <is>
          <t>Refresh</t>
        </is>
      </c>
      <c r="H4" s="78" t="inlineStr">
        <is>
          <t>ElementState</t>
        </is>
      </c>
      <c r="I4" s="78" t="inlineStr">
        <is>
          <t>Element|Immunity</t>
        </is>
      </c>
      <c r="J4" s="78" t="inlineStr">
        <is>
          <t>true</t>
        </is>
      </c>
      <c r="K4" s="78" t="n"/>
    </row>
    <row r="5" ht="30" customHeight="1" s="77">
      <c r="A5" s="78" t="inlineStr">
        <is>
          <t>Z_Burn</t>
        </is>
      </c>
      <c r="B5" s="78" t="inlineStr">
        <is>
          <t>Burn</t>
        </is>
      </c>
      <c r="C5" s="78" t="inlineStr">
        <is>
          <t>状态效果：在持续时间内，单位持续受到火元素伤害
分类：负面</t>
        </is>
      </c>
      <c r="D5" s="78" t="inlineStr">
        <is>
          <t>Status.Burn</t>
        </is>
      </c>
      <c r="E5" s="78" t="inlineStr">
        <is>
          <t>3</t>
        </is>
      </c>
      <c r="F5" s="78" t="inlineStr">
        <is>
          <t>RefreshOnly</t>
        </is>
      </c>
      <c r="G5" s="78" t="inlineStr">
        <is>
          <t>Refresh</t>
        </is>
      </c>
      <c r="H5" s="78" t="inlineStr">
        <is>
          <t>ElementDot</t>
        </is>
      </c>
      <c r="I5" s="78" t="inlineStr">
        <is>
          <t>Element|DamageOverTime|Negative</t>
        </is>
      </c>
      <c r="J5" s="78" t="inlineStr">
        <is>
          <t>true</t>
        </is>
      </c>
      <c r="K5" s="78" t="n"/>
    </row>
    <row r="6" ht="45" customHeight="1" s="77">
      <c r="A6" s="78" t="inlineStr">
        <is>
          <t>Z_Sarcasm</t>
        </is>
      </c>
      <c r="B6" s="78" t="inlineStr">
        <is>
          <t>Taunt</t>
        </is>
      </c>
      <c r="C6" s="78" t="inlineStr">
        <is>
          <t>状态效果：在持续时间内，单位持续吸引附近的敌方单位对其自身进行攻击
吸引范围半径：2m
分类：负面</t>
        </is>
      </c>
      <c r="D6" s="78" t="inlineStr">
        <is>
          <t>None</t>
        </is>
      </c>
      <c r="E6" s="78" t="inlineStr">
        <is>
          <t>0</t>
        </is>
      </c>
      <c r="F6" s="78" t="inlineStr">
        <is>
          <t>NoStack</t>
        </is>
      </c>
      <c r="G6" s="78" t="inlineStr">
        <is>
          <t>Refresh</t>
        </is>
      </c>
      <c r="H6" s="78" t="inlineStr">
        <is>
          <t>Control</t>
        </is>
      </c>
      <c r="I6" s="78" t="inlineStr">
        <is>
          <t>Control|Targeting</t>
        </is>
      </c>
      <c r="J6" s="78" t="inlineStr">
        <is>
          <t>false</t>
        </is>
      </c>
      <c r="K6" s="78" t="inlineStr">
        <is>
          <t>No current reaction or build handler in Plan 20</t>
        </is>
      </c>
    </row>
    <row r="7" ht="30" customHeight="1" s="77">
      <c r="A7" s="78" t="inlineStr">
        <is>
          <t>Z_Vertigo</t>
        </is>
      </c>
      <c r="B7" s="78" t="inlineStr">
        <is>
          <t>Stun</t>
        </is>
      </c>
      <c r="C7" s="78" t="inlineStr">
        <is>
          <t>状态效果：在持续时间内，单位无法进行移动、攻击等任何行为
分类：负面</t>
        </is>
      </c>
      <c r="D7" s="78" t="inlineStr">
        <is>
          <t>Status.Stun</t>
        </is>
      </c>
      <c r="E7" s="78" t="inlineStr">
        <is>
          <t>1</t>
        </is>
      </c>
      <c r="F7" s="78" t="inlineStr">
        <is>
          <t>NoStack</t>
        </is>
      </c>
      <c r="G7" s="78" t="inlineStr">
        <is>
          <t>Refresh</t>
        </is>
      </c>
      <c r="H7" s="78" t="inlineStr">
        <is>
          <t>Control</t>
        </is>
      </c>
      <c r="I7" s="78" t="inlineStr">
        <is>
          <t>Control|DisableAction|Negative</t>
        </is>
      </c>
      <c r="J7" s="78" t="inlineStr">
        <is>
          <t>true</t>
        </is>
      </c>
      <c r="K7" s="78" t="n"/>
    </row>
    <row r="8" ht="30" customHeight="1" s="77">
      <c r="A8" s="78" t="inlineStr">
        <is>
          <t>Z_Decelerate</t>
        </is>
      </c>
      <c r="B8" s="78" t="inlineStr">
        <is>
          <t>Slow</t>
        </is>
      </c>
      <c r="C8" s="78" t="inlineStr">
        <is>
          <t>状态效果：在持续时间内，单位降低移动速度
分类：负面</t>
        </is>
      </c>
      <c r="D8" s="78" t="inlineStr">
        <is>
          <t>None</t>
        </is>
      </c>
      <c r="E8" s="78" t="inlineStr">
        <is>
          <t>0</t>
        </is>
      </c>
      <c r="F8" s="78" t="inlineStr">
        <is>
          <t>RefreshOnly</t>
        </is>
      </c>
      <c r="G8" s="78" t="inlineStr">
        <is>
          <t>Refresh</t>
        </is>
      </c>
      <c r="H8" s="78" t="inlineStr">
        <is>
          <t>Movement</t>
        </is>
      </c>
      <c r="I8" s="78" t="inlineStr">
        <is>
          <t>Control|Movement</t>
        </is>
      </c>
      <c r="J8" s="78" t="inlineStr">
        <is>
          <t>false</t>
        </is>
      </c>
      <c r="K8" s="78" t="inlineStr">
        <is>
          <t>No current reaction or build handler in Plan 20</t>
        </is>
      </c>
    </row>
    <row r="9" ht="22" customHeight="1" s="77">
      <c r="A9" s="78" t="inlineStr">
        <is>
          <t>Z_Unstoppable</t>
        </is>
      </c>
      <c r="B9" s="78" t="inlineStr">
        <is>
          <t>Invincible</t>
        </is>
      </c>
      <c r="C9" s="78" t="inlineStr">
        <is>
          <t>状态效果：在持续时间内，单位无法受到一切伤害和其他负面状态</t>
        </is>
      </c>
      <c r="D9" s="78" t="inlineStr">
        <is>
          <t>None</t>
        </is>
      </c>
      <c r="E9" s="78" t="inlineStr">
        <is>
          <t>0</t>
        </is>
      </c>
      <c r="F9" s="78" t="inlineStr">
        <is>
          <t>NoStack</t>
        </is>
      </c>
      <c r="G9" s="78" t="inlineStr">
        <is>
          <t>Refresh</t>
        </is>
      </c>
      <c r="H9" s="78" t="inlineStr">
        <is>
          <t>Protection</t>
        </is>
      </c>
      <c r="I9" s="78" t="inlineStr">
        <is>
          <t>Protection</t>
        </is>
      </c>
      <c r="J9" s="78" t="inlineStr">
        <is>
          <t>false</t>
        </is>
      </c>
      <c r="K9" s="78" t="inlineStr">
        <is>
          <t>No current reaction or build handler in Plan 20</t>
        </is>
      </c>
    </row>
    <row r="10" ht="22" customHeight="1" s="77">
      <c r="A10" s="78" t="inlineStr">
        <is>
          <t>Z_Invisible</t>
        </is>
      </c>
      <c r="B10" s="78" t="inlineStr">
        <is>
          <t>Invisible</t>
        </is>
      </c>
      <c r="C10" s="78" t="inlineStr">
        <is>
          <t>状态效果：在持续时间内，单位无法被锁定为攻击目标。单位主动攻击后，该效果移除</t>
        </is>
      </c>
      <c r="D10" s="78" t="inlineStr">
        <is>
          <t>None</t>
        </is>
      </c>
      <c r="E10" s="78" t="inlineStr">
        <is>
          <t>0</t>
        </is>
      </c>
      <c r="F10" s="78" t="inlineStr">
        <is>
          <t>NoStack</t>
        </is>
      </c>
      <c r="G10" s="78" t="inlineStr">
        <is>
          <t>Refresh</t>
        </is>
      </c>
      <c r="H10" s="78" t="inlineStr">
        <is>
          <t>Targeting</t>
        </is>
      </c>
      <c r="I10" s="78" t="inlineStr">
        <is>
          <t>Targeting</t>
        </is>
      </c>
      <c r="J10" s="78" t="inlineStr">
        <is>
          <t>false</t>
        </is>
      </c>
      <c r="K10" s="78" t="inlineStr">
        <is>
          <t>No current reaction or build handler in Plan 20</t>
        </is>
      </c>
    </row>
    <row r="11" ht="22" customHeight="1" s="77">
      <c r="A11" s="78" t="inlineStr">
        <is>
          <t>Z_Bleeding</t>
        </is>
      </c>
      <c r="B11" s="78" t="inlineStr">
        <is>
          <t>Bleeding</t>
        </is>
      </c>
      <c r="C11" s="78" t="inlineStr">
        <is>
          <t>状态效果：在持续时间内，每秒失去0.5%*层数的生命值</t>
        </is>
      </c>
      <c r="D11" s="78" t="inlineStr">
        <is>
          <t>Status.Bleeding</t>
        </is>
      </c>
      <c r="E11" s="78" t="inlineStr">
        <is>
          <t>3</t>
        </is>
      </c>
      <c r="F11" s="78" t="inlineStr">
        <is>
          <t>Stackable</t>
        </is>
      </c>
      <c r="G11" s="78" t="inlineStr">
        <is>
          <t>Independent</t>
        </is>
      </c>
      <c r="H11" s="78" t="inlineStr">
        <is>
          <t>DamageOverTime</t>
        </is>
      </c>
      <c r="I11" s="78" t="inlineStr">
        <is>
          <t>DamageOverTime|Negative</t>
        </is>
      </c>
      <c r="J11" s="78" t="inlineStr">
        <is>
          <t>true</t>
        </is>
      </c>
      <c r="K11" s="78" t="n"/>
    </row>
    <row r="12">
      <c r="A12" s="78" t="inlineStr">
        <is>
          <t>Z_Cursed</t>
        </is>
      </c>
      <c r="B12" s="78" t="inlineStr">
        <is>
          <t>Cursed</t>
        </is>
      </c>
      <c r="C12" s="78" t="inlineStr">
        <is>
          <t>状态效果：受到任意有效伤害后直接死亡；对BOSS无效
分类：负面</t>
        </is>
      </c>
      <c r="D12" s="78" t="inlineStr">
        <is>
          <t>Status.Cursed</t>
        </is>
      </c>
      <c r="E12" s="78" t="n">
        <v>3600</v>
      </c>
      <c r="F12" s="78" t="inlineStr">
        <is>
          <t>NoStack</t>
        </is>
      </c>
      <c r="G12" s="78" t="inlineStr">
        <is>
          <t>Refresh</t>
        </is>
      </c>
      <c r="H12" s="78" t="inlineStr">
        <is>
          <t>Lethal</t>
        </is>
      </c>
      <c r="I12" s="78" t="inlineStr">
        <is>
          <t>Negative|Lethal</t>
        </is>
      </c>
      <c r="J12" s="78" t="b">
        <v>1</v>
      </c>
      <c r="K12" s="78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mergeCells count="2">
    <mergeCell ref="A1:K1"/>
    <mergeCell ref="A2:D2"/>
  </mergeCells>
  <dataValidations count="6">
    <dataValidation sqref="D4:D12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=DV_Logic_Statuses_BehaviorId</formula1>
    </dataValidation>
    <dataValidation sqref="F4:F12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=DV_Logic_Statuses_StackPolicy</formula1>
    </dataValidation>
    <dataValidation sqref="G4:G12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=DV_Logic_Statuses_RefreshPolicy</formula1>
    </dataValidation>
    <dataValidation sqref="H4:H12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=DV_Logic_Statuses_MutexGroup</formula1>
    </dataValidation>
    <dataValidation sqref="I4:I12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=DV_Logic_Statuses_Tags</formula1>
    </dataValidation>
    <dataValidation sqref="J4:J12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=DV_Logic_Statuses_Enabled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5"/>
  <sheetViews>
    <sheetView showGridLines="0" workbookViewId="0">
      <selection activeCell="A1" sqref="A1"/>
    </sheetView>
  </sheetViews>
  <sheetFormatPr baseColWidth="8" defaultColWidth="13.81640625" defaultRowHeight="13"/>
  <cols>
    <col width="16" customWidth="1" style="77" min="1" max="1"/>
    <col width="24" customWidth="1" style="77" min="2" max="2"/>
    <col width="26" customWidth="1" style="77" min="3" max="3"/>
    <col width="22" customWidth="1" style="77" min="4" max="4"/>
    <col width="24" customWidth="1" style="77" min="5" max="5"/>
    <col width="15" customWidth="1" style="77" min="6" max="6"/>
    <col width="15" customWidth="1" style="77" min="7" max="7"/>
    <col width="18" customWidth="1" style="77" min="8" max="8"/>
    <col width="18" customWidth="1" style="77" min="9" max="9"/>
    <col width="42" customWidth="1" style="77" min="10" max="10"/>
  </cols>
  <sheetData>
    <row r="1" ht="39" customHeight="1" s="77">
      <c r="A1" s="76" t="inlineStr">
        <is>
          <t>PriceCategory</t>
        </is>
      </c>
      <c r="B1" s="76" t="inlineStr">
        <is>
          <t>MinPrice</t>
        </is>
      </c>
      <c r="C1" s="76" t="inlineStr">
        <is>
          <t>MaxPrice</t>
        </is>
      </c>
      <c r="L1" s="26" t="inlineStr">
        <is>
          <t>ReferenceOnly：经济系统尚未迁移为生产 Table，本 Sheet 仅作说明。</t>
        </is>
      </c>
    </row>
    <row r="2">
      <c r="A2" s="81" t="inlineStr">
        <is>
          <t>Core_Primordial</t>
        </is>
      </c>
      <c r="B2" s="81" t="n">
        <v>10</v>
      </c>
      <c r="C2" s="81" t="n">
        <v>20</v>
      </c>
    </row>
    <row r="3">
      <c r="A3" s="81" t="inlineStr">
        <is>
          <t>Core_Element</t>
        </is>
      </c>
      <c r="B3" s="81" t="n">
        <v>20</v>
      </c>
      <c r="C3" s="81" t="n">
        <v>30</v>
      </c>
    </row>
    <row r="4">
      <c r="A4" s="81" t="inlineStr">
        <is>
          <t>Rune</t>
        </is>
      </c>
      <c r="B4" s="81" t="n">
        <v>30</v>
      </c>
      <c r="C4" s="81" t="n">
        <v>40</v>
      </c>
    </row>
    <row r="5">
      <c r="A5" s="81" t="inlineStr">
        <is>
          <t>Weapon</t>
        </is>
      </c>
      <c r="B5" s="81" t="n">
        <v>10</v>
      </c>
      <c r="C5" s="81" t="n">
        <v>20</v>
      </c>
    </row>
    <row r="6">
      <c r="A6" s="81" t="inlineStr">
        <is>
          <t>Card_T1</t>
        </is>
      </c>
      <c r="B6" s="81" t="n">
        <v>30</v>
      </c>
      <c r="C6" s="81" t="n">
        <v>50</v>
      </c>
    </row>
    <row r="7">
      <c r="A7" s="81" t="inlineStr">
        <is>
          <t>Card_T2</t>
        </is>
      </c>
      <c r="B7" s="81" t="n">
        <v>100</v>
      </c>
      <c r="C7" s="81" t="n">
        <v>120</v>
      </c>
    </row>
    <row r="8">
      <c r="A8" s="81" t="inlineStr">
        <is>
          <t>Card_T3</t>
        </is>
      </c>
      <c r="B8" s="81" t="n">
        <v>150</v>
      </c>
      <c r="C8" s="81" t="n">
        <v>200</v>
      </c>
    </row>
    <row r="9">
      <c r="A9" s="81" t="inlineStr">
        <is>
          <t>PrismCrystal</t>
        </is>
      </c>
      <c r="B9" s="81" t="n">
        <v>100</v>
      </c>
      <c r="C9" s="81" t="n">
        <v>120</v>
      </c>
    </row>
    <row r="12">
      <c r="A12" s="76" t="inlineStr">
        <is>
          <t>EncounterIndex</t>
        </is>
      </c>
      <c r="B12" s="76" t="inlineStr">
        <is>
          <t>FreeTier</t>
        </is>
      </c>
      <c r="C12" s="76" t="inlineStr">
        <is>
          <t>ShopTiers</t>
        </is>
      </c>
    </row>
    <row r="13">
      <c r="A13" s="81" t="n">
        <v>1</v>
      </c>
      <c r="B13" s="82" t="n"/>
      <c r="C13" s="82" t="n"/>
    </row>
    <row r="14">
      <c r="A14" s="81" t="n">
        <v>2</v>
      </c>
      <c r="B14" s="81" t="n">
        <v>2</v>
      </c>
      <c r="C14" s="81" t="inlineStr">
        <is>
          <t>1</t>
        </is>
      </c>
    </row>
    <row r="15">
      <c r="A15" s="81" t="n">
        <v>3</v>
      </c>
      <c r="B15" s="81" t="n">
        <v>3</v>
      </c>
      <c r="C15" s="81" t="inlineStr">
        <is>
          <t>1</t>
        </is>
      </c>
    </row>
    <row r="16">
      <c r="A16" s="81" t="n">
        <v>4</v>
      </c>
      <c r="B16" s="81" t="n">
        <v>1</v>
      </c>
      <c r="C16" s="81" t="inlineStr">
        <is>
          <t>2|3</t>
        </is>
      </c>
    </row>
    <row r="17">
      <c r="A17" s="81" t="n">
        <v>5</v>
      </c>
      <c r="B17" s="81" t="n">
        <v>2</v>
      </c>
      <c r="C17" s="82" t="inlineStr">
        <is>
          <t>1|3</t>
        </is>
      </c>
    </row>
    <row r="18">
      <c r="A18" s="81" t="n">
        <v>6</v>
      </c>
      <c r="B18" s="81" t="n">
        <v>3</v>
      </c>
      <c r="C18" s="81" t="inlineStr">
        <is>
          <t>1|2</t>
        </is>
      </c>
    </row>
    <row r="19">
      <c r="A19" s="81" t="n">
        <v>7</v>
      </c>
      <c r="B19" s="81" t="n">
        <v>2</v>
      </c>
      <c r="C19" s="81" t="inlineStr">
        <is>
          <t>1|3</t>
        </is>
      </c>
    </row>
    <row r="20">
      <c r="A20" s="81" t="n">
        <v>8</v>
      </c>
      <c r="B20" s="82" t="n"/>
      <c r="C20" s="82" t="n"/>
    </row>
    <row r="23">
      <c r="A23" s="76" t="inlineStr">
        <is>
          <t>EncounterIndex</t>
        </is>
      </c>
      <c r="B23" s="76" t="inlineStr">
        <is>
          <t>MeleeMin</t>
        </is>
      </c>
      <c r="C23" s="76" t="inlineStr">
        <is>
          <t>MeleeMax</t>
        </is>
      </c>
      <c r="D23" s="76" t="inlineStr">
        <is>
          <t>RangedMin</t>
        </is>
      </c>
      <c r="E23" s="76" t="inlineStr">
        <is>
          <t>RangedMax</t>
        </is>
      </c>
      <c r="F23" s="76" t="inlineStr">
        <is>
          <t>EliteMin</t>
        </is>
      </c>
      <c r="G23" s="76" t="inlineStr">
        <is>
          <t>EliteMax</t>
        </is>
      </c>
      <c r="H23" s="76" t="inlineStr">
        <is>
          <t>SourceSheet</t>
        </is>
      </c>
      <c r="I23" s="76" t="inlineStr">
        <is>
          <t>SourceRow</t>
        </is>
      </c>
      <c r="J23" s="76" t="inlineStr">
        <is>
          <t>Notes</t>
        </is>
      </c>
    </row>
    <row r="24">
      <c r="A24" s="81" t="n">
        <v>1</v>
      </c>
      <c r="B24" s="82" t="n">
        <v>2</v>
      </c>
      <c r="C24" s="82" t="n">
        <v>2</v>
      </c>
      <c r="D24" s="82" t="n">
        <v>3</v>
      </c>
      <c r="E24" s="82" t="n">
        <v>3</v>
      </c>
      <c r="F24" s="82" t="n"/>
      <c r="G24" s="82" t="n"/>
      <c r="H24" s="82" t="inlineStr">
        <is>
          <t>投放系统</t>
        </is>
      </c>
      <c r="I24" s="82" t="n">
        <v>40</v>
      </c>
      <c r="J24" s="82" t="inlineStr">
        <is>
          <t>Elite blank: no elite reward in this encounter.</t>
        </is>
      </c>
    </row>
    <row r="25">
      <c r="A25" s="81" t="n">
        <v>2</v>
      </c>
      <c r="B25" s="82" t="n">
        <v>2</v>
      </c>
      <c r="C25" s="82" t="n">
        <v>2</v>
      </c>
      <c r="D25" s="82" t="n">
        <v>3</v>
      </c>
      <c r="E25" s="82" t="n">
        <v>3</v>
      </c>
      <c r="F25" s="82" t="n"/>
      <c r="G25" s="82" t="n"/>
      <c r="H25" s="82" t="inlineStr">
        <is>
          <t>投放系统</t>
        </is>
      </c>
      <c r="I25" s="82" t="n">
        <v>41</v>
      </c>
      <c r="J25" s="82" t="inlineStr">
        <is>
          <t>Elite blank: no elite reward in this encounter.</t>
        </is>
      </c>
    </row>
    <row r="26">
      <c r="A26" s="81" t="n">
        <v>3</v>
      </c>
      <c r="B26" s="82" t="n">
        <v>3</v>
      </c>
      <c r="C26" s="82" t="n">
        <v>3</v>
      </c>
      <c r="D26" s="82" t="n">
        <v>4</v>
      </c>
      <c r="E26" s="82" t="n">
        <v>4</v>
      </c>
      <c r="F26" s="82" t="n">
        <v>5</v>
      </c>
      <c r="G26" s="82" t="n">
        <v>5</v>
      </c>
      <c r="H26" s="82" t="inlineStr">
        <is>
          <t>投放系统</t>
        </is>
      </c>
      <c r="I26" s="82" t="n">
        <v>42</v>
      </c>
      <c r="J26" s="82" t="inlineStr">
        <is>
          <t>怪物掉落时间碎片配置</t>
        </is>
      </c>
    </row>
    <row r="27">
      <c r="A27" s="81" t="n">
        <v>4</v>
      </c>
      <c r="B27" s="82" t="n">
        <v>3</v>
      </c>
      <c r="C27" s="82" t="n">
        <v>3</v>
      </c>
      <c r="D27" s="82" t="n">
        <v>4</v>
      </c>
      <c r="E27" s="82" t="n">
        <v>4</v>
      </c>
      <c r="F27" s="82" t="n">
        <v>6</v>
      </c>
      <c r="G27" s="82" t="n">
        <v>6</v>
      </c>
      <c r="H27" s="82" t="inlineStr">
        <is>
          <t>投放系统</t>
        </is>
      </c>
      <c r="I27" s="82" t="n">
        <v>43</v>
      </c>
      <c r="J27" s="82" t="inlineStr">
        <is>
          <t>怪物掉落时间碎片配置</t>
        </is>
      </c>
    </row>
    <row r="28">
      <c r="A28" s="81" t="n">
        <v>5</v>
      </c>
      <c r="B28" s="82" t="n">
        <v>3</v>
      </c>
      <c r="C28" s="82" t="n">
        <v>3</v>
      </c>
      <c r="D28" s="82" t="n">
        <v>5</v>
      </c>
      <c r="E28" s="82" t="n">
        <v>5</v>
      </c>
      <c r="F28" s="82" t="n">
        <v>6</v>
      </c>
      <c r="G28" s="82" t="n">
        <v>6</v>
      </c>
      <c r="H28" s="82" t="inlineStr">
        <is>
          <t>投放系统</t>
        </is>
      </c>
      <c r="I28" s="82" t="n">
        <v>44</v>
      </c>
      <c r="J28" s="82" t="inlineStr">
        <is>
          <t>怪物掉落时间碎片配置</t>
        </is>
      </c>
    </row>
    <row r="29">
      <c r="A29" s="81" t="n">
        <v>6</v>
      </c>
      <c r="B29" s="82" t="n">
        <v>4</v>
      </c>
      <c r="C29" s="82" t="n">
        <v>4</v>
      </c>
      <c r="D29" s="82" t="n">
        <v>5</v>
      </c>
      <c r="E29" s="82" t="n">
        <v>5</v>
      </c>
      <c r="F29" s="82" t="n">
        <v>7</v>
      </c>
      <c r="G29" s="82" t="n">
        <v>7</v>
      </c>
      <c r="H29" s="82" t="inlineStr">
        <is>
          <t>投放系统</t>
        </is>
      </c>
      <c r="I29" s="82" t="n">
        <v>45</v>
      </c>
      <c r="J29" s="82" t="inlineStr">
        <is>
          <t>怪物掉落时间碎片配置</t>
        </is>
      </c>
    </row>
    <row r="30">
      <c r="A30" s="81" t="n">
        <v>7</v>
      </c>
      <c r="B30" s="82" t="n">
        <v>4</v>
      </c>
      <c r="C30" s="82" t="n">
        <v>4</v>
      </c>
      <c r="D30" s="82" t="n">
        <v>6</v>
      </c>
      <c r="E30" s="82" t="n">
        <v>6</v>
      </c>
      <c r="F30" s="82" t="n">
        <v>8</v>
      </c>
      <c r="G30" s="82" t="n">
        <v>8</v>
      </c>
      <c r="H30" s="82" t="inlineStr">
        <is>
          <t>投放系统</t>
        </is>
      </c>
      <c r="I30" s="82" t="n">
        <v>46</v>
      </c>
      <c r="J30" s="82" t="inlineStr">
        <is>
          <t>怪物掉落时间碎片配置</t>
        </is>
      </c>
    </row>
    <row r="31">
      <c r="A31" s="81" t="n">
        <v>8</v>
      </c>
      <c r="B31" s="82" t="n">
        <v>4</v>
      </c>
      <c r="C31" s="82" t="n">
        <v>4</v>
      </c>
      <c r="D31" s="82" t="n">
        <v>7</v>
      </c>
      <c r="E31" s="82" t="n">
        <v>7</v>
      </c>
      <c r="F31" s="82" t="n">
        <v>9</v>
      </c>
      <c r="G31" s="82" t="n">
        <v>9</v>
      </c>
      <c r="H31" s="82" t="inlineStr">
        <is>
          <t>投放系统</t>
        </is>
      </c>
      <c r="I31" s="82" t="n">
        <v>47</v>
      </c>
      <c r="J31" s="82" t="inlineStr">
        <is>
          <t>怪物掉落时间碎片配置</t>
        </is>
      </c>
    </row>
    <row r="34">
      <c r="A34" s="76" t="inlineStr">
        <is>
          <t>RuleId</t>
        </is>
      </c>
      <c r="B34" s="76" t="inlineStr">
        <is>
          <t>CardSlotRefreshLimit</t>
        </is>
      </c>
      <c r="C34" s="76" t="inlineStr">
        <is>
          <t>WeaponRuneRefreshLimit</t>
        </is>
      </c>
      <c r="D34" s="76" t="inlineStr">
        <is>
          <t>CardSlotRefreshCost</t>
        </is>
      </c>
      <c r="E34" s="76" t="inlineStr">
        <is>
          <t>WeaponRuneRefreshCost</t>
        </is>
      </c>
    </row>
    <row r="35">
      <c r="A35" s="81" t="inlineStr">
        <is>
          <t>Default</t>
        </is>
      </c>
      <c r="B35" s="81" t="n">
        <v>1</v>
      </c>
      <c r="C35" s="81" t="n">
        <v>2</v>
      </c>
      <c r="D35" s="81" t="n">
        <v>5</v>
      </c>
      <c r="E35" s="81" t="n">
        <v>5</v>
      </c>
    </row>
  </sheetData>
  <sheetProtection selectLockedCells="0" selectUnlockedCells="0" sheet="1" objects="0" insertRows="0" insertHyperlinks="1" autoFilter="0" scenarios="0" formatColumns="1" deleteColumns="1" insertColumns="1" pivotTables="1" deleteRows="0" formatCells="1" formatRows="1" sort="0"/>
  <pageMargins left="0.7" right="0.7" top="0.75" bottom="0.75" header="0.3" footer="0.3"/>
  <tableParts count="4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8"/>
  <sheetViews>
    <sheetView showGridLines="0" workbookViewId="0">
      <selection activeCell="A1" sqref="A1"/>
    </sheetView>
  </sheetViews>
  <sheetFormatPr baseColWidth="8" defaultRowHeight="13"/>
  <cols>
    <col width="23" customWidth="1" style="28" min="1" max="1"/>
    <col width="46" customWidth="1" style="28" min="2" max="2"/>
  </cols>
  <sheetData>
    <row r="1" ht="28" customFormat="1" customHeight="1" s="28">
      <c r="A1" s="29" t="inlineStr">
        <is>
          <t>Key</t>
        </is>
      </c>
      <c r="B1" s="29" t="inlineStr">
        <is>
          <t>Value</t>
        </is>
      </c>
    </row>
    <row r="2" ht="20" customFormat="1" customHeight="1" s="28">
      <c r="A2" s="74" t="inlineStr">
        <is>
          <t>WorkbookVersion</t>
        </is>
      </c>
      <c r="B2" s="74" t="inlineStr">
        <is>
          <t>Plan25.Schema.1</t>
        </is>
      </c>
    </row>
    <row r="3" ht="20" customFormat="1" customHeight="1" s="28">
      <c r="A3" s="74" t="inlineStr">
        <is>
          <t>CanonicalPath</t>
        </is>
      </c>
      <c r="B3" s="74" t="inlineStr">
        <is>
          <t>Design/Data/ReEchoData.xlsx</t>
        </is>
      </c>
    </row>
    <row r="4" ht="20" customFormat="1" customHeight="1" s="28">
      <c r="A4" s="74" t="inlineStr">
        <is>
          <t>SourceWorkbook</t>
        </is>
      </c>
      <c r="B4" s="74" t="inlineStr">
        <is>
          <t>回响肉鸽数值与构筑体系.xlsx</t>
        </is>
      </c>
    </row>
    <row r="5" ht="20" customFormat="1" customHeight="1" s="28">
      <c r="A5" s="74" t="inlineStr">
        <is>
          <t>SourcePolicy</t>
        </is>
      </c>
      <c r="B5" s="74" t="inlineStr">
        <is>
          <t>Layout/reference only; production tables are seeded from accepted CSV</t>
        </is>
      </c>
    </row>
    <row r="6" ht="20" customFormat="1" customHeight="1" s="28">
      <c r="A6" s="74" t="inlineStr">
        <is>
          <t>GeneratedFromCommit</t>
        </is>
      </c>
      <c r="B6" s="74" t="inlineStr">
        <is>
          <t>plan/25-xlsx-authoring working tree</t>
        </is>
      </c>
    </row>
    <row r="7" ht="20" customFormat="1" customHeight="1" s="28">
      <c r="A7" s="74" t="inlineStr">
        <is>
          <t>ExportContract</t>
        </is>
      </c>
      <c r="B7" s="74" t="inlineStr">
        <is>
          <t>XLSX tables -&gt; deterministic UTF-8 CSV -&gt; existing registry snapshot</t>
        </is>
      </c>
    </row>
    <row r="8" ht="20" customFormat="1" customHeight="1" s="28">
      <c r="A8" s="74" t="inlineStr">
        <is>
          <t>RuntimeXlsxDependency</t>
        </is>
      </c>
      <c r="B8" s="74" t="inlineStr">
        <is>
          <t>None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3"/>
  <sheetViews>
    <sheetView showGridLines="0" workbookViewId="0">
      <selection activeCell="A1" sqref="A1"/>
    </sheetView>
  </sheetViews>
  <sheetFormatPr baseColWidth="8" defaultRowHeight="13"/>
  <cols>
    <col width="13" customWidth="1" style="28" min="1" max="1"/>
    <col width="24" customWidth="1" style="28" min="2" max="2"/>
    <col width="16" customWidth="1" style="28" min="3" max="3"/>
    <col width="27" customWidth="1" style="28" min="4" max="4"/>
    <col width="12" customWidth="1" style="28" min="5" max="5"/>
  </cols>
  <sheetData>
    <row r="1" ht="28" customFormat="1" customHeight="1" s="28">
      <c r="A1" s="29" t="inlineStr">
        <is>
          <t>SheetName</t>
        </is>
      </c>
      <c r="B1" s="29" t="inlineStr">
        <is>
          <t>TableName</t>
        </is>
      </c>
      <c r="C1" s="29" t="inlineStr">
        <is>
          <t>AdapterVersion</t>
        </is>
      </c>
      <c r="D1" s="29" t="inlineStr">
        <is>
          <t>OutputCsv</t>
        </is>
      </c>
      <c r="E1" s="29" t="inlineStr">
        <is>
          <t>SortKey</t>
        </is>
      </c>
    </row>
    <row r="2" ht="20" customFormat="1" customHeight="1" s="28">
      <c r="A2" s="74" t="inlineStr">
        <is>
          <t>角色体系J</t>
        </is>
      </c>
      <c r="B2" s="74" t="inlineStr">
        <is>
          <t>tblCharacters</t>
        </is>
      </c>
      <c r="C2" s="74" t="inlineStr">
        <is>
          <t>1</t>
        </is>
      </c>
      <c r="D2" s="74" t="inlineStr">
        <is>
          <t>characters.csv</t>
        </is>
      </c>
      <c r="E2" s="74" t="inlineStr">
        <is>
          <t>1</t>
        </is>
      </c>
    </row>
    <row r="3" ht="20" customFormat="1" customHeight="1" s="28">
      <c r="A3" s="74" t="inlineStr">
        <is>
          <t>角色体系J</t>
        </is>
      </c>
      <c r="B3" s="74" t="inlineStr">
        <is>
          <t>tblCharacterAliases</t>
        </is>
      </c>
      <c r="C3" s="74" t="inlineStr">
        <is>
          <t>1</t>
        </is>
      </c>
      <c r="D3" s="74" t="inlineStr">
        <is>
          <t>character_aliases.csv</t>
        </is>
      </c>
      <c r="E3" s="74" t="inlineStr">
        <is>
          <t>2</t>
        </is>
      </c>
    </row>
    <row r="4" ht="20" customFormat="1" customHeight="1" s="28">
      <c r="A4" s="74" t="inlineStr">
        <is>
          <t>角色能力A</t>
        </is>
      </c>
      <c r="B4" s="74" t="inlineStr">
        <is>
          <t>tblCharacterAbilities</t>
        </is>
      </c>
      <c r="C4" s="74" t="n">
        <v>1</v>
      </c>
      <c r="D4" s="74" t="inlineStr">
        <is>
          <t>character_abilities.csv</t>
        </is>
      </c>
      <c r="E4" s="74" t="n">
        <v>3</v>
      </c>
    </row>
    <row r="5" ht="20" customFormat="1" customHeight="1" s="28">
      <c r="A5" s="74" t="inlineStr">
        <is>
          <t>构筑体系G</t>
        </is>
      </c>
      <c r="B5" s="74" t="inlineStr">
        <is>
          <t>tblCards</t>
        </is>
      </c>
      <c r="C5" s="74" t="inlineStr">
        <is>
          <t>1</t>
        </is>
      </c>
      <c r="D5" s="74" t="inlineStr">
        <is>
          <t>cards.csv</t>
        </is>
      </c>
      <c r="E5" s="74" t="inlineStr">
        <is>
          <t>4</t>
        </is>
      </c>
    </row>
    <row r="6" ht="20" customFormat="1" customHeight="1" s="28">
      <c r="A6" s="74" t="inlineStr">
        <is>
          <t>构筑体系G</t>
        </is>
      </c>
      <c r="B6" s="74" t="inlineStr">
        <is>
          <t>tblCardEffects</t>
        </is>
      </c>
      <c r="C6" s="74" t="inlineStr">
        <is>
          <t>1</t>
        </is>
      </c>
      <c r="D6" s="74" t="inlineStr">
        <is>
          <t>card_effects.csv</t>
        </is>
      </c>
      <c r="E6" s="74" t="inlineStr">
        <is>
          <t>5</t>
        </is>
      </c>
    </row>
    <row r="7" ht="20" customFormat="1" customHeight="1" s="28">
      <c r="A7" s="74" t="inlineStr">
        <is>
          <t>元素体系Y</t>
        </is>
      </c>
      <c r="B7" s="74" t="inlineStr">
        <is>
          <t>tblElements</t>
        </is>
      </c>
      <c r="C7" s="74" t="inlineStr">
        <is>
          <t>1</t>
        </is>
      </c>
      <c r="D7" s="74" t="inlineStr">
        <is>
          <t>elements.csv</t>
        </is>
      </c>
      <c r="E7" s="74" t="inlineStr">
        <is>
          <t>6</t>
        </is>
      </c>
    </row>
    <row r="8" ht="20" customFormat="1" customHeight="1" s="28">
      <c r="A8" s="74" t="inlineStr">
        <is>
          <t>状态Z</t>
        </is>
      </c>
      <c r="B8" s="74" t="inlineStr">
        <is>
          <t>tblStatuses</t>
        </is>
      </c>
      <c r="C8" s="74" t="inlineStr">
        <is>
          <t>1</t>
        </is>
      </c>
      <c r="D8" s="74" t="inlineStr">
        <is>
          <t>statuses.csv</t>
        </is>
      </c>
      <c r="E8" s="74" t="inlineStr">
        <is>
          <t>7</t>
        </is>
      </c>
    </row>
    <row r="9" ht="20" customFormat="1" customHeight="1" s="28">
      <c r="A9" s="74" t="inlineStr">
        <is>
          <t>元素体系Y</t>
        </is>
      </c>
      <c r="B9" s="74" t="inlineStr">
        <is>
          <t>tblReactions</t>
        </is>
      </c>
      <c r="C9" s="74" t="inlineStr">
        <is>
          <t>1</t>
        </is>
      </c>
      <c r="D9" s="74" t="inlineStr">
        <is>
          <t>reactions.csv</t>
        </is>
      </c>
      <c r="E9" s="74" t="inlineStr">
        <is>
          <t>8</t>
        </is>
      </c>
    </row>
    <row r="10" ht="20" customFormat="1" customHeight="1" s="28">
      <c r="A10" s="74" t="inlineStr">
        <is>
          <t>武器体系W</t>
        </is>
      </c>
      <c r="B10" s="74" t="inlineStr">
        <is>
          <t>tblWeaponTypes</t>
        </is>
      </c>
      <c r="C10" s="74" t="inlineStr">
        <is>
          <t>1</t>
        </is>
      </c>
      <c r="D10" s="74" t="inlineStr">
        <is>
          <t>weapon_types.csv</t>
        </is>
      </c>
      <c r="E10" s="74" t="inlineStr">
        <is>
          <t>9</t>
        </is>
      </c>
    </row>
    <row r="11" ht="20" customFormat="1" customHeight="1" s="28">
      <c r="A11" s="74" t="inlineStr">
        <is>
          <t>武器体系W</t>
        </is>
      </c>
      <c r="B11" s="74" t="inlineStr">
        <is>
          <t>tblWeapons</t>
        </is>
      </c>
      <c r="C11" s="74" t="inlineStr">
        <is>
          <t>1</t>
        </is>
      </c>
      <c r="D11" s="74" t="inlineStr">
        <is>
          <t>weapons.csv</t>
        </is>
      </c>
      <c r="E11" s="74" t="inlineStr">
        <is>
          <t>10</t>
        </is>
      </c>
    </row>
    <row r="12" ht="20" customFormat="1" customHeight="1" s="28">
      <c r="A12" s="74" t="inlineStr">
        <is>
          <t>武器体系W</t>
        </is>
      </c>
      <c r="B12" s="74" t="inlineStr">
        <is>
          <t>tblAttackSteps</t>
        </is>
      </c>
      <c r="C12" s="74" t="inlineStr">
        <is>
          <t>1</t>
        </is>
      </c>
      <c r="D12" s="74" t="inlineStr">
        <is>
          <t>attack_steps.csv</t>
        </is>
      </c>
      <c r="E12" s="74" t="inlineStr">
        <is>
          <t>11</t>
        </is>
      </c>
    </row>
    <row r="13" ht="20" customFormat="1" customHeight="1" s="28">
      <c r="A13" s="74" t="inlineStr">
        <is>
          <t>武器插槽C</t>
        </is>
      </c>
      <c r="B13" s="74" t="inlineStr">
        <is>
          <t>tblSlotTypes</t>
        </is>
      </c>
      <c r="C13" s="74" t="inlineStr">
        <is>
          <t>1</t>
        </is>
      </c>
      <c r="D13" s="74" t="inlineStr">
        <is>
          <t>slot_types.csv</t>
        </is>
      </c>
      <c r="E13" s="74" t="inlineStr">
        <is>
          <t>12</t>
        </is>
      </c>
    </row>
    <row r="14" ht="20" customFormat="1" customHeight="1" s="28">
      <c r="A14" s="74" t="inlineStr">
        <is>
          <t>武器插槽C</t>
        </is>
      </c>
      <c r="B14" s="74" t="inlineStr">
        <is>
          <t>tblSlotProfiles</t>
        </is>
      </c>
      <c r="C14" s="74" t="inlineStr">
        <is>
          <t>1</t>
        </is>
      </c>
      <c r="D14" s="74" t="inlineStr">
        <is>
          <t>slot_profiles.csv</t>
        </is>
      </c>
      <c r="E14" s="74" t="inlineStr">
        <is>
          <t>13</t>
        </is>
      </c>
    </row>
    <row r="15" ht="20" customFormat="1" customHeight="1" s="28">
      <c r="A15" s="74" t="inlineStr">
        <is>
          <t>武器插槽C</t>
        </is>
      </c>
      <c r="B15" s="74" t="inlineStr">
        <is>
          <t>tblParts</t>
        </is>
      </c>
      <c r="C15" s="74" t="inlineStr">
        <is>
          <t>1</t>
        </is>
      </c>
      <c r="D15" s="74" t="inlineStr">
        <is>
          <t>parts.csv</t>
        </is>
      </c>
      <c r="E15" s="74" t="inlineStr">
        <is>
          <t>14</t>
        </is>
      </c>
    </row>
    <row r="16" ht="20" customFormat="1" customHeight="1" s="28">
      <c r="A16" s="74" t="inlineStr">
        <is>
          <t>武器插槽C</t>
        </is>
      </c>
      <c r="B16" s="74" t="inlineStr">
        <is>
          <t>tblPartEffects</t>
        </is>
      </c>
      <c r="C16" s="74" t="inlineStr">
        <is>
          <t>1</t>
        </is>
      </c>
      <c r="D16" s="74" t="inlineStr">
        <is>
          <t>part_effects.csv</t>
        </is>
      </c>
      <c r="E16" s="74" t="inlineStr">
        <is>
          <t>15</t>
        </is>
      </c>
    </row>
    <row r="17" ht="20" customFormat="1" customHeight="1" s="28">
      <c r="A17" s="74" t="inlineStr">
        <is>
          <t>_SystemData</t>
        </is>
      </c>
      <c r="B17" s="74" t="inlineStr">
        <is>
          <t>tblRuntimeSmoke</t>
        </is>
      </c>
      <c r="C17" s="74" t="inlineStr">
        <is>
          <t>1</t>
        </is>
      </c>
      <c r="D17" s="74" t="inlineStr">
        <is>
          <t>runtime_smoke.csv</t>
        </is>
      </c>
      <c r="E17" s="74" t="inlineStr">
        <is>
          <t>16</t>
        </is>
      </c>
    </row>
    <row r="18">
      <c r="A18" s="76" t="inlineStr">
        <is>
          <t>_SystemData</t>
        </is>
      </c>
      <c r="B18" s="76" t="inlineStr">
        <is>
          <t>tblRuntimeSmokeEffects</t>
        </is>
      </c>
      <c r="C18" s="76" t="inlineStr">
        <is>
          <t>1</t>
        </is>
      </c>
      <c r="D18" s="76" t="inlineStr">
        <is>
          <t>runtime_smoke_effects.csv</t>
        </is>
      </c>
      <c r="E18" s="76" t="inlineStr">
        <is>
          <t>17</t>
        </is>
      </c>
    </row>
    <row r="19">
      <c r="A19" s="76" t="inlineStr">
        <is>
          <t>AttributeCatalog</t>
        </is>
      </c>
      <c r="B19" s="76" t="inlineStr">
        <is>
          <t>tblAttributes</t>
        </is>
      </c>
      <c r="C19" s="76" t="inlineStr">
        <is>
          <t>1</t>
        </is>
      </c>
      <c r="D19" s="76" t="inlineStr">
        <is>
          <t>attributes.csv</t>
        </is>
      </c>
      <c r="E19" s="76" t="inlineStr">
        <is>
          <t>100</t>
        </is>
      </c>
    </row>
    <row r="20">
      <c r="A20" s="76" t="inlineStr">
        <is>
          <t>经济系统</t>
        </is>
      </c>
      <c r="B20" s="76" t="inlineStr">
        <is>
          <t>tblShopPriceRanges</t>
        </is>
      </c>
      <c r="C20" s="76" t="inlineStr">
        <is>
          <t>1</t>
        </is>
      </c>
      <c r="D20" s="76" t="inlineStr">
        <is>
          <t>shop_price_ranges.csv</t>
        </is>
      </c>
      <c r="E20" s="76" t="inlineStr">
        <is>
          <t>18</t>
        </is>
      </c>
    </row>
    <row r="21">
      <c r="A21" s="76" t="inlineStr">
        <is>
          <t>经济系统</t>
        </is>
      </c>
      <c r="B21" s="76" t="inlineStr">
        <is>
          <t>tblShopDropLevels</t>
        </is>
      </c>
      <c r="C21" s="76" t="inlineStr">
        <is>
          <t>1</t>
        </is>
      </c>
      <c r="D21" s="76" t="inlineStr">
        <is>
          <t>shop_drop_levels.csv</t>
        </is>
      </c>
      <c r="E21" s="76" t="inlineStr">
        <is>
          <t>19</t>
        </is>
      </c>
    </row>
    <row r="22">
      <c r="A22" s="76" t="inlineStr">
        <is>
          <t>经济系统</t>
        </is>
      </c>
      <c r="B22" s="76" t="inlineStr">
        <is>
          <t>tblEnemyShardDrops</t>
        </is>
      </c>
      <c r="C22" s="76" t="n">
        <v>1</v>
      </c>
      <c r="D22" s="76" t="inlineStr">
        <is>
          <t>enemy_shard_drops.csv</t>
        </is>
      </c>
      <c r="E22" s="76" t="n">
        <v>20</v>
      </c>
    </row>
    <row r="23">
      <c r="A23" s="76" t="inlineStr">
        <is>
          <t>经济系统</t>
        </is>
      </c>
      <c r="B23" s="76" t="inlineStr">
        <is>
          <t>tblShopRefreshRules</t>
        </is>
      </c>
      <c r="C23" s="76" t="n">
        <v>1</v>
      </c>
      <c r="D23" s="76" t="inlineStr">
        <is>
          <t>shop_refresh_rules.csv</t>
        </is>
      </c>
      <c r="E23" s="76" t="n">
        <v>21</v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J66"/>
  <sheetViews>
    <sheetView workbookViewId="0">
      <selection activeCell="A1" sqref="A1"/>
    </sheetView>
  </sheetViews>
  <sheetFormatPr baseColWidth="8" defaultRowHeight="13"/>
  <cols>
    <col width="15" customWidth="1" style="28" min="1" max="1"/>
    <col width="28" customWidth="1" style="28" min="2" max="2"/>
    <col width="12" customWidth="1" style="28" min="3" max="4"/>
    <col width="13" customWidth="1" style="28" min="5" max="5"/>
    <col width="12" customWidth="1" style="28" min="6" max="6"/>
    <col width="17" customWidth="1" style="28" min="7" max="7"/>
    <col width="28" customWidth="1" style="28" min="8" max="8"/>
    <col width="26" customWidth="1" style="28" min="9" max="9"/>
    <col width="18" customWidth="1" style="28" min="10" max="10"/>
    <col width="29" customWidth="1" style="28" min="12" max="12"/>
    <col width="15" customWidth="1" style="28" min="13" max="13"/>
    <col width="12" customWidth="1" style="28" min="14" max="16"/>
    <col hidden="1" width="2" customWidth="1" style="77" min="18" max="18"/>
    <col hidden="1" width="2" customWidth="1" style="77" min="19" max="19"/>
    <col hidden="1" width="2" customWidth="1" style="77" min="20" max="20"/>
    <col hidden="1" width="2" customWidth="1" style="77" min="21" max="21"/>
    <col hidden="1" width="2" customWidth="1" style="77" min="22" max="22"/>
    <col hidden="1" width="2" customWidth="1" style="77" min="23" max="23"/>
    <col hidden="1" width="2" customWidth="1" style="77" min="24" max="24"/>
    <col hidden="1" width="2" customWidth="1" style="77" min="25" max="25"/>
    <col hidden="1" width="2" customWidth="1" style="77" min="26" max="26"/>
    <col hidden="1" width="2" customWidth="1" style="77" min="27" max="27"/>
    <col hidden="1" width="2" customWidth="1" style="77" min="28" max="28"/>
    <col hidden="1" width="2" customWidth="1" style="77" min="29" max="29"/>
    <col hidden="1" width="2" customWidth="1" style="77" min="30" max="30"/>
    <col hidden="1" width="2" customWidth="1" style="77" min="31" max="31"/>
    <col hidden="1" width="2" customWidth="1" style="77" min="32" max="32"/>
    <col hidden="1" width="2" customWidth="1" style="77" min="33" max="33"/>
    <col hidden="1" width="2" customWidth="1" style="77" min="34" max="34"/>
    <col hidden="1" width="2" customWidth="1" style="77" min="35" max="35"/>
    <col hidden="1" width="2" customWidth="1" style="77" min="36" max="36"/>
    <col hidden="1" width="2" customWidth="1" style="77" min="37" max="37"/>
    <col hidden="1" width="2" customWidth="1" style="77" min="38" max="38"/>
    <col hidden="1" width="2" customWidth="1" style="77" min="39" max="39"/>
    <col hidden="1" width="2" customWidth="1" style="77" min="40" max="40"/>
    <col hidden="1" width="2" customWidth="1" style="77" min="41" max="41"/>
    <col hidden="1" width="2" customWidth="1" style="77" min="42" max="42"/>
    <col hidden="1" width="2" customWidth="1" style="77" min="43" max="43"/>
    <col hidden="1" width="2" customWidth="1" style="77" min="44" max="44"/>
    <col hidden="1" width="2" customWidth="1" style="77" min="45" max="45"/>
    <col hidden="1" width="2" customWidth="1" style="77" min="46" max="46"/>
    <col hidden="1" width="2" customWidth="1" style="77" min="47" max="47"/>
    <col hidden="1" width="2" customWidth="1" style="77" min="48" max="48"/>
    <col hidden="1" width="2" customWidth="1" style="77" min="49" max="49"/>
    <col hidden="1" width="2" customWidth="1" style="77" min="50" max="50"/>
    <col hidden="1" width="2" customWidth="1" style="77" min="51" max="51"/>
    <col hidden="1" width="2" customWidth="1" style="77" min="52" max="52"/>
    <col hidden="1" width="2" customWidth="1" style="77" min="53" max="53"/>
    <col hidden="1" width="2" customWidth="1" style="77" min="54" max="54"/>
    <col hidden="1" width="2" customWidth="1" style="77" min="55" max="55"/>
    <col hidden="1" width="2" customWidth="1" style="77" min="56" max="56"/>
    <col hidden="1" width="2" customWidth="1" style="77" min="57" max="57"/>
    <col hidden="1" width="2" customWidth="1" style="77" min="58" max="58"/>
    <col hidden="1" width="2" customWidth="1" style="77" min="59" max="59"/>
    <col hidden="1" width="2" customWidth="1" style="77" min="60" max="60"/>
    <col hidden="1" width="2" customWidth="1" style="77" min="61" max="61"/>
    <col hidden="1" width="2" customWidth="1" style="77" min="62" max="62"/>
    <col hidden="1" width="2" customWidth="1" style="77" min="63" max="63"/>
    <col hidden="1" width="2" customWidth="1" style="77" min="64" max="64"/>
    <col hidden="1" width="2" customWidth="1" style="77" min="65" max="65"/>
    <col hidden="1" width="2" customWidth="1" style="77" min="66" max="66"/>
    <col hidden="1" width="2" customWidth="1" style="77" min="67" max="67"/>
    <col hidden="1" width="2" customWidth="1" style="77" min="68" max="68"/>
    <col hidden="1" width="2" customWidth="1" style="77" min="69" max="69"/>
    <col hidden="1" width="2" customWidth="1" style="77" min="70" max="70"/>
    <col hidden="1" width="2" customWidth="1" style="77" min="71" max="71"/>
    <col hidden="1" width="2" customWidth="1" style="77" min="72" max="72"/>
    <col hidden="1" width="2" customWidth="1" style="77" min="73" max="73"/>
    <col hidden="1" width="2" customWidth="1" style="77" min="74" max="74"/>
    <col hidden="1" width="2" customWidth="1" style="77" min="75" max="75"/>
    <col hidden="1" width="2" customWidth="1" style="77" min="76" max="76"/>
    <col hidden="1" width="2" customWidth="1" style="77" min="77" max="77"/>
    <col hidden="1" width="2" customWidth="1" style="77" min="78" max="78"/>
    <col hidden="1" width="2" customWidth="1" style="77" min="79" max="79"/>
    <col hidden="1" width="2" customWidth="1" style="77" min="80" max="80"/>
    <col hidden="1" width="2" customWidth="1" style="77" min="81" max="81"/>
    <col hidden="1" width="2" customWidth="1" style="77" min="82" max="82"/>
    <col hidden="1" width="2" customWidth="1" style="77" min="83" max="83"/>
    <col hidden="1" width="2" customWidth="1" style="77" min="84" max="84"/>
    <col hidden="1" width="2" customWidth="1" style="77" min="85" max="85"/>
    <col hidden="1" width="2" customWidth="1" style="77" min="86" max="86"/>
    <col hidden="1" width="2" customWidth="1" style="77" min="87" max="87"/>
    <col hidden="1" width="2" customWidth="1" style="77" min="88" max="88"/>
    <col hidden="1" width="2" customWidth="1" style="77" min="89" max="89"/>
    <col hidden="1" width="2" customWidth="1" style="77" min="90" max="90"/>
    <col hidden="1" width="2" customWidth="1" style="77" min="91" max="91"/>
    <col hidden="1" width="2" customWidth="1" style="77" min="92" max="92"/>
    <col hidden="1" width="2" customWidth="1" style="77" min="93" max="93"/>
    <col hidden="1" width="2" customWidth="1" style="77" min="94" max="94"/>
    <col hidden="1" width="2" customWidth="1" style="77" min="95" max="95"/>
    <col hidden="1" width="2" customWidth="1" style="77" min="96" max="96"/>
    <col hidden="1" width="2" customWidth="1" style="77" min="97" max="97"/>
    <col hidden="1" width="2" customWidth="1" style="77" min="98" max="98"/>
    <col hidden="1" width="2" customWidth="1" style="77" min="99" max="99"/>
    <col hidden="1" width="2" customWidth="1" style="77" min="100" max="100"/>
  </cols>
  <sheetData>
    <row r="1">
      <c r="R1" s="36" t="inlineStr">
        <is>
          <t>DV_Logic_Elements_Id</t>
        </is>
      </c>
      <c r="S1" s="36" t="inlineStr">
        <is>
          <t>DV_Logic_Elements_SourceWorkbookId</t>
        </is>
      </c>
      <c r="T1" s="36" t="inlineStr">
        <is>
          <t>DV_Logic_Elements_Role</t>
        </is>
      </c>
      <c r="U1" s="36" t="inlineStr">
        <is>
          <t>CardEffects_CardId</t>
        </is>
      </c>
      <c r="V1" s="36" t="inlineStr">
        <is>
          <t>CardEffects_Trigger</t>
        </is>
      </c>
      <c r="W1" s="36" t="inlineStr">
        <is>
          <t>CardEffects_EffectKind</t>
        </is>
      </c>
      <c r="X1" s="36" t="inlineStr">
        <is>
          <t>CardEffects_Target</t>
        </is>
      </c>
      <c r="Y1" s="36" t="inlineStr">
        <is>
          <t>CardEffects_ValueOp</t>
        </is>
      </c>
      <c r="Z1" s="36" t="inlineStr">
        <is>
          <t>CardEffects_BehaviorId</t>
        </is>
      </c>
      <c r="AA1" s="36" t="inlineStr">
        <is>
          <t>CardEffects_ParamName</t>
        </is>
      </c>
      <c r="AB1" s="36" t="inlineStr">
        <is>
          <t>DV_Logic_Reactions_ClearsAttachment</t>
        </is>
      </c>
      <c r="AC1" s="36" t="inlineStr">
        <is>
          <t>DV_Logic_Reactions_Enabled</t>
        </is>
      </c>
      <c r="AD1" s="36" t="inlineStr">
        <is>
          <t>DV_Logic_Cards_Tags</t>
        </is>
      </c>
      <c r="AE1" s="36" t="inlineStr">
        <is>
          <t>DV_Logic_Cards_PromotionRoleId</t>
        </is>
      </c>
      <c r="AF1" s="36" t="inlineStr">
        <is>
          <t>DV_Logic_Cards_OfferGroup</t>
        </is>
      </c>
      <c r="AG1" s="36" t="inlineStr">
        <is>
          <t>DV_Logic_Cards_Enabled</t>
        </is>
      </c>
      <c r="AH1" s="36" t="inlineStr">
        <is>
          <t>DV_Logic_Cards_Offerable</t>
        </is>
      </c>
      <c r="AI1" s="36" t="inlineStr">
        <is>
          <t>DV_Logic_Cards_StackPolicy</t>
        </is>
      </c>
      <c r="AJ1" s="36" t="inlineStr">
        <is>
          <t>DV_Logic_Cards_ConflictPolicy</t>
        </is>
      </c>
      <c r="AK1" s="36" t="inlineStr">
        <is>
          <t>DV_Logic_Cards_ReviewStatus</t>
        </is>
      </c>
      <c r="AL1" s="36" t="inlineStr">
        <is>
          <t>DV_Logic_CardEffects_Trigger</t>
        </is>
      </c>
      <c r="AM1" s="36" t="inlineStr">
        <is>
          <t>DV_Logic_CardEffects_EffectKind</t>
        </is>
      </c>
      <c r="AN1" s="36" t="inlineStr">
        <is>
          <t>DV_Logic_CardEffects_Target</t>
        </is>
      </c>
      <c r="AO1" s="36" t="inlineStr">
        <is>
          <t>DV_Logic_CardEffects_ValueOp</t>
        </is>
      </c>
      <c r="AP1" s="36" t="inlineStr">
        <is>
          <t>DV_Logic_CardEffects_BehaviorId</t>
        </is>
      </c>
      <c r="AQ1" s="36" t="inlineStr">
        <is>
          <t>DV_Logic_CardEffects_ParamName</t>
        </is>
      </c>
      <c r="AR1" s="36" t="inlineStr">
        <is>
          <t>DV_Logic_Characters_Enabled</t>
        </is>
      </c>
      <c r="AS1" s="36" t="inlineStr">
        <is>
          <t>DV_Logic_Characters_RoleId</t>
        </is>
      </c>
      <c r="AT1" s="36" t="inlineStr">
        <is>
          <t>DV_Logic_Characters_AppearanceId</t>
        </is>
      </c>
      <c r="AU1" s="36" t="inlineStr">
        <is>
          <t>DV_Logic_Characters_PassiveBehaviorId</t>
        </is>
      </c>
      <c r="AV1" s="36" t="inlineStr">
        <is>
          <t>DV_Logic_Characters_RandomElementProjectiles</t>
        </is>
      </c>
      <c r="AW1" s="36" t="inlineStr">
        <is>
          <t>DV_Logic_WeaponTypes_Id</t>
        </is>
      </c>
      <c r="AX1" s="36" t="inlineStr">
        <is>
          <t>DV_Logic_WeaponTypes_BaseAttackPatternId</t>
        </is>
      </c>
      <c r="AY1" s="36" t="inlineStr">
        <is>
          <t>DV_Logic_WeaponTypes_Enabled</t>
        </is>
      </c>
      <c r="AZ1" s="36" t="inlineStr">
        <is>
          <t>DV_Logic_Weapons_VisualKey</t>
        </is>
      </c>
      <c r="BA1" s="36" t="inlineStr">
        <is>
          <t>DV_Logic_Weapons_InputSlot</t>
        </is>
      </c>
      <c r="BB1" s="36" t="inlineStr">
        <is>
          <t>DV_Logic_Weapons_StartSelectable</t>
        </is>
      </c>
      <c r="BC1" s="36" t="inlineStr">
        <is>
          <t>DV_Logic_Weapons_AttackPatternId</t>
        </is>
      </c>
      <c r="BD1" s="36" t="inlineStr">
        <is>
          <t>DV_Logic_Weapons_Enabled</t>
        </is>
      </c>
      <c r="BE1" s="36" t="inlineStr">
        <is>
          <t>DV_Logic_AttackSteps_AttackPatternId</t>
        </is>
      </c>
      <c r="BF1" s="36" t="inlineStr">
        <is>
          <t>DV_Logic_AttackSteps_Invulnerable</t>
        </is>
      </c>
      <c r="BG1" s="36" t="inlineStr">
        <is>
          <t>DV_Logic_AttackSteps_BehaviorId</t>
        </is>
      </c>
      <c r="BH1" s="36" t="inlineStr">
        <is>
          <t>DV_Logic_AttackSteps_FormulaId</t>
        </is>
      </c>
      <c r="BI1" s="36" t="inlineStr">
        <is>
          <t>DV_Logic_AttackSteps_ConditionId</t>
        </is>
      </c>
      <c r="BJ1" s="36" t="inlineStr">
        <is>
          <t>DV_Logic_AttackSteps_Enabled</t>
        </is>
      </c>
      <c r="BK1" s="36" t="inlineStr">
        <is>
          <t>DV_Logic_SlotTypes_Enabled</t>
        </is>
      </c>
      <c r="BL1" s="36" t="inlineStr">
        <is>
          <t>DV_Logic_SlotProfiles_WeaponTypeId</t>
        </is>
      </c>
      <c r="BM1" s="36" t="inlineStr">
        <is>
          <t>DV_Logic_SlotProfiles_Required</t>
        </is>
      </c>
      <c r="BN1" s="36" t="inlineStr">
        <is>
          <t>DV_Logic_SlotProfiles_Enabled</t>
        </is>
      </c>
      <c r="BO1" s="36" t="inlineStr">
        <is>
          <t>DV_Logic_Parts_WeaponTypeId</t>
        </is>
      </c>
      <c r="BP1" s="36" t="inlineStr">
        <is>
          <t>DV_Logic_Parts_Rarity</t>
        </is>
      </c>
      <c r="BQ1" s="36" t="inlineStr">
        <is>
          <t>DV_Logic_Parts_Tags</t>
        </is>
      </c>
      <c r="BR1" s="36" t="inlineStr">
        <is>
          <t>DV_Logic_Parts_Enabled</t>
        </is>
      </c>
      <c r="BS1" s="36" t="inlineStr">
        <is>
          <t>DV_Logic_Parts_ReviewStatus</t>
        </is>
      </c>
      <c r="BT1" s="36" t="inlineStr">
        <is>
          <t>DV_Logic_Parts_ImplementationStatus</t>
        </is>
      </c>
      <c r="BU1" s="36" t="inlineStr">
        <is>
          <t>DV_Logic_PartEffects_Trigger</t>
        </is>
      </c>
      <c r="BV1" s="36" t="inlineStr">
        <is>
          <t>DV_Logic_PartEffects_EffectKind</t>
        </is>
      </c>
      <c r="BW1" s="36" t="inlineStr">
        <is>
          <t>DV_Logic_PartEffects_Target</t>
        </is>
      </c>
      <c r="BX1" s="36" t="inlineStr">
        <is>
          <t>DV_Logic_PartEffects_ValueOp</t>
        </is>
      </c>
      <c r="BY1" s="36" t="inlineStr">
        <is>
          <t>DV_Logic_PartEffects_BehaviorId</t>
        </is>
      </c>
      <c r="BZ1" s="36" t="inlineStr">
        <is>
          <t>DV_Logic_PartEffects_FormulaId</t>
        </is>
      </c>
      <c r="CA1" s="36" t="inlineStr">
        <is>
          <t>DV_Logic_PartEffects_AttackPatternId</t>
        </is>
      </c>
      <c r="CB1" s="36" t="inlineStr">
        <is>
          <t>DV_Logic_PartEffects_ParamName</t>
        </is>
      </c>
      <c r="CC1" s="36" t="inlineStr">
        <is>
          <t>DV_Logic_PartEffects_StackPolicy</t>
        </is>
      </c>
      <c r="CD1" s="36" t="inlineStr">
        <is>
          <t>DV_Logic_PartEffects_Enabled</t>
        </is>
      </c>
      <c r="CE1" s="36" t="inlineStr">
        <is>
          <t>DV_Logic_Statuses_BehaviorId</t>
        </is>
      </c>
      <c r="CF1" s="36" t="inlineStr">
        <is>
          <t>DV_Logic_Statuses_StackPolicy</t>
        </is>
      </c>
      <c r="CG1" s="36" t="inlineStr">
        <is>
          <t>DV_Logic_Statuses_RefreshPolicy</t>
        </is>
      </c>
      <c r="CH1" s="36" t="inlineStr">
        <is>
          <t>DV_Logic_Statuses_MutexGroup</t>
        </is>
      </c>
      <c r="CI1" s="36" t="inlineStr">
        <is>
          <t>DV_Logic_Statuses_Tags</t>
        </is>
      </c>
      <c r="CJ1" s="36" t="inlineStr">
        <is>
          <t>DV_Logic_Statuses_Enabled</t>
        </is>
      </c>
    </row>
    <row r="2" ht="52" customHeight="1" s="77">
      <c r="A2" s="27" t="inlineStr">
        <is>
          <t>tblRuntimeSmoke -&gt; runtime_smoke.csv</t>
        </is>
      </c>
      <c r="L2" s="27" t="inlineStr">
        <is>
          <t>tblRuntimeSmokeEffects -&gt; runtime_smoke_effects.csv</t>
        </is>
      </c>
      <c r="R2" s="36" t="inlineStr">
        <is>
          <t>Flame</t>
        </is>
      </c>
      <c r="S2" s="36" t="inlineStr">
        <is>
          <t>Y_Flame</t>
        </is>
      </c>
      <c r="T2" s="36" t="inlineStr">
        <is>
          <t>Trigger</t>
        </is>
      </c>
      <c r="U2" s="36" t="inlineStr">
        <is>
          <t>G_1_01</t>
        </is>
      </c>
      <c r="V2" s="36" t="inlineStr">
        <is>
          <t>BeforeIncomingHit</t>
        </is>
      </c>
      <c r="W2" s="36" t="inlineStr">
        <is>
          <t>CardBehavior</t>
        </is>
      </c>
      <c r="X2" s="36" t="inlineStr">
        <is>
          <t>AllBaseStats</t>
        </is>
      </c>
      <c r="Y2" s="36" t="inlineStr">
        <is>
          <t>Add</t>
        </is>
      </c>
      <c r="Z2" s="36" t="inlineStr">
        <is>
          <t>Card.AlternatingSources</t>
        </is>
      </c>
      <c r="AA2" s="36" t="inlineStr">
        <is>
          <t>CompleteBonus</t>
        </is>
      </c>
      <c r="AB2" s="36" t="inlineStr">
        <is>
          <t>true</t>
        </is>
      </c>
      <c r="AC2" s="36" t="inlineStr">
        <is>
          <t>true</t>
        </is>
      </c>
      <c r="AD2" s="36" t="inlineStr">
        <is>
          <t>Base</t>
        </is>
      </c>
      <c r="AE2" s="36" t="inlineStr">
        <is>
          <t>Disabled</t>
        </is>
      </c>
      <c r="AF2" s="36" t="inlineStr">
        <is>
          <t>Trait</t>
        </is>
      </c>
      <c r="AG2" s="36" t="inlineStr">
        <is>
          <t>true</t>
        </is>
      </c>
      <c r="AH2" s="36" t="inlineStr">
        <is>
          <t>true</t>
        </is>
      </c>
      <c r="AI2" s="36" t="inlineStr">
        <is>
          <t>Stackable</t>
        </is>
      </c>
      <c r="AJ2" s="36" t="inlineStr">
        <is>
          <t>None</t>
        </is>
      </c>
      <c r="AK2" s="36" t="inlineStr">
        <is>
          <t>Approved</t>
        </is>
      </c>
      <c r="AL2" s="36" t="inlineStr">
        <is>
          <t>OnApply</t>
        </is>
      </c>
      <c r="AM2" s="36" t="inlineStr">
        <is>
          <t>StatModifier</t>
        </is>
      </c>
      <c r="AN2" s="36" t="inlineStr">
        <is>
          <t>HpMax</t>
        </is>
      </c>
      <c r="AO2" s="36" t="inlineStr">
        <is>
          <t>Add</t>
        </is>
      </c>
      <c r="AP2" s="36" t="inlineStr">
        <is>
          <t>Card.StatModifier</t>
        </is>
      </c>
      <c r="AQ2" s="36" t="inlineStr">
        <is>
          <t>None</t>
        </is>
      </c>
      <c r="AR2" s="36" t="inlineStr">
        <is>
          <t>true</t>
        </is>
      </c>
      <c r="AS2" s="36" t="inlineStr">
        <is>
          <t>None</t>
        </is>
      </c>
      <c r="AT2" s="36" t="inlineStr">
        <is>
          <t>J_CAT</t>
        </is>
      </c>
      <c r="AU2" s="36" t="inlineStr">
        <is>
          <t>None</t>
        </is>
      </c>
      <c r="AV2" s="36" t="inlineStr">
        <is>
          <t>true</t>
        </is>
      </c>
      <c r="AW2" s="36" t="inlineStr">
        <is>
          <t>Dagger</t>
        </is>
      </c>
      <c r="AX2" s="36" t="inlineStr">
        <is>
          <t>Pattern.DaggerCombo</t>
        </is>
      </c>
      <c r="AY2" s="36" t="inlineStr">
        <is>
          <t>true</t>
        </is>
      </c>
      <c r="AZ2" s="36" t="inlineStr">
        <is>
          <t>MoonStaff</t>
        </is>
      </c>
      <c r="BA2" s="36" t="inlineStr">
        <is>
          <t>None</t>
        </is>
      </c>
      <c r="BB2" s="36" t="inlineStr">
        <is>
          <t>true</t>
        </is>
      </c>
      <c r="BC2" s="36" t="inlineStr">
        <is>
          <t>None</t>
        </is>
      </c>
      <c r="BD2" s="36" t="inlineStr">
        <is>
          <t>true</t>
        </is>
      </c>
      <c r="BE2" s="36" t="inlineStr">
        <is>
          <t>None</t>
        </is>
      </c>
      <c r="BF2" s="36" t="inlineStr">
        <is>
          <t>true</t>
        </is>
      </c>
      <c r="BG2" s="36" t="inlineStr">
        <is>
          <t>Weapon.AttackStep</t>
        </is>
      </c>
      <c r="BH2" s="36" t="inlineStr">
        <is>
          <t>Weapon.PhysicalOrElementalCoefficient</t>
        </is>
      </c>
      <c r="BI2" s="36" t="inlineStr">
        <is>
          <t>None</t>
        </is>
      </c>
      <c r="BJ2" s="36" t="inlineStr">
        <is>
          <t>true</t>
        </is>
      </c>
      <c r="BK2" s="36" t="inlineStr">
        <is>
          <t>true</t>
        </is>
      </c>
      <c r="BL2" s="36" t="inlineStr">
        <is>
          <t>Any</t>
        </is>
      </c>
      <c r="BM2" s="36" t="inlineStr">
        <is>
          <t>true</t>
        </is>
      </c>
      <c r="BN2" s="36" t="inlineStr">
        <is>
          <t>true</t>
        </is>
      </c>
      <c r="BO2" s="36" t="inlineStr">
        <is>
          <t>Any</t>
        </is>
      </c>
      <c r="BP2" s="36" t="inlineStr">
        <is>
          <t>None</t>
        </is>
      </c>
      <c r="BQ2" s="36" t="inlineStr">
        <is>
          <t>Core|DamageChannel</t>
        </is>
      </c>
      <c r="BR2" s="36" t="inlineStr">
        <is>
          <t>true</t>
        </is>
      </c>
      <c r="BS2" s="36" t="inlineStr">
        <is>
          <t>Approved</t>
        </is>
      </c>
      <c r="BT2" s="36" t="inlineStr">
        <is>
          <t>Implemented</t>
        </is>
      </c>
      <c r="BU2" s="36" t="inlineStr">
        <is>
          <t>OnEquip</t>
        </is>
      </c>
      <c r="BV2" s="36" t="inlineStr">
        <is>
          <t>WeaponDamageChannel</t>
        </is>
      </c>
      <c r="BW2" s="36" t="inlineStr">
        <is>
          <t>DamageChannel</t>
        </is>
      </c>
      <c r="BX2" s="36" t="inlineStr">
        <is>
          <t>Add</t>
        </is>
      </c>
      <c r="BY2" s="36" t="inlineStr">
        <is>
          <t>Part.CoreDamageChannel</t>
        </is>
      </c>
      <c r="BZ2" s="36" t="inlineStr">
        <is>
          <t>None</t>
        </is>
      </c>
      <c r="CA2" s="36" t="inlineStr">
        <is>
          <t>None</t>
        </is>
      </c>
      <c r="CB2" s="36" t="inlineStr">
        <is>
          <t>Physical</t>
        </is>
      </c>
      <c r="CC2" s="36" t="inlineStr">
        <is>
          <t>Unique</t>
        </is>
      </c>
      <c r="CD2" s="36" t="inlineStr">
        <is>
          <t>true</t>
        </is>
      </c>
      <c r="CE2" s="36" t="inlineStr">
        <is>
          <t>None</t>
        </is>
      </c>
      <c r="CF2" s="36" t="inlineStr">
        <is>
          <t>NoStack</t>
        </is>
      </c>
      <c r="CG2" s="36" t="inlineStr">
        <is>
          <t>None</t>
        </is>
      </c>
      <c r="CH2" s="36" t="inlineStr">
        <is>
          <t>ElementState</t>
        </is>
      </c>
      <c r="CI2" s="36" t="inlineStr">
        <is>
          <t>Element|Immunity</t>
        </is>
      </c>
      <c r="CJ2" s="36" t="inlineStr">
        <is>
          <t>true</t>
        </is>
      </c>
    </row>
    <row r="3" ht="28" customFormat="1" customHeight="1" s="28">
      <c r="A3" s="29" t="inlineStr">
        <is>
          <t>Id</t>
        </is>
      </c>
      <c r="B3" s="29" t="inlineStr">
        <is>
          <t>DisplayNameKey</t>
        </is>
      </c>
      <c r="C3" s="29" t="inlineStr">
        <is>
          <t>Enabled</t>
        </is>
      </c>
      <c r="D3" s="29" t="inlineStr">
        <is>
          <t>TestScalar</t>
        </is>
      </c>
      <c r="E3" s="29" t="inlineStr">
        <is>
          <t>TestPercent</t>
        </is>
      </c>
      <c r="F3" s="29" t="inlineStr">
        <is>
          <t>DistanceCm</t>
        </is>
      </c>
      <c r="G3" s="29" t="inlineStr">
        <is>
          <t>DurationSeconds</t>
        </is>
      </c>
      <c r="H3" s="29" t="inlineStr">
        <is>
          <t>BehaviorId</t>
        </is>
      </c>
      <c r="I3" s="29" t="inlineStr">
        <is>
          <t>EffectKind</t>
        </is>
      </c>
      <c r="J3" s="29" t="inlineStr">
        <is>
          <t>ModifierOp</t>
        </is>
      </c>
      <c r="L3" s="29" t="inlineStr">
        <is>
          <t>Id</t>
        </is>
      </c>
      <c r="M3" s="29" t="inlineStr">
        <is>
          <t>RuntimeRowId</t>
        </is>
      </c>
      <c r="N3" s="29" t="inlineStr">
        <is>
          <t>ParamName</t>
        </is>
      </c>
      <c r="O3" s="29" t="inlineStr">
        <is>
          <t>ValueOp</t>
        </is>
      </c>
      <c r="P3" s="29" t="inlineStr">
        <is>
          <t>Value</t>
        </is>
      </c>
      <c r="R3" s="36" t="inlineStr">
        <is>
          <t>Lightning</t>
        </is>
      </c>
      <c r="S3" s="36" t="inlineStr">
        <is>
          <t>Y_Lightning</t>
        </is>
      </c>
      <c r="T3" s="36" t="inlineStr">
        <is>
          <t>Attachment</t>
        </is>
      </c>
      <c r="U3" s="36" t="inlineStr">
        <is>
          <t>G_1_02</t>
        </is>
      </c>
      <c r="V3" s="36" t="inlineStr">
        <is>
          <t>BeforeOutgoingHit</t>
        </is>
      </c>
      <c r="W3" s="36" t="inlineStr">
        <is>
          <t>InstantRecovery</t>
        </is>
      </c>
      <c r="X3" s="36" t="inlineStr">
        <is>
          <t>AnchorRecording</t>
        </is>
      </c>
      <c r="Y3" s="36" t="inlineStr">
        <is>
          <t>Multiply</t>
        </is>
      </c>
      <c r="Z3" s="36" t="inlineStr">
        <is>
          <t>Card.BloodForging</t>
        </is>
      </c>
      <c r="AA3" s="36" t="inlineStr">
        <is>
          <t>CompleteIntervalSeconds</t>
        </is>
      </c>
      <c r="AB3" s="36" t="inlineStr">
        <is>
          <t>false</t>
        </is>
      </c>
      <c r="AC3" s="36" t="inlineStr">
        <is>
          <t>false</t>
        </is>
      </c>
      <c r="AD3" s="36" t="inlineStr">
        <is>
          <t>Gamble</t>
        </is>
      </c>
      <c r="AE3" s="36" t="inlineStr">
        <is>
          <t>Hunter</t>
        </is>
      </c>
      <c r="AF3" s="36" t="inlineStr">
        <is>
          <t>Forge</t>
        </is>
      </c>
      <c r="AG3" s="36" t="inlineStr">
        <is>
          <t>false</t>
        </is>
      </c>
      <c r="AH3" s="36" t="inlineStr">
        <is>
          <t>false</t>
        </is>
      </c>
      <c r="AI3" s="36" t="inlineStr">
        <is>
          <t>Unique</t>
        </is>
      </c>
      <c r="AJ3" s="36" t="inlineStr">
        <is>
          <t>EchoKeystone</t>
        </is>
      </c>
      <c r="AK3" s="36" t="inlineStr">
        <is>
          <t>Unimplemented</t>
        </is>
      </c>
      <c r="AL3" s="36" t="inlineStr">
        <is>
          <t>OnGrant</t>
        </is>
      </c>
      <c r="AM3" s="36" t="inlineStr">
        <is>
          <t>InstantRecovery</t>
        </is>
      </c>
      <c r="AN3" s="36" t="inlineStr">
        <is>
          <t>HpPoint</t>
        </is>
      </c>
      <c r="AO3" s="36" t="inlineStr">
        <is>
          <t>Multiply</t>
        </is>
      </c>
      <c r="AP3" s="36" t="inlineStr">
        <is>
          <t>Card.InstantRecovery</t>
        </is>
      </c>
      <c r="AQ3" s="36" t="inlineStr">
        <is>
          <t>Count</t>
        </is>
      </c>
      <c r="AR3" s="36" t="inlineStr">
        <is>
          <t>false</t>
        </is>
      </c>
      <c r="AS3" s="36" t="inlineStr">
        <is>
          <t>Hunter</t>
        </is>
      </c>
      <c r="AT3" s="36" t="inlineStr">
        <is>
          <t>J_DIAMOND</t>
        </is>
      </c>
      <c r="AU3" s="36" t="inlineStr">
        <is>
          <t>Character.SageBonusChoice</t>
        </is>
      </c>
      <c r="AV3" s="36" t="inlineStr">
        <is>
          <t>false</t>
        </is>
      </c>
      <c r="AW3" s="36" t="inlineStr">
        <is>
          <t>LongSword</t>
        </is>
      </c>
      <c r="AX3" s="36" t="inlineStr">
        <is>
          <t>Pattern.LongSwordCombo</t>
        </is>
      </c>
      <c r="AY3" s="36" t="inlineStr">
        <is>
          <t>false</t>
        </is>
      </c>
      <c r="AZ3" s="36" t="inlineStr">
        <is>
          <t>CrescentBlade</t>
        </is>
      </c>
      <c r="BA3" s="36" t="inlineStr">
        <is>
          <t>1</t>
        </is>
      </c>
      <c r="BB3" s="36" t="inlineStr">
        <is>
          <t>false</t>
        </is>
      </c>
      <c r="BC3" s="36" t="inlineStr">
        <is>
          <t>Pattern.DaggerCombo</t>
        </is>
      </c>
      <c r="BD3" s="36" t="inlineStr">
        <is>
          <t>false</t>
        </is>
      </c>
      <c r="BE3" s="36" t="inlineStr">
        <is>
          <t>Pattern.DaggerCombo</t>
        </is>
      </c>
      <c r="BF3" s="36" t="inlineStr">
        <is>
          <t>false</t>
        </is>
      </c>
      <c r="BG3" s="36" t="inlineStr">
        <is>
          <t>Weapon.DashStrike</t>
        </is>
      </c>
      <c r="BJ3" s="36" t="inlineStr">
        <is>
          <t>false</t>
        </is>
      </c>
      <c r="BK3" s="36" t="inlineStr">
        <is>
          <t>false</t>
        </is>
      </c>
      <c r="BL3" s="36" t="inlineStr">
        <is>
          <t>Dagger</t>
        </is>
      </c>
      <c r="BM3" s="36" t="inlineStr">
        <is>
          <t>false</t>
        </is>
      </c>
      <c r="BN3" s="36" t="inlineStr">
        <is>
          <t>false</t>
        </is>
      </c>
      <c r="BO3" s="36" t="inlineStr">
        <is>
          <t>Dagger</t>
        </is>
      </c>
      <c r="BP3" s="36" t="inlineStr">
        <is>
          <t>Common</t>
        </is>
      </c>
      <c r="BQ3" s="36" t="inlineStr">
        <is>
          <t>Core|DamageChannel|Water</t>
        </is>
      </c>
      <c r="BR3" s="36" t="inlineStr">
        <is>
          <t>false</t>
        </is>
      </c>
      <c r="BS3" s="36" t="inlineStr">
        <is>
          <t>Unimplemented</t>
        </is>
      </c>
      <c r="BT3" s="36" t="inlineStr">
        <is>
          <t>Disabled</t>
        </is>
      </c>
      <c r="BU3" s="36" t="inlineStr">
        <is>
          <t>OnAttack</t>
        </is>
      </c>
      <c r="BV3" s="36" t="inlineStr">
        <is>
          <t>StatModifier</t>
        </is>
      </c>
      <c r="BW3" s="36" t="inlineStr">
        <is>
          <t>AttackSpeed</t>
        </is>
      </c>
      <c r="BX3" s="36" t="inlineStr">
        <is>
          <t>Multiply</t>
        </is>
      </c>
      <c r="BY3" s="36" t="inlineStr">
        <is>
          <t>Part.StatModifier</t>
        </is>
      </c>
      <c r="CA3" s="36" t="inlineStr">
        <is>
          <t>Pattern.DaggerDashOnly</t>
        </is>
      </c>
      <c r="CB3" s="36" t="inlineStr">
        <is>
          <t>Water</t>
        </is>
      </c>
      <c r="CC3" s="36" t="inlineStr">
        <is>
          <t>Stackable</t>
        </is>
      </c>
      <c r="CD3" s="36" t="inlineStr">
        <is>
          <t>false</t>
        </is>
      </c>
      <c r="CE3" s="36" t="inlineStr">
        <is>
          <t>Status.ElementImmunity</t>
        </is>
      </c>
      <c r="CF3" s="36" t="inlineStr">
        <is>
          <t>RefreshOnly</t>
        </is>
      </c>
      <c r="CG3" s="36" t="inlineStr">
        <is>
          <t>Refresh</t>
        </is>
      </c>
      <c r="CH3" s="36" t="inlineStr">
        <is>
          <t>ElementDot</t>
        </is>
      </c>
      <c r="CI3" s="36" t="inlineStr">
        <is>
          <t>Element|DamageOverTime</t>
        </is>
      </c>
      <c r="CJ3" s="36" t="inlineStr">
        <is>
          <t>false</t>
        </is>
      </c>
    </row>
    <row r="4" ht="20" customFormat="1" customHeight="1" s="28">
      <c r="A4" s="74" t="inlineStr">
        <is>
          <t>RUNTIME_SMOKE</t>
        </is>
      </c>
      <c r="B4" s="74" t="inlineStr">
        <is>
          <t>Data.RuntimeSmoke</t>
        </is>
      </c>
      <c r="C4" s="74" t="inlineStr">
        <is>
          <t>true</t>
        </is>
      </c>
      <c r="D4" s="74" t="inlineStr">
        <is>
          <t>42.5</t>
        </is>
      </c>
      <c r="E4" s="74" t="inlineStr">
        <is>
          <t>0.20</t>
        </is>
      </c>
      <c r="F4" s="74" t="inlineStr">
        <is>
          <t>250.0</t>
        </is>
      </c>
      <c r="G4" s="74" t="inlineStr">
        <is>
          <t>1.5</t>
        </is>
      </c>
      <c r="H4" s="74" t="inlineStr">
        <is>
          <t>RuntimeSmoke.LogValue</t>
        </is>
      </c>
      <c r="I4" s="74" t="inlineStr">
        <is>
          <t>ScalarModifier</t>
        </is>
      </c>
      <c r="J4" s="74" t="inlineStr">
        <is>
          <t>Override</t>
        </is>
      </c>
      <c r="L4" s="74" t="inlineStr">
        <is>
          <t>RUNTIME_SMOKE_EFFECT_DAMAGE</t>
        </is>
      </c>
      <c r="M4" s="74" t="inlineStr">
        <is>
          <t>RUNTIME_SMOKE</t>
        </is>
      </c>
      <c r="N4" s="74" t="inlineStr">
        <is>
          <t>Damage</t>
        </is>
      </c>
      <c r="O4" s="74" t="inlineStr">
        <is>
          <t>Add</t>
        </is>
      </c>
      <c r="P4" s="74" t="inlineStr">
        <is>
          <t>5.0</t>
        </is>
      </c>
      <c r="R4" s="36" t="inlineStr">
        <is>
          <t>Grass</t>
        </is>
      </c>
      <c r="S4" s="36" t="inlineStr">
        <is>
          <t>Y_Grass</t>
        </is>
      </c>
      <c r="U4" s="36" t="inlineStr">
        <is>
          <t>G_1_03</t>
        </is>
      </c>
      <c r="V4" s="36" t="inlineStr">
        <is>
          <t>OnCompileRules</t>
        </is>
      </c>
      <c r="W4" s="36" t="inlineStr">
        <is>
          <t>StatModifier</t>
        </is>
      </c>
      <c r="X4" s="36" t="inlineStr">
        <is>
          <t>ConnectionLine</t>
        </is>
      </c>
      <c r="Y4" s="36" t="inlineStr">
        <is>
          <t>Override</t>
        </is>
      </c>
      <c r="Z4" s="36" t="inlineStr">
        <is>
          <t>Card.CollectCores</t>
        </is>
      </c>
      <c r="AA4" s="36" t="inlineStr">
        <is>
          <t>CompleteRadiusCm</t>
        </is>
      </c>
      <c r="AD4" s="36" t="inlineStr">
        <is>
          <t>Critical|Echo|Body</t>
        </is>
      </c>
      <c r="AE4" s="36" t="inlineStr">
        <is>
          <t>Poet</t>
        </is>
      </c>
      <c r="AF4" s="36" t="inlineStr">
        <is>
          <t>Disabled</t>
        </is>
      </c>
      <c r="AK4" s="36" t="inlineStr">
        <is>
          <t>DesignReview</t>
        </is>
      </c>
      <c r="AL4" s="36" t="inlineStr">
        <is>
          <t>OnEncounterStart</t>
        </is>
      </c>
      <c r="AM4" s="36" t="inlineStr">
        <is>
          <t>CardBehavior</t>
        </is>
      </c>
      <c r="AN4" s="36" t="inlineStr">
        <is>
          <t>PhysicalAttack</t>
        </is>
      </c>
      <c r="AO4" s="36" t="inlineStr">
        <is>
          <t>Override</t>
        </is>
      </c>
      <c r="AP4" s="36" t="inlineStr">
        <is>
          <t>Card.GrantTier</t>
        </is>
      </c>
      <c r="AQ4" s="36" t="inlineStr">
        <is>
          <t>Penalty</t>
        </is>
      </c>
      <c r="AS4" s="36" t="inlineStr">
        <is>
          <t>Poet</t>
        </is>
      </c>
      <c r="AT4" s="36" t="inlineStr">
        <is>
          <t>J_CLOVER</t>
        </is>
      </c>
      <c r="AU4" s="36" t="inlineStr">
        <is>
          <t>Character.PoetReactionGrowth</t>
        </is>
      </c>
      <c r="AW4" s="36" t="inlineStr">
        <is>
          <t>Scythe</t>
        </is>
      </c>
      <c r="AX4" s="36" t="inlineStr">
        <is>
          <t>Pattern.ScytheSweep</t>
        </is>
      </c>
      <c r="AZ4" s="36" t="inlineStr">
        <is>
          <t>ElementalOrb</t>
        </is>
      </c>
      <c r="BA4" s="36" t="inlineStr">
        <is>
          <t>2</t>
        </is>
      </c>
      <c r="BC4" s="36" t="inlineStr">
        <is>
          <t>Pattern.DaggerDashOnly</t>
        </is>
      </c>
      <c r="BE4" s="36" t="inlineStr">
        <is>
          <t>Pattern.DaggerDashOnly</t>
        </is>
      </c>
      <c r="BL4" s="36" t="inlineStr">
        <is>
          <t>LongSword</t>
        </is>
      </c>
      <c r="BO4" s="36" t="inlineStr">
        <is>
          <t>LongSword</t>
        </is>
      </c>
      <c r="BP4" s="36" t="inlineStr">
        <is>
          <t>Rare</t>
        </is>
      </c>
      <c r="BQ4" s="36" t="inlineStr">
        <is>
          <t>Core|DamageChannel|Grass</t>
        </is>
      </c>
      <c r="BU4" s="76" t="inlineStr">
        <is>
          <t>OnActiveAttack</t>
        </is>
      </c>
      <c r="BV4" s="36" t="inlineStr">
        <is>
          <t>AttackPatternReplacement</t>
        </is>
      </c>
      <c r="BW4" s="36" t="inlineStr">
        <is>
          <t>AttackIntervalSeconds</t>
        </is>
      </c>
      <c r="BX4" s="36" t="inlineStr">
        <is>
          <t>Override</t>
        </is>
      </c>
      <c r="BY4" s="36" t="inlineStr">
        <is>
          <t>Part.AttackPatternReplacement</t>
        </is>
      </c>
      <c r="CB4" s="36" t="inlineStr">
        <is>
          <t>Grass</t>
        </is>
      </c>
      <c r="CC4" s="76" t="inlineStr">
        <is>
          <t>NoStack</t>
        </is>
      </c>
      <c r="CE4" s="36" t="inlineStr">
        <is>
          <t>Status.Burn</t>
        </is>
      </c>
      <c r="CF4" s="36" t="inlineStr">
        <is>
          <t>Stackable</t>
        </is>
      </c>
      <c r="CG4" s="76" t="inlineStr">
        <is>
          <t>Independent</t>
        </is>
      </c>
      <c r="CH4" s="36" t="inlineStr">
        <is>
          <t>Control</t>
        </is>
      </c>
      <c r="CI4" s="36" t="inlineStr">
        <is>
          <t>Control|Targeting</t>
        </is>
      </c>
    </row>
    <row r="5">
      <c r="R5" s="36" t="inlineStr">
        <is>
          <t>Water</t>
        </is>
      </c>
      <c r="S5" s="36" t="inlineStr">
        <is>
          <t>Y_Water</t>
        </is>
      </c>
      <c r="U5" s="36" t="inlineStr">
        <is>
          <t>G_1_04</t>
        </is>
      </c>
      <c r="V5" s="76" t="inlineStr">
        <is>
          <t>OnDamageResolved</t>
        </is>
      </c>
      <c r="W5" s="36" t="inlineStr">
        <is>
          <t>Reaction.Conduct</t>
        </is>
      </c>
      <c r="X5" s="36" t="inlineStr">
        <is>
          <t>CoreCollection</t>
        </is>
      </c>
      <c r="Y5" s="36" t="inlineStr">
        <is>
          <t>Z_Sarcasm</t>
        </is>
      </c>
      <c r="Z5" s="76" t="inlineStr">
        <is>
          <t>Card.ConductDamageGrowth</t>
        </is>
      </c>
      <c r="AA5" s="76" t="inlineStr">
        <is>
          <t>CooldownSeconds</t>
        </is>
      </c>
      <c r="AD5" s="36" t="inlineStr">
        <is>
          <t>Element|Echo|Body</t>
        </is>
      </c>
      <c r="AE5" s="36" t="inlineStr">
        <is>
          <t>Brave</t>
        </is>
      </c>
      <c r="AK5" s="36" t="inlineStr">
        <is>
          <t>Reserved</t>
        </is>
      </c>
      <c r="AL5" s="36" t="inlineStr">
        <is>
          <t>OnEncounterTick</t>
        </is>
      </c>
      <c r="AN5" s="36" t="inlineStr">
        <is>
          <t>ElementalAttack</t>
        </is>
      </c>
      <c r="AP5" s="36" t="inlineStr">
        <is>
          <t>Card.RandomStatTrade</t>
        </is>
      </c>
      <c r="AQ5" s="36" t="inlineStr">
        <is>
          <t>Threshold</t>
        </is>
      </c>
      <c r="AS5" s="36" t="inlineStr">
        <is>
          <t>Brave</t>
        </is>
      </c>
      <c r="AT5" s="36" t="inlineStr">
        <is>
          <t>J_HEART</t>
        </is>
      </c>
      <c r="AU5" s="36" t="inlineStr">
        <is>
          <t>Character.BraveForge</t>
        </is>
      </c>
      <c r="AW5" s="36" t="n"/>
      <c r="AX5" s="36" t="n"/>
      <c r="BA5" s="36" t="inlineStr">
        <is>
          <t>3</t>
        </is>
      </c>
      <c r="BC5" s="36" t="inlineStr">
        <is>
          <t>Pattern.LongSwordCombo</t>
        </is>
      </c>
      <c r="BE5" s="36" t="inlineStr">
        <is>
          <t>Pattern.LongSwordCombo</t>
        </is>
      </c>
      <c r="BL5" s="36" t="inlineStr">
        <is>
          <t>Scythe</t>
        </is>
      </c>
      <c r="BO5" s="36" t="inlineStr">
        <is>
          <t>Scythe</t>
        </is>
      </c>
      <c r="BQ5" s="36" t="inlineStr">
        <is>
          <t>Core|DamageChannel|Flame</t>
        </is>
      </c>
      <c r="BU5" s="76" t="inlineStr">
        <is>
          <t>OnHit</t>
        </is>
      </c>
      <c r="BV5" s="36" t="inlineStr">
        <is>
          <t>UniqueBehavior</t>
        </is>
      </c>
      <c r="BW5" s="36" t="inlineStr">
        <is>
          <t>PhysicalCoefficient</t>
        </is>
      </c>
      <c r="BY5" s="36" t="inlineStr">
        <is>
          <t>Part.OnKillHealPercent</t>
        </is>
      </c>
      <c r="CB5" s="36" t="inlineStr">
        <is>
          <t>Flame</t>
        </is>
      </c>
      <c r="CC5" s="76" t="inlineStr">
        <is>
          <t>IndependentTimed</t>
        </is>
      </c>
      <c r="CE5" s="76" t="inlineStr">
        <is>
          <t>Status.Stun</t>
        </is>
      </c>
      <c r="CH5" s="36" t="inlineStr">
        <is>
          <t>Movement</t>
        </is>
      </c>
      <c r="CI5" s="36" t="inlineStr">
        <is>
          <t>Control|DisableAction</t>
        </is>
      </c>
    </row>
    <row r="6">
      <c r="U6" s="36" t="inlineStr">
        <is>
          <t>G_1_05</t>
        </is>
      </c>
      <c r="V6" s="76" t="inlineStr">
        <is>
          <t>OnEchoKilled</t>
        </is>
      </c>
      <c r="W6" s="36" t="inlineStr">
        <is>
          <t>Reaction.Enhance</t>
        </is>
      </c>
      <c r="X6" s="36" t="inlineStr">
        <is>
          <t>CriticalEffect</t>
        </is>
      </c>
      <c r="Y6" s="36" t="inlineStr">
        <is>
          <t>Z_Vertigo</t>
        </is>
      </c>
      <c r="Z6" s="76" t="inlineStr">
        <is>
          <t>Card.ConnectionLine</t>
        </is>
      </c>
      <c r="AA6" s="76" t="inlineStr">
        <is>
          <t>Count</t>
        </is>
      </c>
      <c r="AD6" s="36" t="inlineStr">
        <is>
          <t>Echo|Element</t>
        </is>
      </c>
      <c r="AE6" s="36" t="inlineStr">
        <is>
          <t>Sage</t>
        </is>
      </c>
      <c r="AL6" s="36" t="inlineStr">
        <is>
          <t>OnEncounterEnd</t>
        </is>
      </c>
      <c r="AN6" s="36" t="inlineStr">
        <is>
          <t>CriticalRate</t>
        </is>
      </c>
      <c r="AP6" s="36" t="inlineStr">
        <is>
          <t>Card.TrackNextKills</t>
        </is>
      </c>
      <c r="AQ6" s="36" t="inlineStr">
        <is>
          <t>RadiusCm</t>
        </is>
      </c>
      <c r="AS6" s="36" t="inlineStr">
        <is>
          <t>Sage</t>
        </is>
      </c>
      <c r="AT6" s="36" t="inlineStr">
        <is>
          <t>J_SPADE</t>
        </is>
      </c>
      <c r="AW6" s="36" t="inlineStr">
        <is>
          <t>Bow</t>
        </is>
      </c>
      <c r="AX6" s="36" t="inlineStr">
        <is>
          <t>Pattern.BowShot</t>
        </is>
      </c>
      <c r="BC6" s="36" t="inlineStr">
        <is>
          <t>Pattern.ScytheSweep</t>
        </is>
      </c>
      <c r="BE6" s="36" t="inlineStr">
        <is>
          <t>Pattern.ScytheSweep</t>
        </is>
      </c>
      <c r="BL6" s="36" t="n"/>
      <c r="BO6" s="36" t="n"/>
      <c r="BQ6" s="36" t="inlineStr">
        <is>
          <t>Core|DamageChannel|Lightning</t>
        </is>
      </c>
      <c r="BU6" s="76" t="inlineStr">
        <is>
          <t>OnCriticalHit</t>
        </is>
      </c>
      <c r="BW6" s="36" t="inlineStr">
        <is>
          <t>ElementalCoefficient</t>
        </is>
      </c>
      <c r="BY6" s="76" t="inlineStr">
        <is>
          <t>Part.ProjectileSplitOnHit</t>
        </is>
      </c>
      <c r="CB6" s="36" t="inlineStr">
        <is>
          <t>Lightning</t>
        </is>
      </c>
      <c r="CE6" s="76" t="inlineStr">
        <is>
          <t>Status.Bleeding</t>
        </is>
      </c>
      <c r="CH6" s="36" t="inlineStr">
        <is>
          <t>Protection</t>
        </is>
      </c>
      <c r="CI6" s="36" t="inlineStr">
        <is>
          <t>Control|Movement</t>
        </is>
      </c>
    </row>
    <row r="7">
      <c r="U7" s="76" t="inlineStr">
        <is>
          <t>G_1_06</t>
        </is>
      </c>
      <c r="V7" s="76" t="inlineStr">
        <is>
          <t>OnEncounterEnd</t>
        </is>
      </c>
      <c r="X7" s="36" t="inlineStr">
        <is>
          <t>CriticalRate</t>
        </is>
      </c>
      <c r="Y7" s="36" t="inlineStr">
        <is>
          <t>Z_Decelerate</t>
        </is>
      </c>
      <c r="Z7" s="76" t="inlineStr">
        <is>
          <t>Card.CriticalElement</t>
        </is>
      </c>
      <c r="AA7" s="76" t="inlineStr">
        <is>
          <t>DistanceCm</t>
        </is>
      </c>
      <c r="AD7" s="36" t="inlineStr">
        <is>
          <t>Echo</t>
        </is>
      </c>
      <c r="AL7" s="36" t="inlineStr">
        <is>
          <t>BeforeOutgoingHit</t>
        </is>
      </c>
      <c r="AN7" s="36" t="inlineStr">
        <is>
          <t>CriticalEffect</t>
        </is>
      </c>
      <c r="AP7" s="36" t="inlineStr">
        <is>
          <t>Card.TrackNextReactions</t>
        </is>
      </c>
      <c r="AQ7" s="36" t="inlineStr">
        <is>
          <t>CooldownSeconds</t>
        </is>
      </c>
      <c r="AW7" s="36" t="inlineStr">
        <is>
          <t>Gun</t>
        </is>
      </c>
      <c r="AX7" s="36" t="inlineStr">
        <is>
          <t>Pattern.GunShot</t>
        </is>
      </c>
      <c r="BC7" s="36" t="n"/>
      <c r="BE7" s="36" t="n"/>
      <c r="BL7" s="36" t="inlineStr">
        <is>
          <t>Bow</t>
        </is>
      </c>
      <c r="BO7" s="36" t="inlineStr">
        <is>
          <t>Bow</t>
        </is>
      </c>
      <c r="BQ7" s="36" t="inlineStr">
        <is>
          <t>Core|DamageChannel|RandomElement</t>
        </is>
      </c>
      <c r="BU7" s="76" t="inlineStr">
        <is>
          <t>OnAttackResolved</t>
        </is>
      </c>
      <c r="BW7" s="36" t="inlineStr">
        <is>
          <t>AttackPattern</t>
        </is>
      </c>
      <c r="BY7" s="76" t="inlineStr">
        <is>
          <t>Part.ProjectilePierceOnCritical</t>
        </is>
      </c>
      <c r="CB7" s="36" t="inlineStr">
        <is>
          <t>RandomElement</t>
        </is>
      </c>
      <c r="CH7" s="36" t="inlineStr">
        <is>
          <t>Targeting</t>
        </is>
      </c>
      <c r="CI7" s="36" t="inlineStr">
        <is>
          <t>Protection</t>
        </is>
      </c>
    </row>
    <row r="8">
      <c r="U8" s="76" t="inlineStr">
        <is>
          <t>G_1_07</t>
        </is>
      </c>
      <c r="V8" s="76" t="inlineStr">
        <is>
          <t>OnEncounterTick</t>
        </is>
      </c>
      <c r="X8" s="76" t="inlineStr">
        <is>
          <t>CriticalRollCount</t>
        </is>
      </c>
      <c r="Y8" s="36" t="inlineStr">
        <is>
          <t>Z_Unstoppable</t>
        </is>
      </c>
      <c r="Z8" s="76" t="inlineStr">
        <is>
          <t>Card.CurseBank</t>
        </is>
      </c>
      <c r="AA8" s="76" t="inlineStr">
        <is>
          <t>DistinctCount</t>
        </is>
      </c>
      <c r="AD8" s="36" t="inlineStr">
        <is>
          <t>Element|Critical</t>
        </is>
      </c>
      <c r="AL8" s="36" t="inlineStr">
        <is>
          <t>BeforeIncomingHit</t>
        </is>
      </c>
      <c r="AN8" s="36" t="inlineStr">
        <is>
          <t>MovementSpeed</t>
        </is>
      </c>
      <c r="AP8" s="36" t="inlineStr">
        <is>
          <t>Card.EchoElementAura</t>
        </is>
      </c>
      <c r="AQ8" s="36" t="inlineStr">
        <is>
          <t>FreeHitCount</t>
        </is>
      </c>
      <c r="AW8" s="36" t="n"/>
      <c r="AX8" s="36" t="n"/>
      <c r="BC8" s="36" t="inlineStr">
        <is>
          <t>Pattern.BowShot</t>
        </is>
      </c>
      <c r="BE8" s="36" t="inlineStr">
        <is>
          <t>Pattern.BowShot</t>
        </is>
      </c>
      <c r="BL8" s="36" t="inlineStr">
        <is>
          <t>Gun</t>
        </is>
      </c>
      <c r="BO8" s="36" t="inlineStr">
        <is>
          <t>Gun</t>
        </is>
      </c>
      <c r="BQ8" s="36" t="inlineStr">
        <is>
          <t>Grip|AttackPatternReplacement</t>
        </is>
      </c>
      <c r="BU8" s="76" t="inlineStr">
        <is>
          <t>OnKill</t>
        </is>
      </c>
      <c r="BW8" s="36" t="inlineStr">
        <is>
          <t>OnKill</t>
        </is>
      </c>
      <c r="BY8" s="76" t="inlineStr">
        <is>
          <t>Part.ApplyBleedOnCritical</t>
        </is>
      </c>
      <c r="CB8" s="36" t="inlineStr">
        <is>
          <t>None</t>
        </is>
      </c>
      <c r="CH8" s="36" t="inlineStr">
        <is>
          <t>DamageOverTime</t>
        </is>
      </c>
      <c r="CI8" s="36" t="inlineStr">
        <is>
          <t>Targeting</t>
        </is>
      </c>
    </row>
    <row r="9">
      <c r="U9" s="76" t="inlineStr">
        <is>
          <t>G_1_08</t>
        </is>
      </c>
      <c r="V9" s="76" t="inlineStr">
        <is>
          <t>OnGrant</t>
        </is>
      </c>
      <c r="X9" s="76" t="inlineStr">
        <is>
          <t>Damage</t>
        </is>
      </c>
      <c r="Y9" s="36" t="inlineStr">
        <is>
          <t>Z_Invisible</t>
        </is>
      </c>
      <c r="Z9" s="76" t="inlineStr">
        <is>
          <t>Card.DamageSubstitution</t>
        </is>
      </c>
      <c r="AA9" s="76" t="inlineStr">
        <is>
          <t>EchoKillThreshold</t>
        </is>
      </c>
      <c r="AD9" s="36" t="inlineStr">
        <is>
          <t>Element|Survival</t>
        </is>
      </c>
      <c r="AL9" s="36" t="inlineStr">
        <is>
          <t>OnHitResolved</t>
        </is>
      </c>
      <c r="AN9" s="36" t="inlineStr">
        <is>
          <t>EchoEfficiency</t>
        </is>
      </c>
      <c r="AP9" s="36" t="inlineStr">
        <is>
          <t>Card.EchoSlowAura</t>
        </is>
      </c>
      <c r="AQ9" s="36" t="inlineStr">
        <is>
          <t>EncounterOffset</t>
        </is>
      </c>
      <c r="BC9" s="36" t="inlineStr">
        <is>
          <t>Pattern.GunShot</t>
        </is>
      </c>
      <c r="BE9" s="36" t="inlineStr">
        <is>
          <t>Pattern.GunShot</t>
        </is>
      </c>
      <c r="BL9" s="36" t="n"/>
      <c r="BO9" s="36" t="n"/>
      <c r="BQ9" s="36" t="inlineStr">
        <is>
          <t>Grip|Numeric</t>
        </is>
      </c>
      <c r="BW9" s="76" t="inlineStr">
        <is>
          <t>AttackRange</t>
        </is>
      </c>
      <c r="BY9" s="76" t="inlineStr">
        <is>
          <t>Part.DropShardOnKill</t>
        </is>
      </c>
      <c r="CB9" s="36" t="inlineStr">
        <is>
          <t>HealMaxHpPercent</t>
        </is>
      </c>
      <c r="CI9" s="36" t="inlineStr">
        <is>
          <t>DamageOverTime</t>
        </is>
      </c>
    </row>
    <row r="10">
      <c r="U10" s="76" t="inlineStr">
        <is>
          <t>G_2_04</t>
        </is>
      </c>
      <c r="V10" s="76" t="inlineStr">
        <is>
          <t>OnHitResolved</t>
        </is>
      </c>
      <c r="X10" s="76" t="inlineStr">
        <is>
          <t>EchoCount</t>
        </is>
      </c>
      <c r="Y10" s="36" t="inlineStr">
        <is>
          <t>Z_Bleeding</t>
        </is>
      </c>
      <c r="Z10" s="76" t="inlineStr">
        <is>
          <t>Card.DistanceDamage</t>
        </is>
      </c>
      <c r="AA10" s="76" t="inlineStr">
        <is>
          <t>EncounterOffset</t>
        </is>
      </c>
      <c r="AD10" s="36" t="inlineStr">
        <is>
          <t>Echo|Survival</t>
        </is>
      </c>
      <c r="AL10" s="36" t="inlineStr">
        <is>
          <t>OnReaction</t>
        </is>
      </c>
      <c r="AN10" s="36" t="inlineStr">
        <is>
          <t>ReactionEfficiency</t>
        </is>
      </c>
      <c r="AP10" s="36" t="inlineStr">
        <is>
          <t>Card.ElementAttachedCrit</t>
        </is>
      </c>
      <c r="AQ10" s="36" t="inlineStr">
        <is>
          <t>TriggerSeconds</t>
        </is>
      </c>
      <c r="BC10" s="36" t="n"/>
      <c r="BE10" s="36" t="n"/>
      <c r="BQ10" s="36" t="inlineStr">
        <is>
          <t>None</t>
        </is>
      </c>
      <c r="BW10" s="76" t="inlineStr">
        <is>
          <t>AttackArc</t>
        </is>
      </c>
      <c r="BY10" s="76" t="inlineStr">
        <is>
          <t>Part.MoveSpeedOnKill</t>
        </is>
      </c>
      <c r="CB10" s="76" t="inlineStr">
        <is>
          <t>MaxChildren</t>
        </is>
      </c>
    </row>
    <row r="11">
      <c r="U11" s="76" t="inlineStr">
        <is>
          <t>G_2_05</t>
        </is>
      </c>
      <c r="V11" s="76" t="inlineStr">
        <is>
          <t>OnInventoryChanged</t>
        </is>
      </c>
      <c r="X11" s="76" t="inlineStr">
        <is>
          <t>EchoEfficiency</t>
        </is>
      </c>
      <c r="Z11" s="76" t="inlineStr">
        <is>
          <t>Card.DoubleCritRoll</t>
        </is>
      </c>
      <c r="AA11" s="76" t="inlineStr">
        <is>
          <t>FreeHitCount</t>
        </is>
      </c>
      <c r="AD11" s="36" t="inlineStr">
        <is>
          <t>Economy</t>
        </is>
      </c>
      <c r="AL11" s="36" t="inlineStr">
        <is>
          <t>OnPurchase</t>
        </is>
      </c>
      <c r="AN11" s="36" t="inlineStr">
        <is>
          <t>Tier</t>
        </is>
      </c>
      <c r="AP11" s="36" t="inlineStr">
        <is>
          <t>Card.ReactionHeal</t>
        </is>
      </c>
      <c r="AQ11" s="36" t="inlineStr">
        <is>
          <t>EchoKillThreshold</t>
        </is>
      </c>
      <c r="BC11" s="36" t="inlineStr">
        <is>
          <t>Pattern.MoonStaffWave</t>
        </is>
      </c>
      <c r="BE11" s="36" t="inlineStr">
        <is>
          <t>Pattern.MoonStaffWave</t>
        </is>
      </c>
      <c r="BQ11" s="36" t="inlineStr">
        <is>
          <t>Blade|UniqueBehavior</t>
        </is>
      </c>
      <c r="BW11" s="76" t="inlineStr">
        <is>
          <t>ProjectileCount</t>
        </is>
      </c>
      <c r="BY11" s="76" t="inlineStr">
        <is>
          <t>Part.AttackMoveSpeedOnAttack</t>
        </is>
      </c>
      <c r="CB11" s="76" t="inlineStr">
        <is>
          <t>ShardCount</t>
        </is>
      </c>
    </row>
    <row r="12">
      <c r="U12" s="76" t="inlineStr">
        <is>
          <t>G_2_06</t>
        </is>
      </c>
      <c r="V12" s="76" t="inlineStr">
        <is>
          <t>OnPurchase</t>
        </is>
      </c>
      <c r="X12" s="76" t="inlineStr">
        <is>
          <t>EchoHealth</t>
        </is>
      </c>
      <c r="Z12" s="76" t="inlineStr">
        <is>
          <t>Card.DoubleEcho</t>
        </is>
      </c>
      <c r="AA12" s="76" t="inlineStr">
        <is>
          <t>FreeShopRefresh</t>
        </is>
      </c>
      <c r="AD12" s="36" t="inlineStr">
        <is>
          <t>Economy|Survival</t>
        </is>
      </c>
      <c r="AL12" s="36" t="inlineStr">
        <is>
          <t>OnEchoKilled</t>
        </is>
      </c>
      <c r="AN12" s="36" t="inlineStr">
        <is>
          <t>PhysicalOrElemental</t>
        </is>
      </c>
      <c r="AP12" s="36" t="inlineStr">
        <is>
          <t>Card.DamageSubstitution</t>
        </is>
      </c>
      <c r="AQ12" s="36" t="inlineStr">
        <is>
          <t>PlayerKillThreshold</t>
        </is>
      </c>
      <c r="BC12" s="36" t="inlineStr">
        <is>
          <t>Pattern.ElementalProjectile</t>
        </is>
      </c>
      <c r="BE12" s="36" t="inlineStr">
        <is>
          <t>Pattern.ElementalProjectile</t>
        </is>
      </c>
      <c r="BQ12" s="36" t="inlineStr">
        <is>
          <t>Arrowhead|UniqueBehavior</t>
        </is>
      </c>
      <c r="BW12" s="76" t="inlineStr">
        <is>
          <t>ConcentrationDegrees</t>
        </is>
      </c>
      <c r="BY12" s="76" t="inlineStr">
        <is>
          <t>Part.RangeOnGroupHit</t>
        </is>
      </c>
      <c r="CB12" s="76" t="inlineStr">
        <is>
          <t>MaxStacks</t>
        </is>
      </c>
    </row>
    <row r="13">
      <c r="U13" s="76" t="inlineStr">
        <is>
          <t>G_2_07</t>
        </is>
      </c>
      <c r="V13" s="76" t="inlineStr">
        <is>
          <t>OnReaction</t>
        </is>
      </c>
      <c r="X13" s="76" t="inlineStr">
        <is>
          <t>ElementCanCrit</t>
        </is>
      </c>
      <c r="Z13" s="76" t="inlineStr">
        <is>
          <t>Card.DoubleNonCoreSlots</t>
        </is>
      </c>
      <c r="AA13" s="76" t="inlineStr">
        <is>
          <t>HpMaxAndPoint</t>
        </is>
      </c>
      <c r="AD13" s="36" t="inlineStr">
        <is>
          <t>Survival</t>
        </is>
      </c>
      <c r="AL13" s="36" t="inlineStr">
        <is>
          <t>OnResolveEchoes</t>
        </is>
      </c>
      <c r="AN13" s="36" t="inlineStr">
        <is>
          <t>Water</t>
        </is>
      </c>
      <c r="AP13" s="36" t="inlineStr">
        <is>
          <t>Card.NextShardDrop</t>
        </is>
      </c>
      <c r="AQ13" s="36" t="inlineStr">
        <is>
          <t>DistanceCm</t>
        </is>
      </c>
      <c r="BQ13" s="36" t="inlineStr">
        <is>
          <t>Arrowhead|AttackPatternReplacement</t>
        </is>
      </c>
      <c r="BW13" s="76" t="inlineStr">
        <is>
          <t>ExplosionRadius</t>
        </is>
      </c>
      <c r="BY13" s="76" t="inlineStr">
        <is>
          <t>Part.HealOnHit</t>
        </is>
      </c>
      <c r="CB13" s="76" t="inlineStr">
        <is>
          <t>GroupThreshold</t>
        </is>
      </c>
    </row>
    <row r="14">
      <c r="U14" s="76" t="inlineStr">
        <is>
          <t>G_2_08</t>
        </is>
      </c>
      <c r="V14" s="76" t="inlineStr">
        <is>
          <t>OnResolveEchoes</t>
        </is>
      </c>
      <c r="X14" s="76" t="inlineStr">
        <is>
          <t>ElementalAttack</t>
        </is>
      </c>
      <c r="Z14" s="76" t="inlineStr">
        <is>
          <t>Card.EchoElementAura</t>
        </is>
      </c>
      <c r="AA14" s="76" t="inlineStr">
        <is>
          <t>InterestRate</t>
        </is>
      </c>
      <c r="AD14" s="36" t="inlineStr">
        <is>
          <t>Body</t>
        </is>
      </c>
      <c r="AL14" s="36" t="inlineStr">
        <is>
          <t>OnCompileRules</t>
        </is>
      </c>
      <c r="AN14" s="36" t="inlineStr">
        <is>
          <t>Grass</t>
        </is>
      </c>
      <c r="AP14" s="36" t="inlineStr">
        <is>
          <t>Card.ShopContract</t>
        </is>
      </c>
      <c r="AQ14" s="36" t="inlineStr">
        <is>
          <t>KillThreshold</t>
        </is>
      </c>
      <c r="BW14" s="76" t="inlineStr">
        <is>
          <t>RuntimeBehavior</t>
        </is>
      </c>
      <c r="BY14" s="76" t="inlineStr">
        <is>
          <t>Part.StunOnHit</t>
        </is>
      </c>
      <c r="CB14" s="76" t="inlineStr">
        <is>
          <t>Chance</t>
        </is>
      </c>
    </row>
    <row r="15">
      <c r="U15" s="76" t="inlineStr">
        <is>
          <t>G_2_09</t>
        </is>
      </c>
      <c r="V15" s="76" t="inlineStr">
        <is>
          <t>OnStatusApplied</t>
        </is>
      </c>
      <c r="X15" s="76" t="inlineStr">
        <is>
          <t>EnemyElementImmunity</t>
        </is>
      </c>
      <c r="Z15" s="76" t="inlineStr">
        <is>
          <t>Card.EchoSlowAura</t>
        </is>
      </c>
      <c r="AA15" s="76" t="inlineStr">
        <is>
          <t>KillThreshold</t>
        </is>
      </c>
      <c r="AD15" s="36" t="inlineStr">
        <is>
          <t>Body|Survival</t>
        </is>
      </c>
      <c r="AN15" s="36" t="inlineStr">
        <is>
          <t>Damage</t>
        </is>
      </c>
      <c r="AP15" s="36" t="inlineStr">
        <is>
          <t>Card.EncounterStun</t>
        </is>
      </c>
      <c r="AQ15" s="36" t="inlineStr">
        <is>
          <t>PenaltyChoices</t>
        </is>
      </c>
      <c r="BY15" s="76" t="inlineStr">
        <is>
          <t>Part.BleedEveryTargetHits</t>
        </is>
      </c>
      <c r="CB15" s="76" t="inlineStr">
        <is>
          <t>HitThreshold</t>
        </is>
      </c>
    </row>
    <row r="16">
      <c r="U16" s="76" t="inlineStr">
        <is>
          <t>G_2_10</t>
        </is>
      </c>
      <c r="V16" s="76" t="inlineStr">
        <is>
          <t>Rule</t>
        </is>
      </c>
      <c r="X16" s="76" t="inlineStr">
        <is>
          <t>FreeShopRefresh</t>
        </is>
      </c>
      <c r="Z16" s="76" t="inlineStr">
        <is>
          <t>Card.EchoTrinityBody</t>
        </is>
      </c>
      <c r="AA16" s="76" t="inlineStr">
        <is>
          <t>M_RABBIT</t>
        </is>
      </c>
      <c r="AD16" s="36" t="inlineStr">
        <is>
          <t>Echo|Body</t>
        </is>
      </c>
      <c r="AN16" s="36" t="inlineStr">
        <is>
          <t>TimeShards</t>
        </is>
      </c>
      <c r="AP16" s="36" t="inlineStr">
        <is>
          <t>Card.DoubleEcho</t>
        </is>
      </c>
      <c r="AQ16" s="36" t="inlineStr">
        <is>
          <t>ShardCost</t>
        </is>
      </c>
      <c r="BY16" s="76" t="inlineStr">
        <is>
          <t>Part.OuterRingDamage</t>
        </is>
      </c>
      <c r="CB16" s="76" t="inlineStr">
        <is>
          <t>OuterRingFraction</t>
        </is>
      </c>
    </row>
    <row r="17">
      <c r="U17" s="76" t="inlineStr">
        <is>
          <t>G_2_12</t>
        </is>
      </c>
      <c r="X17" s="76" t="inlineStr">
        <is>
          <t>Grass</t>
        </is>
      </c>
      <c r="Z17" s="76" t="inlineStr">
        <is>
          <t>Card.EchoTrinityHead</t>
        </is>
      </c>
      <c r="AA17" s="76" t="inlineStr">
        <is>
          <t>M_SLIME</t>
        </is>
      </c>
      <c r="AD17" s="36" t="inlineStr">
        <is>
          <t>Element</t>
        </is>
      </c>
      <c r="AN17" s="36" t="inlineStr">
        <is>
          <t>ShopDiscount</t>
        </is>
      </c>
      <c r="AP17" s="36" t="inlineStr">
        <is>
          <t>Card.TimeAnchor</t>
        </is>
      </c>
      <c r="AQ17" s="36" t="inlineStr">
        <is>
          <t>DistinctCount</t>
        </is>
      </c>
      <c r="BY17" s="76" t="inlineStr">
        <is>
          <t>Part.MoveSpeedPerHit</t>
        </is>
      </c>
      <c r="CB17" s="76" t="inlineStr">
        <is>
          <t>MaxRangeCm</t>
        </is>
      </c>
    </row>
    <row r="18">
      <c r="U18" s="76" t="inlineStr">
        <is>
          <t>G_2_13</t>
        </is>
      </c>
      <c r="X18" s="76" t="inlineStr">
        <is>
          <t>HpMax</t>
        </is>
      </c>
      <c r="Z18" s="76" t="inlineStr">
        <is>
          <t>Card.EchoTrinityLegs</t>
        </is>
      </c>
      <c r="AA18" s="76" t="inlineStr">
        <is>
          <t>MaximumHp</t>
        </is>
      </c>
      <c r="AD18" s="36" t="inlineStr">
        <is>
          <t>Critical|Element|Echo</t>
        </is>
      </c>
      <c r="AN18" s="36" t="inlineStr">
        <is>
          <t>HpMaxAndPoint</t>
        </is>
      </c>
      <c r="AP18" s="36" t="inlineStr">
        <is>
          <t>Card.SoloBody</t>
        </is>
      </c>
      <c r="BY18" s="76" t="inlineStr">
        <is>
          <t>Part.InvulnerableOnGroupHit</t>
        </is>
      </c>
      <c r="CB18" s="76" t="inlineStr">
        <is>
          <t>StationaryDamageMultiplier</t>
        </is>
      </c>
    </row>
    <row r="19">
      <c r="U19" s="76" t="inlineStr">
        <is>
          <t>G_2_14</t>
        </is>
      </c>
      <c r="X19" s="76" t="inlineStr">
        <is>
          <t>HpMaxAndPoint</t>
        </is>
      </c>
      <c r="Z19" s="76" t="inlineStr">
        <is>
          <t>Card.ElementAttachedCrit</t>
        </is>
      </c>
      <c r="AA19" s="76" t="inlineStr">
        <is>
          <t>MaximumHpFraction</t>
        </is>
      </c>
      <c r="AD19" s="36" t="inlineStr">
        <is>
          <t>Critical|Element</t>
        </is>
      </c>
      <c r="AN19" s="36" t="inlineStr">
        <is>
          <t>Stun</t>
        </is>
      </c>
      <c r="AP19" s="36" t="inlineStr">
        <is>
          <t>Card.TauntEcho</t>
        </is>
      </c>
      <c r="BY19" s="76" t="inlineStr">
        <is>
          <t>Part.AttackSpeedPerHit</t>
        </is>
      </c>
      <c r="CB19" s="76" t="inlineStr">
        <is>
          <t>ExplosionRadiusCm</t>
        </is>
      </c>
    </row>
    <row r="20">
      <c r="U20" s="76" t="inlineStr">
        <is>
          <t>G_2_15</t>
        </is>
      </c>
      <c r="X20" s="76" t="inlineStr">
        <is>
          <t>HpPoint</t>
        </is>
      </c>
      <c r="Z20" s="76" t="inlineStr">
        <is>
          <t>Card.ElementCanCrit</t>
        </is>
      </c>
      <c r="AA20" s="76" t="inlineStr">
        <is>
          <t>MinimumHp</t>
        </is>
      </c>
      <c r="AD20" s="36" t="inlineStr">
        <is>
          <t>Critical</t>
        </is>
      </c>
      <c r="AN20" s="36" t="inlineStr">
        <is>
          <t>EchoCount</t>
        </is>
      </c>
      <c r="AP20" s="36" t="inlineStr">
        <is>
          <t>Card.SoulResonance</t>
        </is>
      </c>
      <c r="BY20" s="76" t="inlineStr">
        <is>
          <t>Part.ScytheThrowRecall</t>
        </is>
      </c>
    </row>
    <row r="21">
      <c r="U21" s="76" t="inlineStr">
        <is>
          <t>G_2_16</t>
        </is>
      </c>
      <c r="X21" s="76" t="inlineStr">
        <is>
          <t>MinimumGuaranteedTier</t>
        </is>
      </c>
      <c r="Z21" s="76" t="inlineStr">
        <is>
          <t>Card.EncounterStun</t>
        </is>
      </c>
      <c r="AA21" s="76" t="inlineStr">
        <is>
          <t>None</t>
        </is>
      </c>
      <c r="AD21" s="36" t="inlineStr">
        <is>
          <t>Gamble|Economy</t>
        </is>
      </c>
      <c r="AN21" s="36" t="inlineStr">
        <is>
          <t>AnchorRecording</t>
        </is>
      </c>
      <c r="AP21" s="36" t="inlineStr">
        <is>
          <t>Card.EnemyImmunity</t>
        </is>
      </c>
      <c r="BY21" s="76" t="inlineStr">
        <is>
          <t>Part.DropShardEveryHits</t>
        </is>
      </c>
    </row>
    <row r="22">
      <c r="U22" s="76" t="inlineStr">
        <is>
          <t>G_2_17</t>
        </is>
      </c>
      <c r="X22" s="76" t="inlineStr">
        <is>
          <t>MovementSpeed</t>
        </is>
      </c>
      <c r="Z22" s="76" t="inlineStr">
        <is>
          <t>Card.EndKillRefresh</t>
        </is>
      </c>
      <c r="AA22" s="76" t="inlineStr">
        <is>
          <t>OtherReactionPenalty</t>
        </is>
      </c>
      <c r="AD22" s="36" t="inlineStr">
        <is>
          <t>Forge</t>
        </is>
      </c>
      <c r="AN22" s="36" t="inlineStr">
        <is>
          <t>AllBaseStats</t>
        </is>
      </c>
      <c r="AP22" s="36" t="inlineStr">
        <is>
          <t>Card.CriticalElement</t>
        </is>
      </c>
      <c r="BY22" s="76" t="inlineStr">
        <is>
          <t>Part.MeteorOnGroupHit</t>
        </is>
      </c>
    </row>
    <row r="23">
      <c r="U23" s="76" t="inlineStr">
        <is>
          <t>G_2_18</t>
        </is>
      </c>
      <c r="X23" s="76" t="inlineStr">
        <is>
          <t>NonCoreSlotCapacity</t>
        </is>
      </c>
      <c r="Z23" s="76" t="inlineStr">
        <is>
          <t>Card.EnemyImmunity</t>
        </is>
      </c>
      <c r="AA23" s="76" t="inlineStr">
        <is>
          <t>Penalty</t>
        </is>
      </c>
      <c r="AN23" s="36" t="inlineStr">
        <is>
          <t>EchoHealth</t>
        </is>
      </c>
      <c r="AP23" s="36" t="inlineStr">
        <is>
          <t>Card.ElementCanCrit</t>
        </is>
      </c>
      <c r="BY23" s="76" t="inlineStr">
        <is>
          <t>Part.ApplyBleedOnHitChance</t>
        </is>
      </c>
    </row>
    <row r="24">
      <c r="U24" s="76" t="inlineStr">
        <is>
          <t>G_2_19</t>
        </is>
      </c>
      <c r="X24" s="76" t="inlineStr">
        <is>
          <t>PhysicalAndElementalAttack</t>
        </is>
      </c>
      <c r="Z24" s="76" t="inlineStr">
        <is>
          <t>Card.FreeShopVisit</t>
        </is>
      </c>
      <c r="AA24" s="76" t="inlineStr">
        <is>
          <t>PenaltyChoices</t>
        </is>
      </c>
      <c r="AN24" s="36" t="inlineStr">
        <is>
          <t>PhysicalAndElementalAttack</t>
        </is>
      </c>
      <c r="AP24" s="36" t="inlineStr">
        <is>
          <t>Card.DistanceDamage</t>
        </is>
      </c>
      <c r="BY24" s="76" t="inlineStr">
        <is>
          <t>Part.AttackSpeedOnAttack</t>
        </is>
      </c>
    </row>
    <row r="25">
      <c r="U25" s="76" t="inlineStr">
        <is>
          <t>G_2_20</t>
        </is>
      </c>
      <c r="X25" s="76" t="inlineStr">
        <is>
          <t>PhysicalAttack</t>
        </is>
      </c>
      <c r="Z25" s="76" t="inlineStr">
        <is>
          <t>Card.GrantTier</t>
        </is>
      </c>
      <c r="AA25" s="76" t="inlineStr">
        <is>
          <t>PenaltyMultiplier</t>
        </is>
      </c>
      <c r="AN25" s="36" t="inlineStr">
        <is>
          <t>EnemyElementImmunity</t>
        </is>
      </c>
      <c r="AP25" s="36" t="inlineStr">
        <is>
          <t>Card.DoubleCritRoll</t>
        </is>
      </c>
    </row>
    <row r="26">
      <c r="U26" s="76" t="inlineStr">
        <is>
          <t>G_2_21</t>
        </is>
      </c>
      <c r="X26" s="76" t="inlineStr">
        <is>
          <t>PhysicalOrElemental</t>
        </is>
      </c>
      <c r="Z26" s="76" t="inlineStr">
        <is>
          <t>Card.HarvestPenalty</t>
        </is>
      </c>
      <c r="AA26" s="76" t="inlineStr">
        <is>
          <t>PerAffectedTarget</t>
        </is>
      </c>
      <c r="AN26" s="36" t="inlineStr">
        <is>
          <t>RandomElement</t>
        </is>
      </c>
      <c r="AP26" s="36" t="inlineStr">
        <is>
          <t>Card.BloodForging</t>
        </is>
      </c>
    </row>
    <row r="27">
      <c r="U27" s="76" t="inlineStr">
        <is>
          <t>G_2_22</t>
        </is>
      </c>
      <c r="X27" s="76" t="inlineStr">
        <is>
          <t>RandomElement</t>
        </is>
      </c>
      <c r="Z27" s="76" t="inlineStr">
        <is>
          <t>Card.InfiniteStackingBurn</t>
        </is>
      </c>
      <c r="AA27" s="76" t="inlineStr">
        <is>
          <t>PhysicalAttackRatio</t>
        </is>
      </c>
      <c r="AN27" s="36" t="inlineStr">
        <is>
          <t>ElementCanCrit</t>
        </is>
      </c>
      <c r="AP27" s="36" t="inlineStr">
        <is>
          <t>Card.EndKillRefresh</t>
        </is>
      </c>
    </row>
    <row r="28">
      <c r="U28" s="76" t="inlineStr">
        <is>
          <t>G_2_23</t>
        </is>
      </c>
      <c r="X28" s="76" t="inlineStr">
        <is>
          <t>ReactionEfficiency</t>
        </is>
      </c>
      <c r="Z28" s="76" t="inlineStr">
        <is>
          <t>Card.InstantRecovery</t>
        </is>
      </c>
      <c r="AA28" s="76" t="inlineStr">
        <is>
          <t>PlayerKillThreshold</t>
        </is>
      </c>
      <c r="AN28" s="36" t="inlineStr">
        <is>
          <t>CriticalRollCount</t>
        </is>
      </c>
      <c r="AP28" s="36" t="inlineStr">
        <is>
          <t>Card.HarvestPenalty</t>
        </is>
      </c>
    </row>
    <row r="29">
      <c r="U29" s="76" t="inlineStr">
        <is>
          <t>G_2_24</t>
        </is>
      </c>
      <c r="X29" s="76" t="inlineStr">
        <is>
          <t>ReactionOrCritical</t>
        </is>
      </c>
      <c r="Z29" s="76" t="inlineStr">
        <is>
          <t>Card.NegativeStatusHeal</t>
        </is>
      </c>
      <c r="AA29" s="76" t="inlineStr">
        <is>
          <t>RadiusCm</t>
        </is>
      </c>
      <c r="AN29" s="36" t="inlineStr">
        <is>
          <t>MinimumGuaranteedTier</t>
        </is>
      </c>
      <c r="AP29" s="36" t="inlineStr">
        <is>
          <t>Card.ShardOutgoingDamage</t>
        </is>
      </c>
    </row>
    <row r="30">
      <c r="U30" s="76" t="inlineStr">
        <is>
          <t>G_2_25</t>
        </is>
      </c>
      <c r="X30" s="76" t="inlineStr">
        <is>
          <t>ShopCredit</t>
        </is>
      </c>
      <c r="Z30" s="76" t="inlineStr">
        <is>
          <t>Card.NextShardDrop</t>
        </is>
      </c>
      <c r="AA30" s="76" t="inlineStr">
        <is>
          <t>RequiredCount</t>
        </is>
      </c>
      <c r="AN30" s="36" t="inlineStr">
        <is>
          <t>FreeShopRefresh</t>
        </is>
      </c>
      <c r="AP30" s="36" t="inlineStr">
        <is>
          <t>Card.ShardIncomingBarrier</t>
        </is>
      </c>
    </row>
    <row r="31">
      <c r="U31" s="76" t="inlineStr">
        <is>
          <t>G_2_26</t>
        </is>
      </c>
      <c r="X31" s="76" t="inlineStr">
        <is>
          <t>ShopDiscount</t>
        </is>
      </c>
      <c r="Z31" s="76" t="inlineStr">
        <is>
          <t>Card.NumericChallenge</t>
        </is>
      </c>
      <c r="AA31" s="76" t="inlineStr">
        <is>
          <t>ShardCost</t>
        </is>
      </c>
      <c r="AN31" s="36" t="inlineStr">
        <is>
          <t>NonCoreSlotCapacity</t>
        </is>
      </c>
      <c r="AP31" s="36" t="inlineStr">
        <is>
          <t>Card.ReactionDiversity</t>
        </is>
      </c>
    </row>
    <row r="32">
      <c r="U32" s="76" t="inlineStr">
        <is>
          <t>G_2_27</t>
        </is>
      </c>
      <c r="X32" s="76" t="inlineStr">
        <is>
          <t>ShopPrice</t>
        </is>
      </c>
      <c r="Z32" s="76" t="inlineStr">
        <is>
          <t>Card.OverhealCapacity</t>
        </is>
      </c>
      <c r="AA32" s="76" t="inlineStr">
        <is>
          <t>SourceDomains</t>
        </is>
      </c>
      <c r="AP32" s="36" t="inlineStr">
        <is>
          <t>Card.DoubleNonCoreSlots</t>
        </is>
      </c>
    </row>
    <row r="33">
      <c r="U33" s="76" t="inlineStr">
        <is>
          <t>G_2_28</t>
        </is>
      </c>
      <c r="X33" s="76" t="inlineStr">
        <is>
          <t>Status</t>
        </is>
      </c>
      <c r="Z33" s="76" t="inlineStr">
        <is>
          <t>Card.OverkillHeal</t>
        </is>
      </c>
      <c r="AA33" s="76" t="inlineStr">
        <is>
          <t>Stackable</t>
        </is>
      </c>
    </row>
    <row r="34">
      <c r="U34" s="76" t="inlineStr">
        <is>
          <t>G_2_29</t>
        </is>
      </c>
      <c r="X34" s="76" t="inlineStr">
        <is>
          <t>Stun</t>
        </is>
      </c>
      <c r="Z34" s="76" t="inlineStr">
        <is>
          <t>Card.ProximityDamage</t>
        </is>
      </c>
      <c r="AA34" s="76" t="inlineStr">
        <is>
          <t>Threshold</t>
        </is>
      </c>
    </row>
    <row r="35">
      <c r="U35" s="76" t="inlineStr">
        <is>
          <t>G_2_30</t>
        </is>
      </c>
      <c r="X35" s="76" t="inlineStr">
        <is>
          <t>Tier</t>
        </is>
      </c>
      <c r="Z35" s="76" t="inlineStr">
        <is>
          <t>Card.RandomRateTrade</t>
        </is>
      </c>
      <c r="AA35" s="76" t="inlineStr">
        <is>
          <t>TriggerSeconds</t>
        </is>
      </c>
    </row>
    <row r="36">
      <c r="U36" s="76" t="inlineStr">
        <is>
          <t>G_2_31</t>
        </is>
      </c>
      <c r="X36" s="76" t="inlineStr">
        <is>
          <t>TimeShards</t>
        </is>
      </c>
      <c r="Z36" s="76" t="inlineStr">
        <is>
          <t>Card.RandomStatTrade</t>
        </is>
      </c>
      <c r="AA36" s="76" t="inlineStr">
        <is>
          <t>ZeroBonusDistanceCm</t>
        </is>
      </c>
    </row>
    <row r="37">
      <c r="U37" s="76" t="inlineStr">
        <is>
          <t>G_2_32</t>
        </is>
      </c>
      <c r="X37" s="76" t="inlineStr">
        <is>
          <t>Water</t>
        </is>
      </c>
      <c r="Z37" s="76" t="inlineStr">
        <is>
          <t>Card.ReactionDiversity</t>
        </is>
      </c>
    </row>
    <row r="38">
      <c r="U38" s="76" t="inlineStr">
        <is>
          <t>G_2_33</t>
        </is>
      </c>
      <c r="X38" s="76" t="inlineStr">
        <is>
          <t>WeaponHistory</t>
        </is>
      </c>
      <c r="Z38" s="76" t="inlineStr">
        <is>
          <t>Card.ReactionHeal</t>
        </is>
      </c>
    </row>
    <row r="39">
      <c r="U39" s="76" t="inlineStr">
        <is>
          <t>G_2_34</t>
        </is>
      </c>
      <c r="X39" s="76" t="inlineStr">
        <is>
          <t>WeaponRuneShop</t>
        </is>
      </c>
      <c r="Z39" s="76" t="inlineStr">
        <is>
          <t>Card.RecordReaction</t>
        </is>
      </c>
    </row>
    <row r="40">
      <c r="U40" s="76" t="inlineStr">
        <is>
          <t>G_2_35</t>
        </is>
      </c>
      <c r="X40" s="76" t="inlineStr">
        <is>
          <t>WeaponRunes</t>
        </is>
      </c>
      <c r="Z40" s="76" t="inlineStr">
        <is>
          <t>Card.ResetRunes</t>
        </is>
      </c>
    </row>
    <row r="41">
      <c r="U41" s="76" t="inlineStr">
        <is>
          <t>G_2_36</t>
        </is>
      </c>
      <c r="Z41" s="76" t="inlineStr">
        <is>
          <t>Card.SelfRace</t>
        </is>
      </c>
    </row>
    <row r="42">
      <c r="U42" s="76" t="inlineStr">
        <is>
          <t>G_3_01</t>
        </is>
      </c>
      <c r="Z42" s="76" t="inlineStr">
        <is>
          <t>Card.ShardIncomingBarrier</t>
        </is>
      </c>
    </row>
    <row r="43">
      <c r="U43" s="76" t="inlineStr">
        <is>
          <t>G_3_02</t>
        </is>
      </c>
      <c r="Z43" s="76" t="inlineStr">
        <is>
          <t>Card.ShardOutgoingDamage</t>
        </is>
      </c>
    </row>
    <row r="44">
      <c r="U44" s="76" t="inlineStr">
        <is>
          <t>G_3_03</t>
        </is>
      </c>
      <c r="Z44" s="76" t="inlineStr">
        <is>
          <t>Card.ShopContract</t>
        </is>
      </c>
    </row>
    <row r="45">
      <c r="U45" s="76" t="inlineStr">
        <is>
          <t>G_3_04</t>
        </is>
      </c>
      <c r="Z45" s="76" t="inlineStr">
        <is>
          <t>Card.SoloBody</t>
        </is>
      </c>
    </row>
    <row r="46">
      <c r="U46" s="76" t="inlineStr">
        <is>
          <t>G_3_05</t>
        </is>
      </c>
      <c r="Z46" s="76" t="inlineStr">
        <is>
          <t>Card.SoulResonance</t>
        </is>
      </c>
    </row>
    <row r="47">
      <c r="U47" s="76" t="inlineStr">
        <is>
          <t>G_3_07</t>
        </is>
      </c>
      <c r="Z47" s="76" t="inlineStr">
        <is>
          <t>Card.StatModifier</t>
        </is>
      </c>
    </row>
    <row r="48">
      <c r="U48" s="76" t="inlineStr">
        <is>
          <t>G_3_09</t>
        </is>
      </c>
      <c r="Z48" s="76" t="inlineStr">
        <is>
          <t>Card.TargetKillCurse</t>
        </is>
      </c>
    </row>
    <row r="49">
      <c r="U49" s="76" t="inlineStr">
        <is>
          <t>G_3_10</t>
        </is>
      </c>
      <c r="Z49" s="76" t="inlineStr">
        <is>
          <t>Card.TauntEcho</t>
        </is>
      </c>
    </row>
    <row r="50">
      <c r="U50" s="76" t="inlineStr">
        <is>
          <t>G_3_11</t>
        </is>
      </c>
      <c r="Z50" s="76" t="inlineStr">
        <is>
          <t>Card.TimeAnchor</t>
        </is>
      </c>
    </row>
    <row r="51">
      <c r="U51" s="76" t="inlineStr">
        <is>
          <t>G_3_12</t>
        </is>
      </c>
      <c r="Z51" s="76" t="inlineStr">
        <is>
          <t>Card.TrackNextKills</t>
        </is>
      </c>
    </row>
    <row r="52">
      <c r="U52" s="76" t="inlineStr">
        <is>
          <t>G_3_13</t>
        </is>
      </c>
      <c r="Z52" s="76" t="inlineStr">
        <is>
          <t>Card.TrackNextReactions</t>
        </is>
      </c>
    </row>
    <row r="53">
      <c r="U53" s="76" t="inlineStr">
        <is>
          <t>G_3_14</t>
        </is>
      </c>
      <c r="Z53" s="76" t="inlineStr">
        <is>
          <t>Card.UnlimitedShopRefresh</t>
        </is>
      </c>
    </row>
    <row r="54">
      <c r="U54" s="76" t="inlineStr">
        <is>
          <t>G_3_16</t>
        </is>
      </c>
      <c r="Z54" s="76" t="inlineStr">
        <is>
          <t>Card.VaporizeWaterSplash</t>
        </is>
      </c>
    </row>
    <row r="55">
      <c r="U55" s="76" t="inlineStr">
        <is>
          <t>G_3_17</t>
        </is>
      </c>
      <c r="Z55" s="76" t="inlineStr">
        <is>
          <t>Card.WeaponMaster</t>
        </is>
      </c>
    </row>
    <row r="56">
      <c r="U56" s="76" t="inlineStr">
        <is>
          <t>G_3_19</t>
        </is>
      </c>
    </row>
    <row r="57">
      <c r="U57" s="76" t="inlineStr">
        <is>
          <t>G_3_20</t>
        </is>
      </c>
    </row>
    <row r="58">
      <c r="U58" s="76" t="inlineStr">
        <is>
          <t>G_3_21</t>
        </is>
      </c>
    </row>
    <row r="59">
      <c r="U59" s="76" t="inlineStr">
        <is>
          <t>G_3_22</t>
        </is>
      </c>
    </row>
    <row r="60">
      <c r="U60" s="76" t="inlineStr">
        <is>
          <t>G_3_23</t>
        </is>
      </c>
    </row>
    <row r="61">
      <c r="U61" s="76" t="inlineStr">
        <is>
          <t>G_3_24</t>
        </is>
      </c>
    </row>
    <row r="62">
      <c r="U62" s="76" t="inlineStr">
        <is>
          <t>G_3_25</t>
        </is>
      </c>
    </row>
    <row r="63">
      <c r="U63" s="76" t="inlineStr">
        <is>
          <t>G_3_26</t>
        </is>
      </c>
    </row>
    <row r="64">
      <c r="U64" s="76" t="inlineStr">
        <is>
          <t>G_3_27</t>
        </is>
      </c>
    </row>
    <row r="65">
      <c r="U65" s="76" t="inlineStr">
        <is>
          <t>G_3_28</t>
        </is>
      </c>
    </row>
    <row r="66">
      <c r="U66" s="76" t="inlineStr">
        <is>
          <t>G_3_29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dataValidations count="2">
    <dataValidation sqref="C4" showDropDown="0" showInputMessage="0" showErrorMessage="0" allowBlank="0" type="list">
      <formula1>"true,false"</formula1>
    </dataValidation>
    <dataValidation sqref="J4 O4" showDropDown="0" showInputMessage="0" showErrorMessage="0" allowBlank="0" type="list">
      <formula1>"Add,Multiply,Override"</formula1>
    </dataValidation>
  </dataValidations>
  <pageMargins left="0.7" right="0.7" top="0.75" bottom="0.75" header="0.3" footer="0.3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13.xml><?xml version="1.0" encoding="utf-8"?>
<worksheet xmlns="http://schemas.openxmlformats.org/spreadsheetml/2006/main">
  <sheetPr>
    <tabColor rgb="00FFC000"/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sheetData>
    <row r="1">
      <c r="A1" s="39" t="inlineStr">
        <is>
          <t>Id</t>
        </is>
      </c>
      <c r="B1" s="39" t="inlineStr">
        <is>
          <t>DisplayName</t>
        </is>
      </c>
      <c r="C1" s="39" t="inlineStr">
        <is>
          <t>Tier</t>
        </is>
      </c>
      <c r="D1" s="39" t="inlineStr">
        <is>
          <t>IconName</t>
        </is>
      </c>
      <c r="E1" s="39" t="inlineStr">
        <is>
          <t>ValueKind</t>
        </is>
      </c>
      <c r="F1" s="39" t="inlineStr">
        <is>
          <t>DisplayOrder</t>
        </is>
      </c>
      <c r="G1" s="39" t="inlineStr">
        <is>
          <t>Explanation</t>
        </is>
      </c>
    </row>
    <row r="2">
      <c r="A2" s="82" t="inlineStr">
        <is>
          <t>S_HP</t>
        </is>
      </c>
      <c r="B2" s="82" t="inlineStr">
        <is>
          <t>生命值</t>
        </is>
      </c>
      <c r="C2" s="82" t="n">
        <v>1</v>
      </c>
      <c r="D2" s="82" t="inlineStr">
        <is>
          <t>生命值</t>
        </is>
      </c>
      <c r="E2" s="82" t="inlineStr">
        <is>
          <t>Absolute</t>
        </is>
      </c>
      <c r="F2" s="82" t="n">
        <v>1</v>
      </c>
      <c r="G2" s="82" t="inlineStr">
        <is>
          <t>角色受到伤害的承受上限</t>
        </is>
      </c>
    </row>
    <row r="3">
      <c r="A3" s="82" t="inlineStr">
        <is>
          <t>S_P_Attack_Power</t>
        </is>
      </c>
      <c r="B3" s="82" t="inlineStr">
        <is>
          <t>物理攻击力</t>
        </is>
      </c>
      <c r="C3" s="82" t="n">
        <v>1</v>
      </c>
      <c r="D3" s="82" t="inlineStr">
        <is>
          <t>物理攻击力</t>
        </is>
      </c>
      <c r="E3" s="82" t="inlineStr">
        <is>
          <t>Absolute</t>
        </is>
      </c>
      <c r="F3" s="82" t="n">
        <v>2</v>
      </c>
      <c r="G3" s="82" t="inlineStr">
        <is>
          <t>物理系攻击加值</t>
        </is>
      </c>
    </row>
    <row r="4">
      <c r="A4" s="82" t="inlineStr">
        <is>
          <t>S_E_Attack_Power</t>
        </is>
      </c>
      <c r="B4" s="82" t="inlineStr">
        <is>
          <t>元素攻击力</t>
        </is>
      </c>
      <c r="C4" s="82" t="n">
        <v>1</v>
      </c>
      <c r="D4" s="82" t="inlineStr">
        <is>
          <t>元素攻击力</t>
        </is>
      </c>
      <c r="E4" s="82" t="inlineStr">
        <is>
          <t>Absolute</t>
        </is>
      </c>
      <c r="F4" s="82" t="n">
        <v>3</v>
      </c>
      <c r="G4" s="82" t="inlineStr">
        <is>
          <t>元素系攻击加值</t>
        </is>
      </c>
    </row>
    <row r="5">
      <c r="A5" s="82" t="inlineStr">
        <is>
          <t>S_Movement_Speed</t>
        </is>
      </c>
      <c r="B5" s="82" t="inlineStr">
        <is>
          <t>移动速度</t>
        </is>
      </c>
      <c r="C5" s="82" t="n">
        <v>2</v>
      </c>
      <c r="D5" s="82" t="inlineStr">
        <is>
          <t>移动速度</t>
        </is>
      </c>
      <c r="E5" s="82" t="inlineStr">
        <is>
          <t>Percent</t>
        </is>
      </c>
      <c r="F5" s="82" t="n">
        <v>4</v>
      </c>
      <c r="G5" s="82" t="inlineStr">
        <is>
          <t>角色移动速度（以百分比表示）</t>
        </is>
      </c>
    </row>
    <row r="6">
      <c r="A6" s="82" t="inlineStr">
        <is>
          <t>S_Critical_Hit_Rate</t>
        </is>
      </c>
      <c r="B6" s="82" t="inlineStr">
        <is>
          <t>暴击率</t>
        </is>
      </c>
      <c r="C6" s="82" t="n">
        <v>2</v>
      </c>
      <c r="D6" s="82" t="inlineStr">
        <is>
          <t>暴击率</t>
        </is>
      </c>
      <c r="E6" s="82" t="inlineStr">
        <is>
          <t>Percent</t>
        </is>
      </c>
      <c r="F6" s="82" t="n">
        <v>5</v>
      </c>
      <c r="G6" s="82" t="inlineStr">
        <is>
          <t>触发暴击的概率</t>
        </is>
      </c>
    </row>
    <row r="7">
      <c r="A7" s="82" t="inlineStr">
        <is>
          <t>S_Critical_Hit_Effect</t>
        </is>
      </c>
      <c r="B7" s="82" t="inlineStr">
        <is>
          <t>暴击效果</t>
        </is>
      </c>
      <c r="C7" s="82" t="n">
        <v>2</v>
      </c>
      <c r="D7" s="82" t="inlineStr">
        <is>
          <t>暴击效果</t>
        </is>
      </c>
      <c r="E7" s="82" t="inlineStr">
        <is>
          <t>Percent</t>
        </is>
      </c>
      <c r="F7" s="82" t="n">
        <v>6</v>
      </c>
      <c r="G7" s="82" t="inlineStr">
        <is>
          <t>暴击造成的额外伤害比例</t>
        </is>
      </c>
    </row>
    <row r="8">
      <c r="A8" s="82" t="inlineStr">
        <is>
          <t>S_Echo_Efficiency</t>
        </is>
      </c>
      <c r="B8" s="82" t="inlineStr">
        <is>
          <t>回响效能</t>
        </is>
      </c>
      <c r="C8" s="82" t="n">
        <v>2</v>
      </c>
      <c r="D8" s="82" t="inlineStr">
        <is>
          <t>回响效能</t>
        </is>
      </c>
      <c r="E8" s="82" t="inlineStr">
        <is>
          <t>Percent</t>
        </is>
      </c>
      <c r="F8" s="82" t="n">
        <v>7</v>
      </c>
      <c r="G8" s="82" t="inlineStr">
        <is>
          <t>回响造成的伤害效率</t>
        </is>
      </c>
    </row>
    <row r="9">
      <c r="A9" s="82" t="inlineStr">
        <is>
          <t>S_Elemental_Reaction_Efficiency</t>
        </is>
      </c>
      <c r="B9" s="82" t="inlineStr">
        <is>
          <t>元素反应效能</t>
        </is>
      </c>
      <c r="C9" s="82" t="n">
        <v>2</v>
      </c>
      <c r="D9" s="82" t="inlineStr">
        <is>
          <t>元素反应效能</t>
        </is>
      </c>
      <c r="E9" s="82" t="inlineStr">
        <is>
          <t>Percent</t>
        </is>
      </c>
      <c r="F9" s="82" t="n">
        <v>8</v>
      </c>
      <c r="G9" s="82" t="inlineStr">
        <is>
          <t>元素反应造成的效率</t>
        </is>
      </c>
    </row>
  </sheetData>
  <sheetProtection selectLockedCells="1" selectUnlockedCells="1" sheet="1" objects="0" insertRows="0" insertHyperlinks="1" autoFilter="0" scenarios="0" formatColumns="1" deleteColumns="1" insertColumns="1" pivotTables="1" deleteRows="0" formatCells="0" formatRows="1" sort="0"/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11"/>
  <sheetViews>
    <sheetView showGridLines="0" workbookViewId="0">
      <selection activeCell="A1" sqref="A1"/>
    </sheetView>
  </sheetViews>
  <sheetFormatPr baseColWidth="8" defaultRowHeight="15"/>
  <cols>
    <col width="18" customWidth="1" style="77" min="1" max="1"/>
    <col width="18" customWidth="1" style="77" min="2" max="2"/>
    <col width="18" customWidth="1" style="77" min="3" max="3"/>
    <col width="24" customWidth="1" style="77" min="4" max="4"/>
    <col width="20" customWidth="1" style="77" min="5" max="5"/>
    <col width="22" customWidth="1" style="77" min="6" max="6"/>
    <col width="18" customWidth="1" style="77" min="7" max="7"/>
    <col width="18" customWidth="1" style="77" min="8" max="8"/>
    <col width="34" customWidth="1" style="77" min="9" max="9"/>
    <col width="18" customWidth="1" style="77" min="10" max="10"/>
    <col width="10" customWidth="1" style="77" min="11" max="11"/>
    <col width="28" customWidth="1" style="77" min="12" max="12"/>
  </cols>
  <sheetData>
    <row r="1">
      <c r="A1" s="45" t="inlineStr">
        <is>
          <t>角色能力规范化配置（运行时权威）</t>
        </is>
      </c>
    </row>
    <row r="2">
      <c r="A2" s="48" t="inlineStr">
        <is>
          <t>数值直接配表；BehaviorId 只选择已注册逻辑。勇者按当前缺失生命阶梯实时重算，不累计历史损血。</t>
        </is>
      </c>
    </row>
    <row r="4">
      <c r="A4" s="76" t="inlineStr">
        <is>
          <t>Id</t>
        </is>
      </c>
      <c r="B4" s="76" t="inlineStr">
        <is>
          <t>CharacterId</t>
        </is>
      </c>
      <c r="C4" s="76" t="inlineStr">
        <is>
          <t>Order</t>
        </is>
      </c>
      <c r="D4" s="76" t="inlineStr">
        <is>
          <t>Trigger</t>
        </is>
      </c>
      <c r="E4" s="76" t="inlineStr">
        <is>
          <t>EffectKind</t>
        </is>
      </c>
      <c r="F4" s="76" t="inlineStr">
        <is>
          <t>Target</t>
        </is>
      </c>
      <c r="G4" s="76" t="inlineStr">
        <is>
          <t>ValueOp</t>
        </is>
      </c>
      <c r="H4" s="76" t="inlineStr">
        <is>
          <t>Value</t>
        </is>
      </c>
      <c r="I4" s="76" t="inlineStr">
        <is>
          <t>BehaviorId</t>
        </is>
      </c>
      <c r="J4" s="76" t="inlineStr">
        <is>
          <t>Interval</t>
        </is>
      </c>
      <c r="K4" s="76" t="inlineStr">
        <is>
          <t>Enabled</t>
        </is>
      </c>
      <c r="L4" s="76" t="inlineStr">
        <is>
          <t>DisabledReason</t>
        </is>
      </c>
    </row>
    <row r="5">
      <c r="A5" s="81" t="inlineStr">
        <is>
          <t>HUNTER_MOVE</t>
        </is>
      </c>
      <c r="B5" s="81" t="inlineStr">
        <is>
          <t>J_DIAMOND</t>
        </is>
      </c>
      <c r="C5" s="81" t="n">
        <v>1</v>
      </c>
      <c r="D5" s="81" t="inlineStr">
        <is>
          <t>OnBuildInitialized</t>
        </is>
      </c>
      <c r="E5" s="81" t="inlineStr">
        <is>
          <t>StatModifier</t>
        </is>
      </c>
      <c r="F5" s="81" t="inlineStr">
        <is>
          <t>MovementSpeed</t>
        </is>
      </c>
      <c r="G5" s="81" t="inlineStr">
        <is>
          <t>Add</t>
        </is>
      </c>
      <c r="H5" s="81" t="n">
        <v>0.2</v>
      </c>
      <c r="I5" s="81" t="inlineStr">
        <is>
          <t>Character.StaticStat</t>
        </is>
      </c>
      <c r="J5" s="81" t="n">
        <v>0</v>
      </c>
      <c r="K5" s="81" t="inlineStr">
        <is>
          <t>true</t>
        </is>
      </c>
      <c r="L5" s="81" t="n"/>
    </row>
    <row r="6">
      <c r="A6" s="81" t="inlineStr">
        <is>
          <t>HUNTER_CRIT_RATE</t>
        </is>
      </c>
      <c r="B6" s="81" t="inlineStr">
        <is>
          <t>J_DIAMOND</t>
        </is>
      </c>
      <c r="C6" s="81" t="n">
        <v>2</v>
      </c>
      <c r="D6" s="81" t="inlineStr">
        <is>
          <t>OnBuildInitialized</t>
        </is>
      </c>
      <c r="E6" s="81" t="inlineStr">
        <is>
          <t>StatModifier</t>
        </is>
      </c>
      <c r="F6" s="81" t="inlineStr">
        <is>
          <t>CriticalRate</t>
        </is>
      </c>
      <c r="G6" s="81" t="inlineStr">
        <is>
          <t>Add</t>
        </is>
      </c>
      <c r="H6" s="81" t="n">
        <v>0.2</v>
      </c>
      <c r="I6" s="81" t="inlineStr">
        <is>
          <t>Character.StaticStat</t>
        </is>
      </c>
      <c r="J6" s="81" t="n">
        <v>0</v>
      </c>
      <c r="K6" s="81" t="inlineStr">
        <is>
          <t>true</t>
        </is>
      </c>
      <c r="L6" s="81" t="n"/>
    </row>
    <row r="7">
      <c r="A7" s="81" t="inlineStr">
        <is>
          <t>HUNTER_CRIT_EFFECT</t>
        </is>
      </c>
      <c r="B7" s="81" t="inlineStr">
        <is>
          <t>J_DIAMOND</t>
        </is>
      </c>
      <c r="C7" s="81" t="n">
        <v>3</v>
      </c>
      <c r="D7" s="81" t="inlineStr">
        <is>
          <t>OnBuildInitialized</t>
        </is>
      </c>
      <c r="E7" s="81" t="inlineStr">
        <is>
          <t>StatModifier</t>
        </is>
      </c>
      <c r="F7" s="81" t="inlineStr">
        <is>
          <t>CriticalEffect</t>
        </is>
      </c>
      <c r="G7" s="81" t="inlineStr">
        <is>
          <t>Add</t>
        </is>
      </c>
      <c r="H7" s="81" t="n">
        <v>0.3</v>
      </c>
      <c r="I7" s="81" t="inlineStr">
        <is>
          <t>Character.StaticStat</t>
        </is>
      </c>
      <c r="J7" s="81" t="n">
        <v>0</v>
      </c>
      <c r="K7" s="81" t="inlineStr">
        <is>
          <t>true</t>
        </is>
      </c>
      <c r="L7" s="81" t="n"/>
    </row>
    <row r="8">
      <c r="A8" s="81" t="inlineStr">
        <is>
          <t>POET_REACTION_GROWTH</t>
        </is>
      </c>
      <c r="B8" s="81" t="inlineStr">
        <is>
          <t>J_CLOVER</t>
        </is>
      </c>
      <c r="C8" s="81" t="n">
        <v>1</v>
      </c>
      <c r="D8" s="81" t="inlineStr">
        <is>
          <t>OnEncounterCompleted</t>
        </is>
      </c>
      <c r="E8" s="81" t="inlineStr">
        <is>
          <t>StatModifier</t>
        </is>
      </c>
      <c r="F8" s="81" t="inlineStr">
        <is>
          <t>ReactionEfficiency</t>
        </is>
      </c>
      <c r="G8" s="81" t="inlineStr">
        <is>
          <t>Add</t>
        </is>
      </c>
      <c r="H8" s="81" t="n">
        <v>0.1</v>
      </c>
      <c r="I8" s="81" t="inlineStr">
        <is>
          <t>Character.PersistentGrowth</t>
        </is>
      </c>
      <c r="J8" s="81" t="n">
        <v>0</v>
      </c>
      <c r="K8" s="81" t="inlineStr">
        <is>
          <t>true</t>
        </is>
      </c>
      <c r="L8" s="81" t="n"/>
    </row>
    <row r="9">
      <c r="A9" s="81" t="inlineStr">
        <is>
          <t>SAGE_BONUS_CHOICE</t>
        </is>
      </c>
      <c r="B9" s="81" t="inlineStr">
        <is>
          <t>J_SPADE</t>
        </is>
      </c>
      <c r="C9" s="81" t="n">
        <v>1</v>
      </c>
      <c r="D9" s="81" t="inlineStr">
        <is>
          <t>OnTraitChoiceApplied</t>
        </is>
      </c>
      <c r="E9" s="81" t="inlineStr">
        <is>
          <t>ExtraCardChoice</t>
        </is>
      </c>
      <c r="F9" s="81" t="inlineStr">
        <is>
          <t>TraitCardChoice</t>
        </is>
      </c>
      <c r="G9" s="81" t="inlineStr">
        <is>
          <t>Add</t>
        </is>
      </c>
      <c r="H9" s="81" t="n">
        <v>1</v>
      </c>
      <c r="I9" s="81" t="inlineStr">
        <is>
          <t>Character.EveryNth</t>
        </is>
      </c>
      <c r="J9" s="81" t="n">
        <v>5</v>
      </c>
      <c r="K9" s="81" t="inlineStr">
        <is>
          <t>true</t>
        </is>
      </c>
      <c r="L9" s="81" t="n"/>
    </row>
    <row r="10">
      <c r="A10" s="81" t="inlineStr">
        <is>
          <t>BRAVE_PHYSICAL</t>
        </is>
      </c>
      <c r="B10" s="81" t="inlineStr">
        <is>
          <t>J_HEART</t>
        </is>
      </c>
      <c r="C10" s="81" t="n">
        <v>1</v>
      </c>
      <c r="D10" s="81" t="inlineStr">
        <is>
          <t>OnHealthChanged</t>
        </is>
      </c>
      <c r="E10" s="81" t="inlineStr">
        <is>
          <t>StatModifier</t>
        </is>
      </c>
      <c r="F10" s="81" t="inlineStr">
        <is>
          <t>PhysicalAttack</t>
        </is>
      </c>
      <c r="G10" s="81" t="inlineStr">
        <is>
          <t>Add</t>
        </is>
      </c>
      <c r="H10" s="81" t="n">
        <v>1</v>
      </c>
      <c r="I10" s="81" t="inlineStr">
        <is>
          <t>Character.MissingHealthSteps</t>
        </is>
      </c>
      <c r="J10" s="81" t="n">
        <v>0.1</v>
      </c>
      <c r="K10" s="81" t="inlineStr">
        <is>
          <t>true</t>
        </is>
      </c>
      <c r="L10" s="81" t="n"/>
    </row>
    <row r="11">
      <c r="A11" s="81" t="inlineStr">
        <is>
          <t>BRAVE_ELEMENTAL</t>
        </is>
      </c>
      <c r="B11" s="81" t="inlineStr">
        <is>
          <t>J_HEART</t>
        </is>
      </c>
      <c r="C11" s="81" t="n">
        <v>2</v>
      </c>
      <c r="D11" s="81" t="inlineStr">
        <is>
          <t>OnHealthChanged</t>
        </is>
      </c>
      <c r="E11" s="81" t="inlineStr">
        <is>
          <t>StatModifier</t>
        </is>
      </c>
      <c r="F11" s="81" t="inlineStr">
        <is>
          <t>ElementalAttack</t>
        </is>
      </c>
      <c r="G11" s="81" t="inlineStr">
        <is>
          <t>Add</t>
        </is>
      </c>
      <c r="H11" s="81" t="n">
        <v>1</v>
      </c>
      <c r="I11" s="81" t="inlineStr">
        <is>
          <t>Character.MissingHealthSteps</t>
        </is>
      </c>
      <c r="J11" s="81" t="n">
        <v>0.1</v>
      </c>
      <c r="K11" s="81" t="inlineStr">
        <is>
          <t>true</t>
        </is>
      </c>
      <c r="L11" s="81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mergeCells count="2">
    <mergeCell ref="A2:L2"/>
    <mergeCell ref="A1:L1"/>
  </mergeCells>
  <dataValidations count="7">
    <dataValidation sqref="B5:B11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INDIRECT("tblCharacters[Id]")</formula1>
    </dataValidation>
    <dataValidation sqref="D5:D11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"OnBuildInitialized,OnEncounterCompleted,OnTraitChoiceApplied,OnHealthChanged"</formula1>
    </dataValidation>
    <dataValidation sqref="E5:E11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"StatModifier,ExtraCardChoice"</formula1>
    </dataValidation>
    <dataValidation sqref="F5:F11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"MovementSpeed,CriticalRate,CriticalEffect,ReactionEfficiency,TraitCardChoice,PhysicalAttack,ElementalAttack"</formula1>
    </dataValidation>
    <dataValidation sqref="G5:G11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"Add"</formula1>
    </dataValidation>
    <dataValidation sqref="I5:I11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"Character.StaticStat,Character.PersistentGrowth,Character.EveryNth,Character.MissingHealthSteps"</formula1>
    </dataValidation>
    <dataValidation sqref="K5:K11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"true,false"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2026-08-27T09:54:39Z</dcterms:created>
  <dcterms:modified xsi:type="dcterms:W3CDTF">2026-08-27T09:54:40Z</dcterms:modified>
</cp:coreProperties>
</file>