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/>
    </xf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5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7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Level00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Level00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Level00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Level00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18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22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24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27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30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30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30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24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5</v>
      </c>
      <c r="F4" s="20" t="n">
        <v>5</v>
      </c>
      <c r="G4" s="20" t="n">
        <v>0</v>
      </c>
      <c r="H4" s="20" t="str"/>
      <c r="I4" s="20" t="inlineStr">
        <is>
          <t>true</t>
        </is>
      </c>
      <c r="J4" s="20" t="inlineStr">
        <is>
          <t>刷怪规则</t>
        </is>
      </c>
      <c r="K4" s="20" t="n">
        <v>3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3</v>
      </c>
      <c r="F5" s="23" t="n">
        <v>3</v>
      </c>
      <c r="G5" s="23" t="n">
        <v>0</v>
      </c>
      <c r="H5" s="23" t="str"/>
      <c r="I5" s="23" t="inlineStr">
        <is>
          <t>true</t>
        </is>
      </c>
      <c r="J5" s="23" t="inlineStr">
        <is>
          <t>刷怪规则</t>
        </is>
      </c>
      <c r="K5" s="23" t="n">
        <v>4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5</v>
      </c>
      <c r="F6" s="23" t="n">
        <v>5</v>
      </c>
      <c r="G6" s="23" t="n">
        <v>0</v>
      </c>
      <c r="H6" s="23" t="str"/>
      <c r="I6" s="23" t="inlineStr">
        <is>
          <t>true</t>
        </is>
      </c>
      <c r="J6" s="23" t="inlineStr">
        <is>
          <t>刷怪规则</t>
        </is>
      </c>
      <c r="K6" s="23" t="n">
        <v>5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5</v>
      </c>
      <c r="F7" s="23" t="n">
        <v>5</v>
      </c>
      <c r="G7" s="23" t="n">
        <v>0</v>
      </c>
      <c r="H7" s="23" t="str"/>
      <c r="I7" s="23" t="inlineStr">
        <is>
          <t>true</t>
        </is>
      </c>
      <c r="J7" s="23" t="inlineStr">
        <is>
          <t>刷怪规则</t>
        </is>
      </c>
      <c r="K7" s="23" t="n">
        <v>3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3</v>
      </c>
      <c r="F8" s="23" t="n">
        <v>3</v>
      </c>
      <c r="G8" s="23" t="n">
        <v>0</v>
      </c>
      <c r="H8" s="23" t="str"/>
      <c r="I8" s="23" t="inlineStr">
        <is>
          <t>true</t>
        </is>
      </c>
      <c r="J8" s="23" t="inlineStr">
        <is>
          <t>刷怪规则</t>
        </is>
      </c>
      <c r="K8" s="23" t="n">
        <v>4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5</v>
      </c>
      <c r="F9" s="23" t="n">
        <v>5</v>
      </c>
      <c r="G9" s="23" t="n">
        <v>0</v>
      </c>
      <c r="H9" s="23" t="str"/>
      <c r="I9" s="23" t="inlineStr">
        <is>
          <t>true</t>
        </is>
      </c>
      <c r="J9" s="23" t="inlineStr">
        <is>
          <t>刷怪规则</t>
        </is>
      </c>
      <c r="K9" s="23" t="n">
        <v>5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5</v>
      </c>
      <c r="F10" s="23" t="n">
        <v>5</v>
      </c>
      <c r="G10" s="23" t="n">
        <v>0</v>
      </c>
      <c r="H10" s="23" t="str"/>
      <c r="I10" s="23" t="inlineStr">
        <is>
          <t>true</t>
        </is>
      </c>
      <c r="J10" s="23" t="inlineStr">
        <is>
          <t>刷怪规则</t>
        </is>
      </c>
      <c r="K10" s="23" t="n">
        <v>3</v>
      </c>
      <c r="L10" s="24" t="inlineStr">
        <is>
          <t>按外部XLSX波次数量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3</v>
      </c>
      <c r="F11" s="23" t="n">
        <v>3</v>
      </c>
      <c r="G11" s="23" t="n">
        <v>2</v>
      </c>
      <c r="H11" s="23" t="str"/>
      <c r="I11" s="23" t="inlineStr">
        <is>
          <t>true</t>
        </is>
      </c>
      <c r="J11" s="23" t="inlineStr">
        <is>
          <t>刷怪规则</t>
        </is>
      </c>
      <c r="K11" s="23" t="n">
        <v>4</v>
      </c>
      <c r="L11" s="24" t="inlineStr">
        <is>
          <t>按外部XLSX波次数量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5</v>
      </c>
      <c r="F12" s="23" t="n">
        <v>5</v>
      </c>
      <c r="G12" s="23" t="n">
        <v>2</v>
      </c>
      <c r="H12" s="23" t="str"/>
      <c r="I12" s="23" t="inlineStr">
        <is>
          <t>true</t>
        </is>
      </c>
      <c r="J12" s="23" t="inlineStr">
        <is>
          <t>刷怪规则</t>
        </is>
      </c>
      <c r="K12" s="23" t="n">
        <v>5</v>
      </c>
      <c r="L12" s="24" t="inlineStr">
        <is>
          <t>按外部XLSX波次数量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5</v>
      </c>
      <c r="F13" s="23" t="n">
        <v>5</v>
      </c>
      <c r="G13" s="23" t="n">
        <v>0</v>
      </c>
      <c r="H13" s="23" t="str"/>
      <c r="I13" s="23" t="inlineStr">
        <is>
          <t>true</t>
        </is>
      </c>
      <c r="J13" s="23" t="inlineStr">
        <is>
          <t>刷怪规则</t>
        </is>
      </c>
      <c r="K13" s="23" t="n">
        <v>3</v>
      </c>
      <c r="L13" s="24" t="inlineStr">
        <is>
          <t>按外部XLSX波次数量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3</v>
      </c>
      <c r="F14" s="23" t="n">
        <v>3</v>
      </c>
      <c r="G14" s="23" t="n">
        <v>2</v>
      </c>
      <c r="H14" s="23" t="str"/>
      <c r="I14" s="23" t="inlineStr">
        <is>
          <t>true</t>
        </is>
      </c>
      <c r="J14" s="23" t="inlineStr">
        <is>
          <t>刷怪规则</t>
        </is>
      </c>
      <c r="K14" s="23" t="n">
        <v>4</v>
      </c>
      <c r="L14" s="24" t="inlineStr">
        <is>
          <t>按外部XLSX波次数量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5</v>
      </c>
      <c r="F15" s="23" t="n">
        <v>5</v>
      </c>
      <c r="G15" s="23" t="n">
        <v>2</v>
      </c>
      <c r="H15" s="23" t="str"/>
      <c r="I15" s="23" t="inlineStr">
        <is>
          <t>true</t>
        </is>
      </c>
      <c r="J15" s="23" t="inlineStr">
        <is>
          <t>刷怪规则</t>
        </is>
      </c>
      <c r="K15" s="23" t="n">
        <v>5</v>
      </c>
      <c r="L15" s="24" t="inlineStr">
        <is>
          <t>按外部XLSX波次数量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5</v>
      </c>
      <c r="F16" s="23" t="n">
        <v>5</v>
      </c>
      <c r="G16" s="23" t="n">
        <v>0</v>
      </c>
      <c r="H16" s="23" t="str"/>
      <c r="I16" s="23" t="inlineStr">
        <is>
          <t>true</t>
        </is>
      </c>
      <c r="J16" s="23" t="inlineStr">
        <is>
          <t>刷怪规则</t>
        </is>
      </c>
      <c r="K16" s="23" t="n">
        <v>3</v>
      </c>
      <c r="L16" s="24" t="inlineStr">
        <is>
          <t>按外部XLSX波次数量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3</v>
      </c>
      <c r="F17" s="23" t="n">
        <v>3</v>
      </c>
      <c r="G17" s="23" t="n">
        <v>2</v>
      </c>
      <c r="H17" s="23" t="str"/>
      <c r="I17" s="23" t="inlineStr">
        <is>
          <t>true</t>
        </is>
      </c>
      <c r="J17" s="23" t="inlineStr">
        <is>
          <t>刷怪规则</t>
        </is>
      </c>
      <c r="K17" s="23" t="n">
        <v>4</v>
      </c>
      <c r="L17" s="24" t="inlineStr">
        <is>
          <t>按外部XLSX波次数量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5</v>
      </c>
      <c r="F18" s="23" t="n">
        <v>5</v>
      </c>
      <c r="G18" s="23" t="n">
        <v>2</v>
      </c>
      <c r="H18" s="23" t="str"/>
      <c r="I18" s="23" t="inlineStr">
        <is>
          <t>true</t>
        </is>
      </c>
      <c r="J18" s="23" t="inlineStr">
        <is>
          <t>刷怪规则</t>
        </is>
      </c>
      <c r="K18" s="23" t="n">
        <v>5</v>
      </c>
      <c r="L18" s="24" t="inlineStr">
        <is>
          <t>按外部XLSX波次数量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5</v>
      </c>
      <c r="F19" s="23" t="n">
        <v>5</v>
      </c>
      <c r="G19" s="23" t="n">
        <v>0</v>
      </c>
      <c r="H19" s="23" t="str"/>
      <c r="I19" s="23" t="inlineStr">
        <is>
          <t>true</t>
        </is>
      </c>
      <c r="J19" s="23" t="inlineStr">
        <is>
          <t>刷怪规则</t>
        </is>
      </c>
      <c r="K19" s="23" t="n">
        <v>3</v>
      </c>
      <c r="L19" s="24" t="inlineStr">
        <is>
          <t>按外部XLSX波次数量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3</v>
      </c>
      <c r="F20" s="23" t="n">
        <v>3</v>
      </c>
      <c r="G20" s="23" t="n">
        <v>2</v>
      </c>
      <c r="H20" s="23" t="str"/>
      <c r="I20" s="23" t="inlineStr">
        <is>
          <t>true</t>
        </is>
      </c>
      <c r="J20" s="23" t="inlineStr">
        <is>
          <t>刷怪规则</t>
        </is>
      </c>
      <c r="K20" s="23" t="n">
        <v>4</v>
      </c>
      <c r="L20" s="24" t="inlineStr">
        <is>
          <t>按外部XLSX波次数量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5</v>
      </c>
      <c r="F21" s="23" t="n">
        <v>5</v>
      </c>
      <c r="G21" s="23" t="n">
        <v>2</v>
      </c>
      <c r="H21" s="23" t="str"/>
      <c r="I21" s="23" t="inlineStr">
        <is>
          <t>true</t>
        </is>
      </c>
      <c r="J21" s="23" t="inlineStr">
        <is>
          <t>刷怪规则</t>
        </is>
      </c>
      <c r="K21" s="23" t="n">
        <v>5</v>
      </c>
      <c r="L21" s="24" t="inlineStr">
        <is>
          <t>按外部XLSX波次数量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5</v>
      </c>
      <c r="F22" s="23" t="n">
        <v>5</v>
      </c>
      <c r="G22" s="23" t="n">
        <v>0</v>
      </c>
      <c r="H22" s="23" t="str"/>
      <c r="I22" s="23" t="inlineStr">
        <is>
          <t>true</t>
        </is>
      </c>
      <c r="J22" s="23" t="inlineStr">
        <is>
          <t>刷怪规则</t>
        </is>
      </c>
      <c r="K22" s="23" t="n">
        <v>3</v>
      </c>
      <c r="L22" s="24" t="inlineStr">
        <is>
          <t>按外部XLSX波次数量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3</v>
      </c>
      <c r="F23" s="23" t="n">
        <v>3</v>
      </c>
      <c r="G23" s="23" t="n">
        <v>2</v>
      </c>
      <c r="H23" s="23" t="str"/>
      <c r="I23" s="23" t="inlineStr">
        <is>
          <t>true</t>
        </is>
      </c>
      <c r="J23" s="23" t="inlineStr">
        <is>
          <t>刷怪规则</t>
        </is>
      </c>
      <c r="K23" s="23" t="n">
        <v>4</v>
      </c>
      <c r="L23" s="24" t="inlineStr">
        <is>
          <t>按外部XLSX波次数量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5</v>
      </c>
      <c r="F24" s="23" t="n">
        <v>5</v>
      </c>
      <c r="G24" s="23" t="n">
        <v>2</v>
      </c>
      <c r="H24" s="23" t="str"/>
      <c r="I24" s="23" t="inlineStr">
        <is>
          <t>true</t>
        </is>
      </c>
      <c r="J24" s="23" t="inlineStr">
        <is>
          <t>刷怪规则</t>
        </is>
      </c>
      <c r="K24" s="23" t="n">
        <v>5</v>
      </c>
      <c r="L24" s="24" t="inlineStr">
        <is>
          <t>按外部XLSX波次数量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0</v>
      </c>
      <c r="F25" s="26" t="n">
        <v>0</v>
      </c>
      <c r="G25" s="26" t="n">
        <v>0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关卡配置表</t>
        </is>
      </c>
      <c r="K25" s="26" t="n">
        <v>9</v>
      </c>
      <c r="L25" s="27" t="inlineStr">
        <is>
          <t>Boss在0秒刷新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5" showDropDown="0" showInputMessage="0" showErrorMessage="1" allowBlank="0" type="list" errorStyle="stop">
      <formula1>INDIRECT("tblEncounters[Id]")</formula1>
    </dataValidation>
    <dataValidation sqref="I4:I2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7" showDropDown="0" showInputMessage="0" showErrorMessage="1" allowBlank="0" type="list" errorStyle="stop">
      <formula1>"Melee,Ranged,Elite,BossReinforcement"</formula1>
    </dataValidation>
    <dataValidation sqref="C4:C7" showDropDown="0" showInputMessage="0" showErrorMessage="1" allowBlank="0" type="list" errorStyle="stop">
      <formula1>"M_SLIME,M_RABBIT,M_FOX,M_TimeGuard"</formula1>
    </dataValidation>
    <dataValidation sqref="H4:H7" showDropDown="0" showInputMessage="0" showErrorMessage="1" allowBlank="0" type="list" errorStyle="stop">
      <formula1>"NormalAroundAnchor"</formula1>
    </dataValidation>
    <dataValidation sqref="I4:I7" showDropDown="0" showInputMessage="0" showErrorMessage="1" allowBlank="0" type="list" errorStyle="stop">
      <formula1>"Explicit,UseEnemyRole"</formula1>
    </dataValidation>
    <dataValidation sqref="J4:J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4" t="inlineStr">
        <is>
          <t>SheetName</t>
        </is>
      </c>
      <c r="B1" s="4" t="inlineStr">
        <is>
          <t>TableName</t>
        </is>
      </c>
      <c r="C1" s="4" t="inlineStr">
        <is>
          <t>AdapterVersion</t>
        </is>
      </c>
      <c r="D1" s="4" t="inlineStr">
        <is>
          <t>OutputCsv</t>
        </is>
      </c>
      <c r="E1" s="4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2026-08-17T11:50:21Z</dcterms:modified>
</cp:coreProperties>
</file>