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B11" headerRowCount="1" totalsRowCount="0">
  <autoFilter ref="A3:X10"/>
  <tableColumns count="24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CmPerSecond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15" headerRowCount="1" totalsRowCount="0">
  <autoFilter ref="A3:X15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O5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Enabled"/>
    <tableColumn id="12" name="SourceSheet"/>
    <tableColumn id="13" name="SourceRow"/>
    <tableColumn id="14" name="Notes"/>
    <tableColumn id="15" name="PhaseMaxHealth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MoveSpeedCmPerSecond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s="5" t="inlineStr">
        <is>
          <t>Phase2Enabled</t>
        </is>
      </c>
      <c r="Z3" s="5" t="inlineStr">
        <is>
          <t>Phase2TriggerRangeCm</t>
        </is>
      </c>
      <c r="AA3" s="5" t="inlineStr">
        <is>
          <t>Phase2RequiredAttackCount</t>
        </is>
      </c>
      <c r="AB3" s="5" t="inlineStr">
        <is>
          <t>Phase2TransformSeconds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inlineStr">
        <is>
          <t>28</t>
        </is>
      </c>
      <c r="G4" s="4" t="inlineStr">
        <is>
          <t>95</t>
        </is>
      </c>
      <c r="H4" s="4" t="inlineStr">
        <is>
          <t>51.84</t>
        </is>
      </c>
      <c r="I4" s="4" t="inlineStr">
        <is>
          <t>183.6</t>
        </is>
      </c>
      <c r="J4" s="4" t="inlineStr">
        <is>
          <t>9</t>
        </is>
      </c>
      <c r="K4" s="4" t="inlineStr">
        <is>
          <t>1.3</t>
        </is>
      </c>
      <c r="L4" s="4" t="inlineStr">
        <is>
          <t>85</t>
        </is>
      </c>
      <c r="M4" s="4" t="inlineStr">
        <is>
          <t>75</t>
        </is>
      </c>
      <c r="N4" s="4" t="inlineStr">
        <is>
          <t>0.22</t>
        </is>
      </c>
      <c r="O4" s="4" t="inlineStr">
        <is>
          <t>360</t>
        </is>
      </c>
      <c r="P4" s="4" t="inlineStr">
        <is>
          <t>10</t>
        </is>
      </c>
      <c r="Q4" s="4" t="inlineStr">
        <is>
          <t>0</t>
        </is>
      </c>
      <c r="R4" s="4" t="inlineStr">
        <is>
          <t>0</t>
        </is>
      </c>
      <c r="S4" s="4" t="inlineStr">
        <is>
          <t>0</t>
        </is>
      </c>
      <c r="T4" s="4" t="inlineStr">
        <is>
          <t>1</t>
        </is>
      </c>
      <c r="U4" s="4" t="inlineStr">
        <is>
          <t>false</t>
        </is>
      </c>
      <c r="V4" s="4" t="inlineStr">
        <is>
          <t>怪物体系M</t>
        </is>
      </c>
      <c r="W4" s="4" t="inlineStr">
        <is>
          <t>4</t>
        </is>
      </c>
      <c r="X4" s="4" t="inlineStr">
        <is>
          <t>基础近战怪</t>
        </is>
      </c>
      <c r="Y4" s="4" t="b">
        <v>0</v>
      </c>
      <c r="Z4" s="4" t="n">
        <v>0</v>
      </c>
      <c r="AA4" s="4" t="n">
        <v>0</v>
      </c>
      <c r="AB4" s="4" t="n">
        <v>0</v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inlineStr">
        <is>
          <t>55</t>
        </is>
      </c>
      <c r="G5" s="4" t="inlineStr">
        <is>
          <t>50</t>
        </is>
      </c>
      <c r="H5" s="4" t="inlineStr">
        <is>
          <t>51.84</t>
        </is>
      </c>
      <c r="I5" s="4" t="inlineStr">
        <is>
          <t>183.6</t>
        </is>
      </c>
      <c r="J5" s="4" t="inlineStr">
        <is>
          <t>14</t>
        </is>
      </c>
      <c r="K5" s="4" t="inlineStr">
        <is>
          <t>1.7</t>
        </is>
      </c>
      <c r="L5" s="4" t="inlineStr">
        <is>
          <t>85</t>
        </is>
      </c>
      <c r="M5" s="4" t="inlineStr">
        <is>
          <t>75</t>
        </is>
      </c>
      <c r="N5" s="4" t="inlineStr">
        <is>
          <t>0.22</t>
        </is>
      </c>
      <c r="O5" s="4" t="inlineStr">
        <is>
          <t>360</t>
        </is>
      </c>
      <c r="P5" s="4" t="inlineStr">
        <is>
          <t>10</t>
        </is>
      </c>
      <c r="Q5" s="4" t="inlineStr">
        <is>
          <t>0</t>
        </is>
      </c>
      <c r="R5" s="4" t="inlineStr">
        <is>
          <t>0</t>
        </is>
      </c>
      <c r="S5" s="4" t="inlineStr">
        <is>
          <t>0</t>
        </is>
      </c>
      <c r="T5" s="4" t="inlineStr">
        <is>
          <t>2</t>
        </is>
      </c>
      <c r="U5" s="4" t="inlineStr">
        <is>
          <t>false</t>
        </is>
      </c>
      <c r="V5" s="4" t="inlineStr">
        <is>
          <t>怪物体系M</t>
        </is>
      </c>
      <c r="W5" s="4" t="inlineStr">
        <is>
          <t>5</t>
        </is>
      </c>
      <c r="X5" s="4" t="inlineStr">
        <is>
          <t>正面减伤盾怪</t>
        </is>
      </c>
      <c r="Y5" s="4" t="b">
        <v>0</v>
      </c>
      <c r="Z5" s="4" t="n">
        <v>0</v>
      </c>
      <c r="AA5" s="4" t="n">
        <v>0</v>
      </c>
      <c r="AB5" s="4" t="n">
        <v>0</v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inlineStr">
        <is>
          <t>16</t>
        </is>
      </c>
      <c r="G6" s="4" t="inlineStr">
        <is>
          <t>175</t>
        </is>
      </c>
      <c r="H6" s="4" t="inlineStr">
        <is>
          <t>51.84</t>
        </is>
      </c>
      <c r="I6" s="4" t="inlineStr">
        <is>
          <t>183.6</t>
        </is>
      </c>
      <c r="J6" s="4" t="inlineStr">
        <is>
          <t>22</t>
        </is>
      </c>
      <c r="K6" s="4" t="inlineStr">
        <is>
          <t>0</t>
        </is>
      </c>
      <c r="L6" s="4" t="inlineStr">
        <is>
          <t>0</t>
        </is>
      </c>
      <c r="M6" s="4" t="inlineStr">
        <is>
          <t>0</t>
        </is>
      </c>
      <c r="N6" s="4" t="inlineStr">
        <is>
          <t>0.22</t>
        </is>
      </c>
      <c r="O6" s="4" t="inlineStr">
        <is>
          <t>360</t>
        </is>
      </c>
      <c r="P6" s="4" t="inlineStr">
        <is>
          <t>10</t>
        </is>
      </c>
      <c r="Q6" s="4" t="inlineStr">
        <is>
          <t>260</t>
        </is>
      </c>
      <c r="R6" s="4" t="inlineStr">
        <is>
          <t>180</t>
        </is>
      </c>
      <c r="S6" s="4" t="inlineStr">
        <is>
          <t>1.2</t>
        </is>
      </c>
      <c r="T6" s="4" t="inlineStr">
        <is>
          <t>2</t>
        </is>
      </c>
      <c r="U6" s="4" t="inlineStr">
        <is>
          <t>false</t>
        </is>
      </c>
      <c r="V6" s="4" t="inlineStr">
        <is>
          <t>怪物体系M</t>
        </is>
      </c>
      <c r="W6" s="4" t="inlineStr">
        <is>
          <t>6</t>
        </is>
      </c>
      <c r="X6" s="4" t="inlineStr">
        <is>
          <t>接近后引爆</t>
        </is>
      </c>
      <c r="Y6" s="4" t="b">
        <v>0</v>
      </c>
      <c r="Z6" s="4" t="n">
        <v>0</v>
      </c>
      <c r="AA6" s="4" t="n">
        <v>0</v>
      </c>
      <c r="AB6" s="4" t="n">
        <v>0</v>
      </c>
    </row>
    <row r="7">
      <c r="A7" s="4" t="inlineStr">
        <is>
          <t>M_TimeGuard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inlineStr">
        <is>
          <t>650</t>
        </is>
      </c>
      <c r="G7" s="4" t="inlineStr">
        <is>
          <t>45</t>
        </is>
      </c>
      <c r="H7" s="4" t="inlineStr">
        <is>
          <t>60</t>
        </is>
      </c>
      <c r="I7" s="4" t="inlineStr">
        <is>
          <t>183.6</t>
        </is>
      </c>
      <c r="J7" s="4" t="inlineStr">
        <is>
          <t>18</t>
        </is>
      </c>
      <c r="K7" s="4" t="inlineStr">
        <is>
          <t>2</t>
        </is>
      </c>
      <c r="L7" s="4" t="inlineStr">
        <is>
          <t>85</t>
        </is>
      </c>
      <c r="M7" s="4" t="inlineStr">
        <is>
          <t>75</t>
        </is>
      </c>
      <c r="N7" s="4" t="inlineStr">
        <is>
          <t>0.22</t>
        </is>
      </c>
      <c r="O7" s="4" t="inlineStr">
        <is>
          <t>140</t>
        </is>
      </c>
      <c r="P7" s="4" t="inlineStr">
        <is>
          <t>10</t>
        </is>
      </c>
      <c r="Q7" s="4" t="inlineStr">
        <is>
          <t>0</t>
        </is>
      </c>
      <c r="R7" s="4" t="inlineStr">
        <is>
          <t>0</t>
        </is>
      </c>
      <c r="S7" s="4" t="inlineStr">
        <is>
          <t>0</t>
        </is>
      </c>
      <c r="T7" s="4" t="inlineStr">
        <is>
          <t>30</t>
        </is>
      </c>
      <c r="U7" s="4" t="inlineStr">
        <is>
          <t>true</t>
        </is>
      </c>
      <c r="V7" s="4" t="inlineStr">
        <is>
          <t>怪物体系M</t>
        </is>
      </c>
      <c r="W7" s="4" t="inlineStr">
        <is>
          <t>7</t>
        </is>
      </c>
      <c r="X7" s="4" t="inlineStr">
        <is>
          <t>第六场时间守卫Boss</t>
        </is>
      </c>
      <c r="Y7" s="4" t="b">
        <v>0</v>
      </c>
      <c r="Z7" s="4" t="n">
        <v>0</v>
      </c>
      <c r="AA7" s="4" t="n">
        <v>0</v>
      </c>
      <c r="AB7" s="4" t="n">
        <v>0</v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28</v>
      </c>
      <c r="G8" s="4" t="n">
        <v>190</v>
      </c>
      <c r="H8" s="4" t="n">
        <v>45</v>
      </c>
      <c r="I8" s="4" t="n">
        <v>90</v>
      </c>
      <c r="J8" s="4" t="n">
        <v>9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  <c r="Y8" s="4" t="b">
        <v>1</v>
      </c>
      <c r="Z8" s="4" t="n">
        <v>2000</v>
      </c>
      <c r="AA8" s="4" t="n">
        <v>2</v>
      </c>
      <c r="AB8" s="4" t="n">
        <v>1</v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20</v>
      </c>
      <c r="G9" s="4" t="n">
        <v>165</v>
      </c>
      <c r="H9" s="4" t="n">
        <v>42</v>
      </c>
      <c r="I9" s="4" t="n">
        <v>85</v>
      </c>
      <c r="J9" s="4" t="n">
        <v>10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  <c r="Y9" s="4" t="b">
        <v>1</v>
      </c>
      <c r="Z9" s="4" t="n">
        <v>1500</v>
      </c>
      <c r="AA9" s="4" t="n">
        <v>2</v>
      </c>
      <c r="AB9" s="4" t="n">
        <v>1</v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55</v>
      </c>
      <c r="G10" s="4" t="n">
        <v>120</v>
      </c>
      <c r="H10" s="4" t="n">
        <v>65</v>
      </c>
      <c r="I10" s="4" t="n">
        <v>130</v>
      </c>
      <c r="J10" s="4" t="n">
        <v>18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  <c r="Y10" s="4" t="b">
        <v>1</v>
      </c>
      <c r="Z10" s="4" t="n">
        <v>2000</v>
      </c>
      <c r="AA10" s="4" t="n">
        <v>2</v>
      </c>
      <c r="AB10" s="4" t="n">
        <v>1</v>
      </c>
    </row>
    <row r="11">
      <c r="A11" s="4" t="inlineStr">
        <is>
          <t>M_SHEEP</t>
        </is>
      </c>
      <c r="B11" s="4" t="inlineStr">
        <is>
          <t>Boss</t>
        </is>
      </c>
      <c r="C11" s="4" t="inlineStr">
        <is>
          <t>Boss.TimeGuard</t>
        </is>
      </c>
      <c r="D11" s="4" t="inlineStr">
        <is>
          <t>Enemy.Sheep</t>
        </is>
      </c>
      <c r="E11" s="4" t="inlineStr">
        <is>
          <t>true</t>
        </is>
      </c>
      <c r="F11" s="4" t="inlineStr">
        <is>
          <t>2600</t>
        </is>
      </c>
      <c r="G11" s="4" t="inlineStr">
        <is>
          <t>45</t>
        </is>
      </c>
      <c r="H11" s="4" t="inlineStr">
        <is>
          <t>60</t>
        </is>
      </c>
      <c r="I11" s="4" t="inlineStr">
        <is>
          <t>183.6</t>
        </is>
      </c>
      <c r="J11" s="4" t="inlineStr">
        <is>
          <t>18</t>
        </is>
      </c>
      <c r="K11" s="4" t="inlineStr">
        <is>
          <t>2</t>
        </is>
      </c>
      <c r="L11" s="4" t="inlineStr">
        <is>
          <t>85</t>
        </is>
      </c>
      <c r="M11" s="4" t="inlineStr">
        <is>
          <t>75</t>
        </is>
      </c>
      <c r="N11" s="4" t="inlineStr">
        <is>
          <t>0.22</t>
        </is>
      </c>
      <c r="O11" s="4" t="inlineStr">
        <is>
          <t>140</t>
        </is>
      </c>
      <c r="P11" s="4" t="inlineStr">
        <is>
          <t>10</t>
        </is>
      </c>
      <c r="Q11" s="4" t="inlineStr">
        <is>
          <t>0</t>
        </is>
      </c>
      <c r="R11" s="4" t="inlineStr">
        <is>
          <t>0</t>
        </is>
      </c>
      <c r="S11" s="4" t="inlineStr">
        <is>
          <t>0</t>
        </is>
      </c>
      <c r="T11" s="4" t="inlineStr">
        <is>
          <t>30</t>
        </is>
      </c>
      <c r="U11" s="4" t="inlineStr">
        <is>
          <t>true</t>
        </is>
      </c>
      <c r="V11" s="4" t="inlineStr">
        <is>
          <t>Boss</t>
        </is>
      </c>
      <c r="W11" s="4" t="inlineStr">
        <is>
          <t>4</t>
        </is>
      </c>
      <c r="X11" s="4" t="inlineStr">
        <is>
          <t>SHEEP two-phase boss</t>
        </is>
      </c>
      <c r="Y11" s="4" t="b">
        <v>0</v>
      </c>
      <c r="Z11" s="4" t="n">
        <v>0</v>
      </c>
      <c r="AA11" s="4" t="n">
        <v>0</v>
      </c>
      <c r="AB11" s="4" t="n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7" showDropDown="0" showInputMessage="0" showErrorMessage="1" allowBlank="0" type="list" errorStyle="stop">
      <formula1>"Grunt,Shield,Bomber,Boss"</formula1>
    </dataValidation>
    <dataValidation sqref="C4:C7" showDropDown="0" showInputMessage="0" showErrorMessage="1" allowBlank="0" type="list" errorStyle="stop">
      <formula1>"Enemy.Grunt,Enemy.Shield,Enemy.Bomber,Boss.TimeGuard"</formula1>
    </dataValidation>
    <dataValidation sqref="D4:D7" showDropDown="0" showInputMessage="0" showErrorMessage="1" allowBlank="0" type="list" errorStyle="stop">
      <formula1>"Enemy.Grunt,Enemy.Shield,Enemy.Bomber,Enemy.TimeGuard"</formula1>
    </dataValidation>
    <dataValidation sqref="E4:E7" showDropDown="0" showInputMessage="0" showErrorMessage="1" allowBlank="0" type="list" errorStyle="stop">
      <formula1>"true,false"</formula1>
    </dataValidation>
    <dataValidation sqref="U4:U7" showDropDown="0" showInputMessage="0" showErrorMessage="1" allowBlank="0" type="list" errorStyle="stop">
      <formula1>"true,false"</formula1>
    </dataValidation>
    <dataValidation sqref="B4:B11" showDropDown="0" showInputMessage="0" showErrorMessage="1" allowBlank="0" type="list" errorStyle="stop">
      <formula1>"Grunt,Shield,Bomber,Boss,Slime,Ranged,Elite"</formula1>
    </dataValidation>
    <dataValidation sqref="C4:C11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1" showDropDown="0" showInputMessage="0" showErrorMessage="1" allowBlank="0" type="list" errorStyle="stop">
      <formula1>"Enemy.Grunt,Enemy.Shield,Enemy.Bomber,Enemy.TimeGuard,Enemy.Slime,Enemy.Rabbit,Enemy.Fox"</formula1>
    </dataValidation>
    <dataValidation sqref="E4:E11" showDropDown="0" showInputMessage="0" showErrorMessage="1" allowBlank="0" type="list" errorStyle="stop">
      <formula1>"true,false"</formula1>
    </dataValidation>
    <dataValidation sqref="U4:U11" showDropDown="0" showInputMessage="0" showErrorMessage="1" allowBlank="0" type="list" errorStyle="stop">
      <formula1>"true,false"</formula1>
    </dataValidation>
    <dataValidation sqref="B4:B11" showDropDown="0" showInputMessage="0" showErrorMessage="1" allowBlank="0" type="list" errorStyle="stop">
      <formula1>"Grunt,Shield,Bomber,Boss,Slime,Ranged,Elite"</formula1>
    </dataValidation>
    <dataValidation sqref="C4:C11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1" showDropDown="0" showInputMessage="0" showErrorMessage="1" allowBlank="0" type="list" errorStyle="stop">
      <formula1>"Enemy.Grunt,Enemy.Shield,Enemy.Bomber,Enemy.TimeGuard,Enemy.Slime,Enemy.Rabbit,Enemy.Fox"</formula1>
    </dataValidation>
    <dataValidation sqref="E4:E11" showDropDown="0" showInputMessage="0" showErrorMessage="1" allowBlank="0" type="list" errorStyle="stop">
      <formula1>"true,false"</formula1>
    </dataValidation>
    <dataValidation sqref="U4:U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M_TimeGuard_MeleeSweep</t>
        </is>
      </c>
      <c r="B4" s="4" t="inlineStr">
        <is>
          <t>M_TimeGuard</t>
        </is>
      </c>
      <c r="C4" s="4" t="inlineStr">
        <is>
          <t>Boss.MeleeSweep</t>
        </is>
      </c>
      <c r="D4" s="4" t="inlineStr">
        <is>
          <t>1</t>
        </is>
      </c>
      <c r="E4" s="4" t="inlineStr">
        <is>
          <t>true</t>
        </is>
      </c>
      <c r="F4" s="4" t="inlineStr">
        <is>
          <t>18</t>
        </is>
      </c>
      <c r="G4" s="4" t="inlineStr">
        <is>
          <t>0.65</t>
        </is>
      </c>
      <c r="H4" s="4" t="inlineStr">
        <is>
          <t>0.12</t>
        </is>
      </c>
      <c r="I4" s="4" t="inlineStr">
        <is>
          <t>0.75</t>
        </is>
      </c>
      <c r="J4" s="4" t="inlineStr">
        <is>
          <t>2.8</t>
        </is>
      </c>
      <c r="K4" s="4" t="inlineStr">
        <is>
          <t>0</t>
        </is>
      </c>
      <c r="L4" s="4" t="inlineStr">
        <is>
          <t>260</t>
        </is>
      </c>
      <c r="M4" s="4" t="inlineStr">
        <is>
          <t>0</t>
        </is>
      </c>
      <c r="N4" s="4" t="inlineStr">
        <is>
          <t>220</t>
        </is>
      </c>
      <c r="O4" s="4" t="inlineStr">
        <is>
          <t>260</t>
        </is>
      </c>
      <c r="P4" s="4" t="inlineStr">
        <is>
          <t>0</t>
        </is>
      </c>
      <c r="Q4" s="4" t="inlineStr">
        <is>
          <t>0</t>
        </is>
      </c>
      <c r="R4" s="4" t="inlineStr">
        <is>
          <t>LockedDirection</t>
        </is>
      </c>
      <c r="S4" s="4" t="inlineStr">
        <is>
          <t>WindupStart</t>
        </is>
      </c>
      <c r="T4" s="4" t="inlineStr">
        <is>
          <t>0</t>
        </is>
      </c>
      <c r="U4" s="4" t="inlineStr">
        <is>
          <t>0</t>
        </is>
      </c>
      <c r="V4" s="4" t="inlineStr">
        <is>
          <t>Boss技能</t>
        </is>
      </c>
      <c r="W4" s="4" t="inlineStr">
        <is>
          <t>4</t>
        </is>
      </c>
      <c r="X4" s="4" t="inlineStr">
        <is>
          <t>近身扇形挥击</t>
        </is>
      </c>
    </row>
    <row r="5">
      <c r="A5" s="4" t="inlineStr">
        <is>
          <t>M_TimeGuard_Projectile</t>
        </is>
      </c>
      <c r="B5" s="4" t="inlineStr">
        <is>
          <t>M_TimeGuard</t>
        </is>
      </c>
      <c r="C5" s="4" t="inlineStr">
        <is>
          <t>Boss.Projectile</t>
        </is>
      </c>
      <c r="D5" s="4" t="inlineStr">
        <is>
          <t>2</t>
        </is>
      </c>
      <c r="E5" s="4" t="inlineStr">
        <is>
          <t>true</t>
        </is>
      </c>
      <c r="F5" s="4" t="n">
        <v>0</v>
      </c>
      <c r="G5" s="4" t="inlineStr">
        <is>
          <t>0.6</t>
        </is>
      </c>
      <c r="H5" s="4" t="inlineStr">
        <is>
          <t>0</t>
        </is>
      </c>
      <c r="I5" s="4" t="inlineStr">
        <is>
          <t>0.55</t>
        </is>
      </c>
      <c r="J5" s="4" t="inlineStr">
        <is>
          <t>3.5</t>
        </is>
      </c>
      <c r="K5" s="4" t="inlineStr">
        <is>
          <t>300</t>
        </is>
      </c>
      <c r="L5" s="4" t="inlineStr">
        <is>
          <t>1100</t>
        </is>
      </c>
      <c r="M5" s="4" t="inlineStr">
        <is>
          <t>55</t>
        </is>
      </c>
      <c r="N5" s="4" t="inlineStr">
        <is>
          <t>0</t>
        </is>
      </c>
      <c r="O5" s="4" t="inlineStr">
        <is>
          <t>0</t>
        </is>
      </c>
      <c r="P5" s="4" t="inlineStr">
        <is>
          <t>700</t>
        </is>
      </c>
      <c r="Q5" s="4" t="inlineStr">
        <is>
          <t>0</t>
        </is>
      </c>
      <c r="R5" s="4" t="inlineStr">
        <is>
          <t>LockedLocation</t>
        </is>
      </c>
      <c r="S5" s="4" t="inlineStr">
        <is>
          <t>WindupEnd</t>
        </is>
      </c>
      <c r="T5" s="4" t="inlineStr">
        <is>
          <t>0</t>
        </is>
      </c>
      <c r="U5" s="4" t="inlineStr">
        <is>
          <t>0</t>
        </is>
      </c>
      <c r="V5" s="4" t="inlineStr">
        <is>
          <t>Boss技能</t>
        </is>
      </c>
      <c r="W5" s="4" t="inlineStr">
        <is>
          <t>5</t>
        </is>
      </c>
      <c r="X5" s="4" t="inlineStr">
        <is>
          <t>不追踪远程投射</t>
        </is>
      </c>
    </row>
    <row r="6">
      <c r="A6" s="4" t="inlineStr">
        <is>
          <t>M_TimeGuard_BlinkSlam</t>
        </is>
      </c>
      <c r="B6" s="4" t="inlineStr">
        <is>
          <t>M_TimeGuard</t>
        </is>
      </c>
      <c r="C6" s="4" t="inlineStr">
        <is>
          <t>Boss.BlinkSlam</t>
        </is>
      </c>
      <c r="D6" s="4" t="inlineStr">
        <is>
          <t>3</t>
        </is>
      </c>
      <c r="E6" s="4" t="inlineStr">
        <is>
          <t>true</t>
        </is>
      </c>
      <c r="F6" s="4" t="n">
        <v>0</v>
      </c>
      <c r="G6" s="4" t="inlineStr">
        <is>
          <t>0.9</t>
        </is>
      </c>
      <c r="H6" s="4" t="inlineStr">
        <is>
          <t>0.35</t>
        </is>
      </c>
      <c r="I6" s="4" t="inlineStr">
        <is>
          <t>0.9</t>
        </is>
      </c>
      <c r="J6" s="4" t="inlineStr">
        <is>
          <t>7</t>
        </is>
      </c>
      <c r="K6" s="4" t="inlineStr">
        <is>
          <t>0</t>
        </is>
      </c>
      <c r="L6" s="4" t="inlineStr">
        <is>
          <t>1100</t>
        </is>
      </c>
      <c r="M6" s="4" t="inlineStr">
        <is>
          <t>180</t>
        </is>
      </c>
      <c r="N6" s="4" t="inlineStr">
        <is>
          <t>0</t>
        </is>
      </c>
      <c r="O6" s="4" t="inlineStr">
        <is>
          <t>0</t>
        </is>
      </c>
      <c r="P6" s="4" t="inlineStr">
        <is>
          <t>0</t>
        </is>
      </c>
      <c r="Q6" s="4" t="inlineStr">
        <is>
          <t>180</t>
        </is>
      </c>
      <c r="R6" s="4" t="inlineStr">
        <is>
          <t>LockedLocation</t>
        </is>
      </c>
      <c r="S6" s="4" t="inlineStr">
        <is>
          <t>WindupStart</t>
        </is>
      </c>
      <c r="T6" s="4" t="inlineStr">
        <is>
          <t>0</t>
        </is>
      </c>
      <c r="U6" s="4" t="inlineStr">
        <is>
          <t>0</t>
        </is>
      </c>
      <c r="V6" s="4" t="inlineStr">
        <is>
          <t>Boss技能</t>
        </is>
      </c>
      <c r="W6" s="4" t="inlineStr">
        <is>
          <t>6</t>
        </is>
      </c>
      <c r="X6" s="4" t="inlineStr">
        <is>
          <t>消失后在锁定落点外闪现砸地</t>
        </is>
      </c>
    </row>
    <row r="7">
      <c r="A7" s="4" t="inlineStr">
        <is>
          <t>M_TimeGuard_PrayerBeam</t>
        </is>
      </c>
      <c r="B7" s="4" t="inlineStr">
        <is>
          <t>M_TimeGuard</t>
        </is>
      </c>
      <c r="C7" s="4" t="inlineStr">
        <is>
          <t>Boss.PrayerBeam</t>
        </is>
      </c>
      <c r="D7" s="4" t="inlineStr">
        <is>
          <t>4</t>
        </is>
      </c>
      <c r="E7" s="4" t="inlineStr">
        <is>
          <t>true</t>
        </is>
      </c>
      <c r="F7" s="4" t="n">
        <v>0</v>
      </c>
      <c r="G7" s="4" t="inlineStr">
        <is>
          <t>1.2</t>
        </is>
      </c>
      <c r="H7" s="4" t="inlineStr">
        <is>
          <t>0.15</t>
        </is>
      </c>
      <c r="I7" s="4" t="inlineStr">
        <is>
          <t>1</t>
        </is>
      </c>
      <c r="J7" s="4" t="inlineStr">
        <is>
          <t>9</t>
        </is>
      </c>
      <c r="K7" s="4" t="inlineStr">
        <is>
          <t>0</t>
        </is>
      </c>
      <c r="L7" s="4" t="inlineStr">
        <is>
          <t>1200</t>
        </is>
      </c>
      <c r="M7" s="4" t="inlineStr">
        <is>
          <t>0</t>
        </is>
      </c>
      <c r="N7" s="4" t="inlineStr">
        <is>
          <t>160</t>
        </is>
      </c>
      <c r="O7" s="4" t="inlineStr">
        <is>
          <t>1200</t>
        </is>
      </c>
      <c r="P7" s="4" t="inlineStr">
        <is>
          <t>0</t>
        </is>
      </c>
      <c r="Q7" s="4" t="inlineStr">
        <is>
          <t>0</t>
        </is>
      </c>
      <c r="R7" s="4" t="inlineStr">
        <is>
          <t>LockedDirection</t>
        </is>
      </c>
      <c r="S7" s="4" t="inlineStr">
        <is>
          <t>WindupEnd</t>
        </is>
      </c>
      <c r="T7" s="4" t="inlineStr">
        <is>
          <t>0</t>
        </is>
      </c>
      <c r="U7" s="4" t="inlineStr">
        <is>
          <t>0</t>
        </is>
      </c>
      <c r="V7" s="4" t="inlineStr">
        <is>
          <t>Boss技能</t>
        </is>
      </c>
      <c r="W7" s="4" t="inlineStr">
        <is>
          <t>7</t>
        </is>
      </c>
      <c r="X7" s="4" t="inlineStr">
        <is>
          <t>锁定方向长直线光束</t>
        </is>
      </c>
    </row>
    <row r="8">
      <c r="A8" s="4" t="inlineStr">
        <is>
          <t>M_TimeGuard_ElementCleanse</t>
        </is>
      </c>
      <c r="B8" s="4" t="inlineStr">
        <is>
          <t>M_TimeGuard</t>
        </is>
      </c>
      <c r="C8" s="4" t="inlineStr">
        <is>
          <t>Boss.ElementCleanse</t>
        </is>
      </c>
      <c r="D8" s="4" t="inlineStr">
        <is>
          <t>0</t>
        </is>
      </c>
      <c r="E8" s="4" t="inlineStr">
        <is>
          <t>true</t>
        </is>
      </c>
      <c r="F8" s="4" t="inlineStr">
        <is>
          <t>0</t>
        </is>
      </c>
      <c r="G8" s="4" t="inlineStr">
        <is>
          <t>0</t>
        </is>
      </c>
      <c r="H8" s="4" t="inlineStr">
        <is>
          <t>0</t>
        </is>
      </c>
      <c r="I8" s="4" t="inlineStr">
        <is>
          <t>0</t>
        </is>
      </c>
      <c r="J8" s="4" t="inlineStr">
        <is>
          <t>0</t>
        </is>
      </c>
      <c r="K8" s="4" t="inlineStr">
        <is>
          <t>0</t>
        </is>
      </c>
      <c r="L8" s="4" t="inlineStr">
        <is>
          <t>0</t>
        </is>
      </c>
      <c r="M8" s="4" t="inlineStr">
        <is>
          <t>0</t>
        </is>
      </c>
      <c r="N8" s="4" t="inlineStr">
        <is>
          <t>0</t>
        </is>
      </c>
      <c r="O8" s="4" t="inlineStr">
        <is>
          <t>0</t>
        </is>
      </c>
      <c r="P8" s="4" t="inlineStr">
        <is>
          <t>0</t>
        </is>
      </c>
      <c r="Q8" s="4" t="inlineStr">
        <is>
          <t>0</t>
        </is>
      </c>
      <c r="R8" s="4" t="inlineStr">
        <is>
          <t>Self</t>
        </is>
      </c>
      <c r="S8" s="4" t="inlineStr">
        <is>
          <t>Interval</t>
        </is>
      </c>
      <c r="T8" s="4" t="inlineStr">
        <is>
          <t>9</t>
        </is>
      </c>
      <c r="U8" s="4" t="inlineStr">
        <is>
          <t>1</t>
        </is>
      </c>
      <c r="V8" s="4" t="inlineStr">
        <is>
          <t>Boss技能</t>
        </is>
      </c>
      <c r="W8" s="4" t="inlineStr">
        <is>
          <t>8</t>
        </is>
      </c>
      <c r="X8" s="4" t="inlineStr">
        <is>
          <t>定时清除元素并获得短暂免疫</t>
        </is>
      </c>
    </row>
    <row r="9">
      <c r="A9" s="4" t="inlineStr">
        <is>
          <t>M_RABBIT_RangedBurst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inlineStr">
        <is>
          <t>true</t>
        </is>
      </c>
      <c r="F9" s="4" t="n">
        <v>1</v>
      </c>
      <c r="G9" s="4" t="n">
        <v>0.55</v>
      </c>
      <c r="H9" s="4" t="n">
        <v>0.1</v>
      </c>
      <c r="I9" s="4" t="n">
        <v>0</v>
      </c>
      <c r="J9" s="4" t="n">
        <v>2</v>
      </c>
      <c r="K9" s="4" t="n">
        <v>0</v>
      </c>
      <c r="L9" s="4" t="n">
        <v>1000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LockedLocation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怪物配置表</t>
        </is>
      </c>
      <c r="W9" s="4" t="n">
        <v>5</v>
      </c>
      <c r="X9" s="4" t="inlineStr">
        <is>
          <t>锁定落点；半径1.5m；每技能冷却2s</t>
        </is>
      </c>
    </row>
    <row r="10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</row>
    <row r="11">
      <c r="A11" s="4" t="inlineStr">
        <is>
          <t>M_SHEEP_MeleeSweep</t>
        </is>
      </c>
      <c r="B11" s="4" t="inlineStr">
        <is>
          <t>M_SHEEP</t>
        </is>
      </c>
      <c r="C11" s="4" t="inlineStr">
        <is>
          <t>Boss.MeleeSweep</t>
        </is>
      </c>
      <c r="D11" s="4" t="inlineStr">
        <is>
          <t>1</t>
        </is>
      </c>
      <c r="E11" s="4" t="inlineStr">
        <is>
          <t>true</t>
        </is>
      </c>
      <c r="F11" s="4" t="inlineStr">
        <is>
          <t>18</t>
        </is>
      </c>
      <c r="G11" s="4" t="inlineStr">
        <is>
          <t>0.65</t>
        </is>
      </c>
      <c r="H11" s="4" t="inlineStr">
        <is>
          <t>0.12</t>
        </is>
      </c>
      <c r="I11" s="4" t="inlineStr">
        <is>
          <t>0.75</t>
        </is>
      </c>
      <c r="J11" s="4" t="inlineStr">
        <is>
          <t>2.8</t>
        </is>
      </c>
      <c r="K11" s="4" t="inlineStr">
        <is>
          <t>0</t>
        </is>
      </c>
      <c r="L11" s="4" t="inlineStr">
        <is>
          <t>260</t>
        </is>
      </c>
      <c r="M11" s="4" t="inlineStr">
        <is>
          <t>0</t>
        </is>
      </c>
      <c r="N11" s="4" t="inlineStr">
        <is>
          <t>220</t>
        </is>
      </c>
      <c r="O11" s="4" t="inlineStr">
        <is>
          <t>260</t>
        </is>
      </c>
      <c r="P11" s="4" t="inlineStr">
        <is>
          <t>0</t>
        </is>
      </c>
      <c r="Q11" s="4" t="inlineStr">
        <is>
          <t>0</t>
        </is>
      </c>
      <c r="R11" s="4" t="inlineStr">
        <is>
          <t>LockedDirection</t>
        </is>
      </c>
      <c r="S11" s="4" t="inlineStr">
        <is>
          <t>WindupStart</t>
        </is>
      </c>
      <c r="T11" s="4" t="inlineStr">
        <is>
          <t>0</t>
        </is>
      </c>
      <c r="U11" s="4" t="inlineStr">
        <is>
          <t>0</t>
        </is>
      </c>
      <c r="V11" s="4" t="inlineStr">
        <is>
          <t>Boss</t>
        </is>
      </c>
      <c r="W11" s="4" t="inlineStr">
        <is>
          <t>4</t>
        </is>
      </c>
      <c r="X11" s="4" t="inlineStr">
        <is>
          <t/>
        </is>
      </c>
    </row>
    <row r="12">
      <c r="A12" s="4" t="inlineStr">
        <is>
          <t>M_SHEEP_Projectile</t>
        </is>
      </c>
      <c r="B12" s="4" t="inlineStr">
        <is>
          <t>M_SHEEP</t>
        </is>
      </c>
      <c r="C12" s="4" t="inlineStr">
        <is>
          <t>Boss.Projectile</t>
        </is>
      </c>
      <c r="D12" s="4" t="inlineStr">
        <is>
          <t>2</t>
        </is>
      </c>
      <c r="E12" s="4" t="inlineStr">
        <is>
          <t>true</t>
        </is>
      </c>
      <c r="F12" s="4" t="inlineStr">
        <is>
          <t>0</t>
        </is>
      </c>
      <c r="G12" s="4" t="inlineStr">
        <is>
          <t>0.6</t>
        </is>
      </c>
      <c r="H12" s="4" t="inlineStr">
        <is>
          <t>0</t>
        </is>
      </c>
      <c r="I12" s="4" t="inlineStr">
        <is>
          <t>0.55</t>
        </is>
      </c>
      <c r="J12" s="4" t="inlineStr">
        <is>
          <t>3.5</t>
        </is>
      </c>
      <c r="K12" s="4" t="inlineStr">
        <is>
          <t>300</t>
        </is>
      </c>
      <c r="L12" s="4" t="inlineStr">
        <is>
          <t>1100</t>
        </is>
      </c>
      <c r="M12" s="4" t="inlineStr">
        <is>
          <t>55</t>
        </is>
      </c>
      <c r="N12" s="4" t="inlineStr">
        <is>
          <t>0</t>
        </is>
      </c>
      <c r="O12" s="4" t="inlineStr">
        <is>
          <t>0</t>
        </is>
      </c>
      <c r="P12" s="4" t="inlineStr">
        <is>
          <t>700</t>
        </is>
      </c>
      <c r="Q12" s="4" t="inlineStr">
        <is>
          <t>0</t>
        </is>
      </c>
      <c r="R12" s="4" t="inlineStr">
        <is>
          <t>LockedLocation</t>
        </is>
      </c>
      <c r="S12" s="4" t="inlineStr">
        <is>
          <t>WindupEnd</t>
        </is>
      </c>
      <c r="T12" s="4" t="inlineStr">
        <is>
          <t>0</t>
        </is>
      </c>
      <c r="U12" s="4" t="inlineStr">
        <is>
          <t>0</t>
        </is>
      </c>
      <c r="V12" s="4" t="inlineStr">
        <is>
          <t>Boss</t>
        </is>
      </c>
      <c r="W12" s="4" t="inlineStr">
        <is>
          <t>5</t>
        </is>
      </c>
      <c r="X12" s="4" t="inlineStr">
        <is>
          <t/>
        </is>
      </c>
    </row>
    <row r="13">
      <c r="A13" s="4" t="inlineStr">
        <is>
          <t>M_SHEEP_BlinkSlam</t>
        </is>
      </c>
      <c r="B13" s="4" t="inlineStr">
        <is>
          <t>M_SHEEP</t>
        </is>
      </c>
      <c r="C13" s="4" t="inlineStr">
        <is>
          <t>Boss.BlinkSlam</t>
        </is>
      </c>
      <c r="D13" s="4" t="inlineStr">
        <is>
          <t>3</t>
        </is>
      </c>
      <c r="E13" s="4" t="inlineStr">
        <is>
          <t>true</t>
        </is>
      </c>
      <c r="F13" s="4" t="inlineStr">
        <is>
          <t>0</t>
        </is>
      </c>
      <c r="G13" s="4" t="inlineStr">
        <is>
          <t>0.9</t>
        </is>
      </c>
      <c r="H13" s="4" t="inlineStr">
        <is>
          <t>0.35</t>
        </is>
      </c>
      <c r="I13" s="4" t="inlineStr">
        <is>
          <t>0.9</t>
        </is>
      </c>
      <c r="J13" s="4" t="inlineStr">
        <is>
          <t>7</t>
        </is>
      </c>
      <c r="K13" s="4" t="inlineStr">
        <is>
          <t>0</t>
        </is>
      </c>
      <c r="L13" s="4" t="inlineStr">
        <is>
          <t>1100</t>
        </is>
      </c>
      <c r="M13" s="4" t="inlineStr">
        <is>
          <t>180</t>
        </is>
      </c>
      <c r="N13" s="4" t="inlineStr">
        <is>
          <t>0</t>
        </is>
      </c>
      <c r="O13" s="4" t="inlineStr">
        <is>
          <t>0</t>
        </is>
      </c>
      <c r="P13" s="4" t="inlineStr">
        <is>
          <t>0</t>
        </is>
      </c>
      <c r="Q13" s="4" t="inlineStr">
        <is>
          <t>180</t>
        </is>
      </c>
      <c r="R13" s="4" t="inlineStr">
        <is>
          <t>LockedLocation</t>
        </is>
      </c>
      <c r="S13" s="4" t="inlineStr">
        <is>
          <t>WindupStart</t>
        </is>
      </c>
      <c r="T13" s="4" t="inlineStr">
        <is>
          <t>0</t>
        </is>
      </c>
      <c r="U13" s="4" t="inlineStr">
        <is>
          <t>0</t>
        </is>
      </c>
      <c r="V13" s="4" t="inlineStr">
        <is>
          <t>Boss</t>
        </is>
      </c>
      <c r="W13" s="4" t="inlineStr">
        <is>
          <t>6</t>
        </is>
      </c>
      <c r="X13" s="4" t="inlineStr">
        <is>
          <t/>
        </is>
      </c>
    </row>
    <row r="14">
      <c r="A14" s="4" t="inlineStr">
        <is>
          <t>M_SHEEP_PrayerBeam</t>
        </is>
      </c>
      <c r="B14" s="4" t="inlineStr">
        <is>
          <t>M_SHEEP</t>
        </is>
      </c>
      <c r="C14" s="4" t="inlineStr">
        <is>
          <t>Boss.PrayerBeam</t>
        </is>
      </c>
      <c r="D14" s="4" t="inlineStr">
        <is>
          <t>4</t>
        </is>
      </c>
      <c r="E14" s="4" t="inlineStr">
        <is>
          <t>true</t>
        </is>
      </c>
      <c r="F14" s="4" t="inlineStr">
        <is>
          <t>0</t>
        </is>
      </c>
      <c r="G14" s="4" t="inlineStr">
        <is>
          <t>1.2</t>
        </is>
      </c>
      <c r="H14" s="4" t="inlineStr">
        <is>
          <t>0.15</t>
        </is>
      </c>
      <c r="I14" s="4" t="inlineStr">
        <is>
          <t>1</t>
        </is>
      </c>
      <c r="J14" s="4" t="inlineStr">
        <is>
          <t>9</t>
        </is>
      </c>
      <c r="K14" s="4" t="inlineStr">
        <is>
          <t>0</t>
        </is>
      </c>
      <c r="L14" s="4" t="inlineStr">
        <is>
          <t>1200</t>
        </is>
      </c>
      <c r="M14" s="4" t="inlineStr">
        <is>
          <t>0</t>
        </is>
      </c>
      <c r="N14" s="4" t="inlineStr">
        <is>
          <t>160</t>
        </is>
      </c>
      <c r="O14" s="4" t="inlineStr">
        <is>
          <t>1200</t>
        </is>
      </c>
      <c r="P14" s="4" t="inlineStr">
        <is>
          <t>0</t>
        </is>
      </c>
      <c r="Q14" s="4" t="inlineStr">
        <is>
          <t>0</t>
        </is>
      </c>
      <c r="R14" s="4" t="inlineStr">
        <is>
          <t>LockedDirection</t>
        </is>
      </c>
      <c r="S14" s="4" t="inlineStr">
        <is>
          <t>WindupEnd</t>
        </is>
      </c>
      <c r="T14" s="4" t="inlineStr">
        <is>
          <t>0</t>
        </is>
      </c>
      <c r="U14" s="4" t="inlineStr">
        <is>
          <t>0</t>
        </is>
      </c>
      <c r="V14" s="4" t="inlineStr">
        <is>
          <t>Boss</t>
        </is>
      </c>
      <c r="W14" s="4" t="inlineStr">
        <is>
          <t>7</t>
        </is>
      </c>
      <c r="X14" s="4" t="inlineStr">
        <is>
          <t/>
        </is>
      </c>
    </row>
    <row r="15">
      <c r="A15" s="4" t="inlineStr">
        <is>
          <t>M_SHEEP_ElementCleanse</t>
        </is>
      </c>
      <c r="B15" s="4" t="inlineStr">
        <is>
          <t>M_SHEEP</t>
        </is>
      </c>
      <c r="C15" s="4" t="inlineStr">
        <is>
          <t>Boss.ElementCleanse</t>
        </is>
      </c>
      <c r="D15" s="4" t="inlineStr">
        <is>
          <t>0</t>
        </is>
      </c>
      <c r="E15" s="4" t="inlineStr">
        <is>
          <t>true</t>
        </is>
      </c>
      <c r="F15" s="4" t="inlineStr">
        <is>
          <t>0</t>
        </is>
      </c>
      <c r="G15" s="4" t="inlineStr">
        <is>
          <t>0</t>
        </is>
      </c>
      <c r="H15" s="4" t="inlineStr">
        <is>
          <t>0</t>
        </is>
      </c>
      <c r="I15" s="4" t="inlineStr">
        <is>
          <t>0</t>
        </is>
      </c>
      <c r="J15" s="4" t="inlineStr">
        <is>
          <t>0</t>
        </is>
      </c>
      <c r="K15" s="4" t="inlineStr">
        <is>
          <t>0</t>
        </is>
      </c>
      <c r="L15" s="4" t="inlineStr">
        <is>
          <t>0</t>
        </is>
      </c>
      <c r="M15" s="4" t="inlineStr">
        <is>
          <t>0</t>
        </is>
      </c>
      <c r="N15" s="4" t="inlineStr">
        <is>
          <t>0</t>
        </is>
      </c>
      <c r="O15" s="4" t="inlineStr">
        <is>
          <t>0</t>
        </is>
      </c>
      <c r="P15" s="4" t="inlineStr">
        <is>
          <t>0</t>
        </is>
      </c>
      <c r="Q15" s="4" t="inlineStr">
        <is>
          <t>0</t>
        </is>
      </c>
      <c r="R15" s="4" t="inlineStr">
        <is>
          <t>Self</t>
        </is>
      </c>
      <c r="S15" s="4" t="inlineStr">
        <is>
          <t>Interval</t>
        </is>
      </c>
      <c r="T15" s="4" t="inlineStr">
        <is>
          <t>9</t>
        </is>
      </c>
      <c r="U15" s="4" t="inlineStr">
        <is>
          <t>1</t>
        </is>
      </c>
      <c r="V15" s="4" t="inlineStr">
        <is>
          <t>Boss</t>
        </is>
      </c>
      <c r="W15" s="4" t="inlineStr">
        <is>
          <t>8</t>
        </is>
      </c>
      <c r="X15" s="4" t="inlineStr">
        <is>
          <t/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8" showDropDown="0" showInputMessage="0" showErrorMessage="1" allowBlank="0" type="list" errorStyle="stop">
      <formula1>"Boss.MeleeSweep,Boss.Projectile,Boss.BlinkSlam,Boss.PrayerBeam,Boss.ElementCleanse"</formula1>
    </dataValidation>
    <dataValidation sqref="E4:E8" showDropDown="0" showInputMessage="0" showErrorMessage="1" allowBlank="0" type="list" errorStyle="stop">
      <formula1>"true,false"</formula1>
    </dataValidation>
    <dataValidation sqref="R4:R8" showDropDown="0" showInputMessage="0" showErrorMessage="1" allowBlank="0" type="list" errorStyle="stop">
      <formula1>"LockedLocation,LockedDirection,Self"</formula1>
    </dataValidation>
    <dataValidation sqref="S4:S8" showDropDown="0" showInputMessage="0" showErrorMessage="1" allowBlank="0" type="list" errorStyle="stop">
      <formula1>"WindupStart,WindupEnd,Interval"</formula1>
    </dataValidation>
    <dataValidation sqref="B4:B8" showDropDown="0" showInputMessage="0" showErrorMessage="1" allowBlank="0" type="list" errorStyle="stop">
      <formula1>INDIRECT("tblEnemies[Id]")</formula1>
    </dataValidation>
    <dataValidation sqref="B4:B15" showDropDown="0" showInputMessage="0" showErrorMessage="1" allowBlank="0" type="list" errorStyle="stop">
      <formula1>INDIRECT("tblEnemies[Id]")</formula1>
    </dataValidation>
    <dataValidation sqref="C4:C15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5" showDropDown="0" showInputMessage="0" showErrorMessage="1" allowBlank="0" type="list" errorStyle="stop">
      <formula1>"true,false"</formula1>
    </dataValidation>
    <dataValidation sqref="R4:R15" showDropDown="0" showInputMessage="0" showErrorMessage="1" allowBlank="0" type="list" errorStyle="stop">
      <formula1>"LockedLocation,LockedDirection,Self"</formula1>
    </dataValidation>
    <dataValidation sqref="S4:S15" showDropDown="0" showInputMessage="0" showErrorMessage="1" allowBlank="0" type="list" errorStyle="stop">
      <formula1>"WindupStart,WindupEnd,Interval"</formula1>
    </dataValidation>
    <dataValidation sqref="B4:B15" showDropDown="0" showInputMessage="0" showErrorMessage="1" allowBlank="0" type="list" errorStyle="stop">
      <formula1>INDIRECT("tblEnemies[Id]")</formula1>
    </dataValidation>
    <dataValidation sqref="C4:C15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5" showDropDown="0" showInputMessage="0" showErrorMessage="1" allowBlank="0" type="list" errorStyle="stop">
      <formula1>"true,false"</formula1>
    </dataValidation>
    <dataValidation sqref="R4:R15" showDropDown="0" showInputMessage="0" showErrorMessage="1" allowBlank="0" type="list" errorStyle="stop">
      <formula1>"LockedLocation,LockedDirection,Self"</formula1>
    </dataValidation>
    <dataValidation sqref="S4:S15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  <col width="12" customWidth="1" style="3" min="15" max="15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Enabled</t>
        </is>
      </c>
      <c r="L3" s="2" t="inlineStr">
        <is>
          <t>SourceSheet</t>
        </is>
      </c>
      <c r="M3" s="2" t="inlineStr">
        <is>
          <t>SourceRow</t>
        </is>
      </c>
      <c r="N3" s="2" t="inlineStr">
        <is>
          <t>Notes</t>
        </is>
      </c>
      <c r="O3" s="2" t="inlineStr">
        <is>
          <t>PhaseMaxHealth</t>
        </is>
      </c>
    </row>
    <row r="4">
      <c r="A4" s="4" t="inlineStr">
        <is>
          <t>M_TimeGuard_ThirtySeconds</t>
        </is>
      </c>
      <c r="B4" s="4" t="inlineStr">
        <is>
          <t>M_TimeGuard</t>
        </is>
      </c>
      <c r="C4" s="4" t="inlineStr">
        <is>
          <t>1</t>
        </is>
      </c>
      <c r="D4" s="4" t="inlineStr">
        <is>
          <t>30</t>
        </is>
      </c>
      <c r="E4" s="4" t="inlineStr">
        <is>
          <t>DestroyEncounterEchoes</t>
        </is>
      </c>
      <c r="F4" s="4" t="inlineStr">
        <is>
          <t>2</t>
        </is>
      </c>
      <c r="G4" s="4" t="inlineStr">
        <is>
          <t>2</t>
        </is>
      </c>
      <c r="H4" s="4" t="inlineStr">
        <is>
          <t>1.5</t>
        </is>
      </c>
      <c r="I4" s="4" t="inlineStr">
        <is>
          <t>1.25</t>
        </is>
      </c>
      <c r="J4" s="4" t="inlineStr">
        <is>
          <t>None</t>
        </is>
      </c>
      <c r="K4" s="4" t="inlineStr">
        <is>
          <t>true</t>
        </is>
      </c>
      <c r="L4" s="4" t="inlineStr">
        <is>
          <t>Boss阶段</t>
        </is>
      </c>
      <c r="M4" s="4" t="inlineStr">
        <is>
          <t>4</t>
        </is>
      </c>
      <c r="N4" s="4" t="inlineStr">
        <is>
          <t>仅局内一次性强化且不回血不改最大生命</t>
        </is>
      </c>
      <c r="O4" s="4" t="inlineStr">
        <is>
          <t>0</t>
        </is>
      </c>
    </row>
    <row r="5">
      <c r="A5" s="4" t="inlineStr">
        <is>
          <t>M_SHEEP_Phase1</t>
        </is>
      </c>
      <c r="B5" s="4" t="inlineStr">
        <is>
          <t>M_SHEEP</t>
        </is>
      </c>
      <c r="C5" s="4" t="inlineStr">
        <is>
          <t>1</t>
        </is>
      </c>
      <c r="D5" s="4" t="inlineStr">
        <is>
          <t>30</t>
        </is>
      </c>
      <c r="E5" s="4" t="inlineStr">
        <is>
          <t>DestroyEncounterEchoes</t>
        </is>
      </c>
      <c r="F5" s="4" t="inlineStr">
        <is>
          <t>1.5</t>
        </is>
      </c>
      <c r="G5" s="4" t="inlineStr">
        <is>
          <t>1.5</t>
        </is>
      </c>
      <c r="H5" s="4" t="inlineStr">
        <is>
          <t>1.4286</t>
        </is>
      </c>
      <c r="I5" s="4" t="inlineStr">
        <is>
          <t>1.0</t>
        </is>
      </c>
      <c r="J5" s="4" t="inlineStr">
        <is>
          <t>RefillToMaximum</t>
        </is>
      </c>
      <c r="K5" s="4" t="inlineStr">
        <is>
          <t>true</t>
        </is>
      </c>
      <c r="L5" s="4" t="inlineStr">
        <is>
          <t>Boss</t>
        </is>
      </c>
      <c r="M5" s="4" t="inlineStr">
        <is>
          <t>4</t>
        </is>
      </c>
      <c r="N5" s="4" t="inlineStr">
        <is>
          <t>SHEEP two-phase 30s trigger player x1.5 dmg x0.7 cooldown boss max HP plus 1300 and refill</t>
        </is>
      </c>
      <c r="O5" s="4" t="inlineStr">
        <is>
          <t>3900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O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K4:K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K4:K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K4:K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2"/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28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32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41</v>
      </c>
      <c r="E6" s="4" t="n">
        <v>3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49</v>
      </c>
      <c r="E7" s="4" t="n">
        <v>3</v>
      </c>
      <c r="F7" s="4" t="n">
        <v>1.2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60</v>
      </c>
      <c r="E8" s="4" t="n">
        <v>4</v>
      </c>
      <c r="F8" s="4" t="n">
        <v>1.2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74</v>
      </c>
      <c r="E9" s="4" t="n">
        <v>4</v>
      </c>
      <c r="F9" s="4" t="n">
        <v>1.1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90</v>
      </c>
      <c r="E10" s="4" t="n">
        <v>5</v>
      </c>
      <c r="F10" s="4" t="n">
        <v>1.1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112</v>
      </c>
      <c r="E11" s="4" t="n">
        <v>6</v>
      </c>
      <c r="F11" s="4" t="n">
        <v>1.1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20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23</v>
      </c>
      <c r="E13" s="4" t="n">
        <v>1</v>
      </c>
      <c r="F13" s="4" t="n">
        <v>1.9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29</v>
      </c>
      <c r="E14" s="4" t="n">
        <v>1</v>
      </c>
      <c r="F14" s="4" t="n">
        <v>1.9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35</v>
      </c>
      <c r="E15" s="4" t="n">
        <v>2</v>
      </c>
      <c r="F15" s="4" t="n">
        <v>1.8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43</v>
      </c>
      <c r="E16" s="4" t="n">
        <v>2</v>
      </c>
      <c r="F16" s="4" t="n">
        <v>1.8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53</v>
      </c>
      <c r="E17" s="4" t="n">
        <v>3</v>
      </c>
      <c r="F17" s="4" t="n">
        <v>1.7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64</v>
      </c>
      <c r="E18" s="4" t="n">
        <v>3</v>
      </c>
      <c r="F18" s="4" t="n">
        <v>1.7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80</v>
      </c>
      <c r="E19" s="4" t="n">
        <v>4</v>
      </c>
      <c r="F19" s="4" t="n">
        <v>1.6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55</v>
      </c>
      <c r="E20" s="4" t="n">
        <v>3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63</v>
      </c>
      <c r="E21" s="4" t="n">
        <v>3</v>
      </c>
      <c r="F21" s="4" t="n">
        <v>3.7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80</v>
      </c>
      <c r="E22" s="4" t="n">
        <v>4</v>
      </c>
      <c r="F22" s="4" t="n">
        <v>3.7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96</v>
      </c>
      <c r="E23" s="4" t="n">
        <v>4</v>
      </c>
      <c r="F23" s="4" t="n">
        <v>3.4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118</v>
      </c>
      <c r="E24" s="4" t="n">
        <v>5</v>
      </c>
      <c r="F24" s="4" t="n">
        <v>3.4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146</v>
      </c>
      <c r="E25" s="4" t="n">
        <v>5</v>
      </c>
      <c r="F25" s="4" t="n">
        <v>3.1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176</v>
      </c>
      <c r="E26" s="4" t="n">
        <v>6</v>
      </c>
      <c r="F26" s="4" t="n">
        <v>3.1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220</v>
      </c>
      <c r="E27" s="4" t="n">
        <v>6</v>
      </c>
      <c r="F27" s="4" t="n">
        <v>2.8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2026-08-20T13:49:33Z</dcterms:modified>
</cp:coreProperties>
</file>