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4.xml" ContentType="application/vnd.openxmlformats-officedocument.spreadsheetml.table+xml"/>
  <Override PartName="/xl/worksheets/sheet9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0.xml" ContentType="application/vnd.openxmlformats-officedocument.spreadsheetml.worksheet+xml"/>
  <Override PartName="/xl/tables/table19.xml" ContentType="application/vnd.openxmlformats-officedocument.spreadsheetml.table+xml"/>
  <Override PartName="/xl/worksheets/sheet11.xml" ContentType="application/vnd.openxmlformats-officedocument.spreadsheetml.worksheet+xml"/>
  <Override PartName="/xl/tables/table20.xml" ContentType="application/vnd.openxmlformats-officedocument.spreadsheetml.table+xml"/>
  <Override PartName="/xl/worksheets/sheet12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13.xml" ContentType="application/vnd.openxmlformats-officedocument.spreadsheetml.worksheet+xml"/>
  <Override PartName="/xl/tables/table23.xml" ContentType="application/vnd.openxmlformats-officedocument.spreadsheetml.table+xml"/>
  <Override PartName="/xl/worksheets/sheet14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d685bb54d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属性S" sheetId="1" r:id="R7a5b0cdc7aa84fe4"/>
    <x:sheet xmlns:r="http://schemas.openxmlformats.org/officeDocument/2006/relationships" name="元素体系Y" sheetId="2" r:id="R1bc7404443534c88"/>
    <x:sheet xmlns:r="http://schemas.openxmlformats.org/officeDocument/2006/relationships" name="构筑体系G" sheetId="3" r:id="R407445188ec24609"/>
    <x:sheet xmlns:r="http://schemas.openxmlformats.org/officeDocument/2006/relationships" name="角色体系J" sheetId="4" r:id="R9a15102f2ec94e54"/>
    <x:sheet xmlns:r="http://schemas.openxmlformats.org/officeDocument/2006/relationships" name="武器体系W" sheetId="5" r:id="Rf2e352088efe4efe"/>
    <x:sheet xmlns:r="http://schemas.openxmlformats.org/officeDocument/2006/relationships" name="武器插槽C" sheetId="6" r:id="Rd4cf6e8d18d340e7"/>
    <x:sheet xmlns:r="http://schemas.openxmlformats.org/officeDocument/2006/relationships" name="怪物体系M" sheetId="7" r:id="R27c178e542634a0a"/>
    <x:sheet xmlns:r="http://schemas.openxmlformats.org/officeDocument/2006/relationships" name="状态Z" sheetId="8" r:id="R984f885cbae44552"/>
    <x:sheet xmlns:r="http://schemas.openxmlformats.org/officeDocument/2006/relationships" name="经济系统" sheetId="9" r:id="R067796afa7e248d6"/>
    <x:sheet xmlns:r="http://schemas.openxmlformats.org/officeDocument/2006/relationships" name="_WorkbookMeta" sheetId="10" r:id="R1d3398b9fa1a4362"/>
    <x:sheet xmlns:r="http://schemas.openxmlformats.org/officeDocument/2006/relationships" name="_ExportMap" sheetId="11" r:id="Rec6a22445b4c496c"/>
    <x:sheet xmlns:r="http://schemas.openxmlformats.org/officeDocument/2006/relationships" name="_SystemData" sheetId="12" r:id="Rc1250bd3e0374e00"/>
    <x:sheet xmlns:r="http://schemas.openxmlformats.org/officeDocument/2006/relationships" name="AttributeCatalog" sheetId="13" r:id="Rd4aab6433a464bf4"/>
    <x:sheet xmlns:r="http://schemas.openxmlformats.org/officeDocument/2006/relationships" name="角色能力A" sheetId="14" r:id="Rc18e4728588b4f91"/>
  </x:sheets>
  <x:definedNames>
    <x:definedName name="DV_Logic_Elements_Id">'_SystemData'!$R$2:$R$5</x:definedName>
    <x:definedName name="DV_Logic_Elements_SourceWorkbookId">'_SystemData'!$S$2:$S$5</x:definedName>
    <x:definedName name="DV_Logic_Elements_Role">'_SystemData'!$T$2:$T$3</x:definedName>
    <x:definedName name="DV_Logic_Elements_VisualKey">'_SystemData'!$U$2:$U$5</x:definedName>
    <x:definedName name="DV_Logic_Elements_Enabled">'_SystemData'!$V$2:$V$3</x:definedName>
    <x:definedName name="DV_Logic_Reactions_BehaviorId">'_SystemData'!$W$2:$W$6</x:definedName>
    <x:definedName name="DV_Logic_Reactions_FormulaId">'_SystemData'!$X$2:$X$6</x:definedName>
    <x:definedName name="DV_Logic_Reactions_StatusId">'_SystemData'!$Y$2:$Y$10</x:definedName>
    <x:definedName name="DV_Logic_Reactions_CanCrit">'_SystemData'!$Z$2:$Z$3</x:definedName>
    <x:definedName name="DV_Logic_Reactions_AffectedByEchoEfficiency">'_SystemData'!$AA$2:$AA$3</x:definedName>
    <x:definedName name="DV_Logic_Reactions_ClearsAttachment">'_SystemData'!$AB$2:$AB$3</x:definedName>
    <x:definedName name="DV_Logic_Reactions_Enabled">'_SystemData'!$AC$2:$AC$3</x:definedName>
    <x:definedName name="DV_Logic_Cards_Tags">'_SystemData'!$AD$2:$AD$22</x:definedName>
    <x:definedName name="DV_Logic_Cards_PromotionRoleId">'_SystemData'!$AE$2:$AE$6</x:definedName>
    <x:definedName name="DV_Logic_Cards_OfferGroup">'_SystemData'!$AF$2:$AF$4</x:definedName>
    <x:definedName name="DV_Logic_Cards_Enabled">'_SystemData'!$AG$2:$AG$3</x:definedName>
    <x:definedName name="DV_Logic_Cards_Offerable">'_SystemData'!$AH$2:$AH$3</x:definedName>
    <x:definedName name="DV_Logic_Cards_StackPolicy">'_SystemData'!$AI$2:$AI$3</x:definedName>
    <x:definedName name="DV_Logic_Cards_ConflictPolicy">'_SystemData'!$AJ$2:$AJ$3</x:definedName>
    <x:definedName name="DV_Logic_Cards_ReviewStatus">'_SystemData'!$AK$2:$AK$5</x:definedName>
    <x:definedName name="DV_Logic_CardEffects_Trigger">'_SystemData'!$AL$2:$AL$14</x:definedName>
    <x:definedName name="DV_Logic_CardEffects_EffectKind">'_SystemData'!$AM$2:$AM$4</x:definedName>
    <x:definedName name="DV_Logic_CardEffects_Target">'_SystemData'!$AN$2:$AN$31</x:definedName>
    <x:definedName name="DV_Logic_CardEffects_ValueOp">'_SystemData'!$AO$2:$AO$4</x:definedName>
    <x:definedName name="DV_Logic_CardEffects_BehaviorId">'_SystemData'!$AP$2:$AP$32</x:definedName>
    <x:definedName name="DV_Logic_CardEffects_ParamName">'_SystemData'!$AQ$2:$AQ$17</x:definedName>
    <x:definedName name="DV_Logic_Characters_Enabled">'_SystemData'!$AR$2:$AR$3</x:definedName>
    <x:definedName name="DV_Logic_Characters_RoleId">'_SystemData'!$AS$2:$AS$6</x:definedName>
    <x:definedName name="DV_Logic_Characters_AppearanceId">'_SystemData'!$AT$2:$AT$6</x:definedName>
    <x:definedName name="DV_Logic_Characters_PassiveBehaviorId">'_SystemData'!$AU$2:$AU$5</x:definedName>
    <x:definedName name="DV_Logic_Characters_RandomElementProjectiles">'_SystemData'!$AV$2:$AV$3</x:definedName>
    <x:definedName name="DV_Logic_WeaponTypes_Id">'_SystemData'!$AW$2:$AW$8</x:definedName>
    <x:definedName name="DV_Logic_WeaponTypes_BaseAttackPatternId">'_SystemData'!$AX$2:$AX$8</x:definedName>
    <x:definedName name="DV_Logic_WeaponTypes_Enabled">'_SystemData'!$AY$2:$AY$3</x:definedName>
    <x:definedName name="DV_Logic_Weapons_VisualKey">'_SystemData'!$AZ$2:$AZ$4</x:definedName>
    <x:definedName name="DV_Logic_Weapons_InputSlot">'_SystemData'!$BA$2:$BA$5</x:definedName>
    <x:definedName name="DV_Logic_Weapons_StartSelectable">'_SystemData'!$BB$2:$BB$3</x:definedName>
    <x:definedName name="DV_Logic_Weapons_AttackPatternId">'_SystemData'!$BC$2:$BC$12</x:definedName>
    <x:definedName name="DV_Logic_Weapons_Enabled">'_SystemData'!$BD$2:$BD$3</x:definedName>
    <x:definedName name="DV_Logic_AttackSteps_AttackPatternId">'_SystemData'!$BE$2:$BE$12</x:definedName>
    <x:definedName name="DV_Logic_AttackSteps_Invulnerable">'_SystemData'!$BF$2:$BF$3</x:definedName>
    <x:definedName name="DV_Logic_AttackSteps_BehaviorId">'_SystemData'!$BG$2:$BG$3</x:definedName>
    <x:definedName name="DV_Logic_AttackSteps_FormulaId">'_SystemData'!$BH$2:$BH$2</x:definedName>
    <x:definedName name="DV_Logic_AttackSteps_ConditionId">'_SystemData'!$BI$2:$BI$2</x:definedName>
    <x:definedName name="DV_Logic_AttackSteps_Enabled">'_SystemData'!$BJ$2:$BJ$3</x:definedName>
    <x:definedName name="DV_Logic_SlotTypes_Enabled">'_SystemData'!$BK$2:$BK$3</x:definedName>
    <x:definedName name="DV_Logic_SlotProfiles_WeaponTypeId">'_SystemData'!$BL$2:$BL$9</x:definedName>
    <x:definedName name="DV_Logic_SlotProfiles_Required">'_SystemData'!$BM$2:$BM$3</x:definedName>
    <x:definedName name="DV_Logic_SlotProfiles_Enabled">'_SystemData'!$BN$2:$BN$3</x:definedName>
    <x:definedName name="DV_Logic_Parts_WeaponTypeId">'_SystemData'!$BO$2:$BO$9</x:definedName>
    <x:definedName name="DV_Logic_Parts_Rarity">'_SystemData'!$BP$2:$BP$4</x:definedName>
    <x:definedName name="DV_Logic_Parts_Tags">'_SystemData'!$BQ$2:$BQ$13</x:definedName>
    <x:definedName name="DV_Logic_Parts_Enabled">'_SystemData'!$BR$2:$BR$3</x:definedName>
    <x:definedName name="DV_Logic_Parts_ReviewStatus">'_SystemData'!$BS$2:$BS$3</x:definedName>
    <x:definedName name="DV_Logic_Parts_ImplementationStatus">'_SystemData'!$BT$2:$BT$3</x:definedName>
    <x:definedName name="DV_Logic_PartEffects_EffectKind">'_SystemData'!$BV$2:$BV$5</x:definedName>
    <x:definedName name="DV_Logic_PartEffects_ValueOp">'_SystemData'!$BX$2:$BX$4</x:definedName>
    <x:definedName name="DV_Logic_PartEffects_FormulaId">'_SystemData'!$BZ$2:$BZ$2</x:definedName>
    <x:definedName name="DV_Logic_PartEffects_AttackPatternId">'_SystemData'!$CA$2:$CA$3</x:definedName>
    <x:definedName name="DV_Logic_PartEffects_Enabled">'_SystemData'!$CD$2:$CD$3</x:definedName>
    <x:definedName name="DV_Logic_Statuses_StackPolicy">'_SystemData'!$CF$2:$CF$4</x:definedName>
    <x:definedName name="DV_Logic_Statuses_MutexGroup">'_SystemData'!$CH$2:$CH$8</x:definedName>
    <x:definedName name="DV_Logic_Statuses_Tags">'_SystemData'!$CI$2:$CI$9</x:definedName>
    <x:definedName name="DV_Logic_Statuses_Enabled">'_SystemData'!$CJ$2:$CJ$3</x:definedName>
    <x:definedName name="DV_Logic_PartEffects_Trigger">'_SystemData'!$BU$2:$BU$8</x:definedName>
    <x:definedName name="DV_Logic_PartEffects_Target">'_SystemData'!$BW$2:$BW$14</x:definedName>
    <x:definedName name="DV_Logic_PartEffects_BehaviorId">'_SystemData'!$BY$2:$BY$24</x:definedName>
    <x:definedName name="DV_Logic_PartEffects_ParamName">'_SystemData'!$CB$2:$CB$19</x:definedName>
    <x:definedName name="DV_Logic_PartEffects_StackPolicy">'_SystemData'!$CC$2:$CC$5</x:definedName>
    <x:definedName name="DV_Logic_Statuses_BehaviorId">'_SystemData'!$CE$2:$CE$6</x:definedName>
    <x:definedName name="DV_Logic_Statuses_RefreshPolicy">'_SystemData'!$CG$2:$CG$4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;;;"/>
  </x:numFmts>
  <x:fonts count="18">
    <x:font>
      <x:sz val="10"/>
      <x:color theme="1"/>
      <x:name val="等线"/>
    </x:font>
    <x:font>
      <x:b/>
      <x:sz val="10"/>
      <x:name val="等线"/>
    </x:font>
    <x:font>
      <x:sz val="9"/>
      <x:name val="等线"/>
    </x:font>
    <x:font>
      <x:sz val="10"/>
      <x:color rgb="FF000000"/>
      <x:name val="等线"/>
    </x:font>
    <x:font>
      <x:b/>
      <x:sz val="10"/>
      <x:color rgb="FF2972F4"/>
      <x:name val="等线"/>
    </x:font>
    <x:font>
      <x:b/>
      <x:sz val="10"/>
      <x:color rgb="FF2972F4"/>
      <x:name val="等线"/>
    </x:font>
    <x:font>
      <x:sz val="10"/>
      <x:color rgb="FFFF0000"/>
      <x:name val="等线"/>
    </x:font>
    <x:font>
      <x:sz val="9"/>
      <x:name val="等线"/>
    </x:font>
    <x:font>
      <x:sz val="10"/>
      <x:name val="等线"/>
    </x:font>
    <x:font>
      <x:b/>
      <x:sz val="10"/>
      <x:color rgb="FF1F2933"/>
      <x:name val="等线"/>
    </x:font>
    <x:font>
      <x:b/>
      <x:sz val="10"/>
      <x:color rgb="FFFFFFFF"/>
      <x:name val="等线"/>
    </x:font>
    <x:font>
      <x:sz val="10"/>
      <x:color theme="1"/>
      <x:name val="等线"/>
    </x:font>
    <x:font>
      <x:sz val="9"/>
      <x:name val="宋体"/>
    </x:font>
    <x:font>
      <x:b/>
      <x:color rgb="FF1F2933"/>
    </x:font>
    <x:font>
      <x:color rgb="FFFFFFFF"/>
    </x:font>
    <x:font>
      <x:b/>
    </x:font>
    <x:font>
      <x:b/>
      <x:sz val="16"/>
      <x:color rgb="FFFFFFFF"/>
      <x:name val="等线"/>
    </x:font>
    <x:font>
      <x:sz val="10"/>
      <x:color rgb="FF1F1F1F"/>
      <x:name val="等线"/>
    </x:font>
  </x:fonts>
  <x:fills count="13">
    <x:fill>
      <x:patternFill patternType="none"/>
    </x:fill>
    <x:fill>
      <x:patternFill patternType="gray125"/>
    </x:fill>
    <x:fill>
      <x:patternFill patternType="solid">
        <x:fgColor rgb="FF8CDDFA"/>
      </x:patternFill>
    </x:fill>
    <x:fill>
      <x:patternFill patternType="solid">
        <x:fgColor rgb="FF8CDDFA"/>
      </x:patternFill>
    </x:fill>
    <x:fill>
      <x:patternFill patternType="none"/>
    </x:fill>
    <x:fill>
      <x:patternFill patternType="solid">
        <x:fgColor rgb="FFFFF7D6"/>
      </x:patternFill>
    </x:fill>
    <x:fill>
      <x:patternFill patternType="solid">
        <x:fgColor rgb="FFFDECEC"/>
      </x:patternFill>
    </x:fill>
    <x:fill>
      <x:patternFill patternType="solid">
        <x:fgColor rgb="FF185C7A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FFF7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2">
    <x:xf numFmtId="0" fontId="11" fillId="4" borderId="0" applyAlignment="1">
      <x:alignment vertical="center"/>
    </x:xf>
    <x:xf numFmtId="0" fontId="11" fillId="4" borderId="0" applyAlignment="1">
      <x:alignment vertical="center"/>
    </x:xf>
  </x:cellStyleXfs>
  <x:cellXfs count="83">
    <x:xf numFmtId="0" fontId="0" fillId="0" borderId="0" xfId="0" applyAlignment="1">
      <x:alignment vertical="center"/>
    </x:xf>
    <x:xf numFmtId="0" fontId="0" fillId="2" borderId="0" xfId="1" applyAlignment="1">
      <x:alignment vertical="center"/>
    </x:xf>
    <x:xf numFmtId="0" fontId="1" fillId="3" borderId="0" xfId="1" applyAlignment="1">
      <x:alignment horizontal="center" vertical="center"/>
    </x:xf>
    <x:xf numFmtId="0" fontId="1" fillId="2" borderId="0" xfId="1" applyAlignment="1">
      <x:alignment horizontal="center" vertical="center"/>
    </x:xf>
    <x:xf numFmtId="0" fontId="2" fillId="0" borderId="0" xfId="1" applyAlignment="1">
      <x:alignment vertical="center"/>
    </x:xf>
    <x:xf numFmtId="0" fontId="3" fillId="0" borderId="0" xfId="1" applyAlignment="1">
      <x:alignment vertical="center"/>
    </x:xf>
    <x:xf numFmtId="0" fontId="0" fillId="0" borderId="0" xfId="1" applyAlignment="1">
      <x:alignment vertical="center" wrapText="1"/>
    </x:xf>
    <x:xf numFmtId="0" fontId="4" fillId="0" borderId="0" xfId="1" applyAlignment="1">
      <x:alignment vertical="center"/>
    </x:xf>
    <x:xf numFmtId="0" fontId="5" fillId="0" borderId="0" xfId="1" applyAlignment="1">
      <x:alignment vertical="center"/>
    </x:xf>
    <x:xf numFmtId="0" fontId="6" fillId="0" borderId="0" xfId="1" applyAlignment="1">
      <x:alignment vertical="center"/>
    </x:xf>
    <x:xf numFmtId="0" fontId="7" fillId="0" borderId="0" xfId="1" applyAlignment="1">
      <x:alignment vertical="center"/>
    </x:xf>
    <x:xf numFmtId="0" fontId="1" fillId="2" borderId="0" xfId="1" applyAlignment="1">
      <x:alignment horizontal="center" vertical="center" wrapText="1"/>
    </x:xf>
    <x:xf numFmtId="0" fontId="8" fillId="0" borderId="0" xfId="1" applyAlignment="1">
      <x:alignment vertical="center" wrapText="1"/>
    </x:xf>
    <x:xf numFmtId="0" fontId="0" fillId="4" borderId="0" xfId="1" applyAlignment="1">
      <x:alignment vertical="center"/>
    </x:xf>
    <x:xf numFmtId="49" fontId="0" fillId="0" borderId="0" xfId="1" applyAlignment="1">
      <x:alignment vertical="center"/>
    </x:xf>
    <x:xf numFmtId="0" fontId="6" fillId="0" borderId="0" xfId="1" applyAlignment="1">
      <x:alignment vertical="center" wrapText="1"/>
    </x:xf>
    <x:xf numFmtId="49" fontId="1" fillId="2" borderId="0" xfId="1" applyAlignment="1">
      <x:alignment horizontal="center" vertical="center"/>
    </x:xf>
    <x:xf numFmtId="0" fontId="3" fillId="0" borderId="0" xfId="1" applyAlignment="1">
      <x:alignment horizontal="left" vertical="center"/>
    </x:xf>
    <x:xf numFmtId="49" fontId="0" fillId="0" borderId="0" xfId="1" applyAlignment="1">
      <x:alignment horizontal="left" vertical="center"/>
    </x:xf>
    <x:xf numFmtId="49" fontId="3" fillId="0" borderId="0" xfId="1" applyAlignment="1">
      <x:alignment horizontal="left" vertical="center"/>
    </x:xf>
    <x:xf numFmtId="10" fontId="3" fillId="0" borderId="0" xfId="1" applyAlignment="1">
      <x:alignment horizontal="left" vertical="center"/>
    </x:xf>
    <x:xf numFmtId="0" fontId="0" fillId="0" borderId="0" xfId="1" applyAlignment="1">
      <x:alignment horizontal="left" vertical="center"/>
    </x:xf>
    <x:xf numFmtId="49" fontId="3" fillId="0" borderId="0" xfId="1" applyAlignment="1">
      <x:alignment vertical="center"/>
    </x:xf>
    <x:xf numFmtId="49" fontId="0" fillId="0" borderId="0" xfId="1" applyAlignment="1">
      <x:alignment horizontal="center" vertical="center"/>
    </x:xf>
    <x:xf numFmtId="0" fontId="0" fillId="0" borderId="0" xfId="1" applyAlignment="1">
      <x:alignment horizontal="center" vertical="center"/>
    </x:xf>
    <x:xf numFmtId="0" fontId="9" fillId="5" borderId="0" xfId="1" applyAlignment="1">
      <x:alignment vertical="center" wrapText="1"/>
    </x:xf>
    <x:xf numFmtId="0" fontId="9" fillId="6" borderId="0" xfId="1" applyAlignment="1">
      <x:alignment vertical="center" wrapText="1"/>
    </x:xf>
    <x:xf numFmtId="0" fontId="9" fillId="8" borderId="0" xfId="1" applyAlignment="1">
      <x:alignment vertical="center" wrapText="1"/>
    </x:xf>
    <x:xf numFmtId="0" fontId="0" fillId="0" borderId="0" xfId="1"/>
    <x:xf numFmtId="0" fontId="10" fillId="7" borderId="1" xfId="1" applyAlignment="1">
      <x:alignment horizontal="center" vertical="top" wrapText="1"/>
    </x:xf>
    <x:xf numFmtId="0" fontId="0" fillId="0" borderId="1" xfId="1" applyAlignment="1">
      <x:alignment vertical="top" wrapText="1"/>
    </x:xf>
    <x:xf numFmtId="0" fontId="0" fillId="0" borderId="1" xfId="1" applyAlignment="1">
      <x:alignment vertical="top" wrapText="1"/>
    </x:xf>
    <x:xf numFmtId="0" fontId="0" fillId="0" borderId="0" xfId="0"/>
    <x:xf numFmtId="0" fontId="13" fillId="10" borderId="0" xfId="0" applyAlignment="1">
      <x:alignment horizontal="left" vertical="center" wrapText="1"/>
    </x:xf>
    <x:xf numFmtId="0" fontId="13" fillId="9" borderId="0" xfId="0" applyAlignment="1">
      <x:alignment horizontal="left" vertical="center" wrapText="1"/>
    </x:xf>
    <x:xf numFmtId="164" fontId="0" fillId="0" borderId="0" xfId="0" applyAlignment="1">
      <x:alignment vertical="center"/>
    </x:xf>
    <x:xf numFmtId="164" fontId="14" fillId="0" borderId="0" xfId="0" applyAlignment="1">
      <x:alignment vertical="center"/>
    </x:xf>
    <x:xf numFmtId="0" fontId="0" fillId="0" borderId="1" xfId="1" applyAlignment="1">
      <x:alignment vertical="top" wrapText="1"/>
    </x:xf>
    <x:xf numFmtId="0" fontId="0" fillId="0" borderId="0" xfId="0" applyAlignment="1">
      <x:alignment vertical="center"/>
    </x:xf>
    <x:xf numFmtId="0" fontId="15" fillId="0" borderId="0" xfId="0"/>
    <x:xf numFmtId="0" fontId="0" fillId="0" borderId="0" xfId="0"/>
    <x:xf numFmtId="0" fontId="10" fillId="7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0" fontId="0" fillId="11" borderId="0" xfId="0" applyAlignment="1">
      <x:alignment vertical="center"/>
    </x:xf>
    <x:xf numFmtId="0" fontId="16" fillId="11" borderId="0" xfId="0" applyAlignment="1">
      <x:alignment vertical="center"/>
    </x:xf>
    <x:xf numFmtId="0" fontId="16" fillId="11" borderId="0" xfId="0" applyAlignment="1">
      <x:alignment horizontal="center" vertical="center"/>
    </x:xf>
    <x:xf numFmtId="0" fontId="0" fillId="12" borderId="0" xfId="0" applyAlignment="1">
      <x:alignment vertical="center"/>
    </x:xf>
    <x:xf numFmtId="0" fontId="17" fillId="12" borderId="0" xfId="0" applyAlignment="1">
      <x:alignment vertical="center"/>
    </x:xf>
    <x:xf numFmtId="0" fontId="17" fillId="12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1" xfId="1" applyAlignment="1">
      <x:alignment vertical="top" wrapText="1"/>
    </x:xf>
    <x:xf numFmtId="0" fontId="0" fillId="0" borderId="0" xfId="0" applyAlignment="1">
      <x:alignment vertical="center"/>
    </x:xf>
    <x:xf numFmtId="0" fontId="0" fillId="0" borderId="1" xfId="0" applyAlignment="1">
      <x:alignment vertical="top" wrapText="1"/>
    </x:xf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1" xfId="1" applyAlignment="1">
      <x:alignment vertical="top" wrapText="1"/>
    </x:xf>
    <x:xf numFmtId="0" fontId="0" fillId="0" borderId="0" xfId="0" applyAlignment="1">
      <x:alignment vertical="center"/>
    </x:xf>
    <x:xf numFmtId="0" fontId="0" fillId="0" borderId="1" xfId="0" applyAlignment="1">
      <x:alignment vertical="top" wrapText="1"/>
    </x:xf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1" xfId="1" applyAlignment="1">
      <x:alignment vertical="top" wrapText="1"/>
    </x:xf>
    <x:xf numFmtId="0" fontId="0" fillId="0" borderId="0" xfId="0" applyAlignment="1">
      <x:alignment vertical="center"/>
    </x:xf>
    <x:xf numFmtId="0" fontId="0" fillId="0" borderId="1" xfId="0" applyAlignment="1">
      <x:alignment vertical="top" wrapText="1"/>
    </x:xf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1" xfId="1" applyAlignment="1">
      <x:alignment vertical="top" wrapText="1"/>
    </x:xf>
    <x:xf numFmtId="0" fontId="0" fillId="0" borderId="0" xfId="0" applyAlignment="1">
      <x:alignment vertical="center"/>
    </x:xf>
    <x:xf numFmtId="0" fontId="0" fillId="0" borderId="1" xfId="0" applyAlignment="1">
      <x:alignment vertical="top" wrapText="1"/>
    </x:xf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1" xfId="1" applyAlignment="1">
      <x:alignment vertical="top" wrapText="1"/>
    </x:xf>
    <x:xf numFmtId="0" fontId="0" fillId="0" borderId="1" xfId="0" applyAlignment="1">
      <x:alignment vertical="top" wrapText="1"/>
    </x:xf>
    <x:xf numFmtId="0" fontId="0" fillId="0" borderId="0" xfId="0" applyAlignment="1">
      <x:alignment vertical="center"/>
    </x:xf>
    <x:xf numFmtId="0" fontId="0" fillId="0" borderId="0" xfId="0"/>
    <x:xf numFmtId="0" fontId="0" fillId="0" borderId="1" xfId="1" applyAlignment="1" applyProtection="1">
      <x:alignment vertical="top" wrapText="1"/>
      <protection xmlns="http://schemas.openxmlformats.org/spreadsheetml/2006/main" locked="0"/>
    </x:xf>
    <x:xf numFmtId="0" fontId="0" fillId="0" borderId="0" xfId="0" applyAlignment="1" applyProtection="1">
      <x:alignment vertical="center"/>
      <protection xmlns="http://schemas.openxmlformats.org/spreadsheetml/2006/main" locked="0"/>
    </x:xf>
    <x:xf numFmtId="0" fontId="0" fillId="0" borderId="1" xfId="0" applyAlignment="1" applyProtection="1">
      <x:alignment vertical="top" wrapText="1"/>
      <protection xmlns="http://schemas.openxmlformats.org/spreadsheetml/2006/main" locked="0"/>
    </x:xf>
    <x:xf numFmtId="0" fontId="0" fillId="0" borderId="0" xfId="0" applyAlignment="1" applyProtection="1">
      <x:alignment vertical="center"/>
      <protection xmlns="http://schemas.openxmlformats.org/spreadsheetml/2006/main" locked="0"/>
    </x:xf>
    <x:xf numFmtId="0" fontId="0" fillId="0" borderId="0" xfId="0" applyProtection="1">
      <protection xmlns="http://schemas.openxmlformats.org/spreadsheetml/2006/main" locked="0"/>
    </x:xf>
  </x:cellXfs>
  <x:cellStyles count="2">
    <x:cellStyle name="常规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1d3be3c0d045e5" /><Relationship Type="http://schemas.openxmlformats.org/officeDocument/2006/relationships/theme" Target="/xl/theme/theme1.xml" Id="R236989bc0ee94f3a" /><Relationship Type="http://schemas.openxmlformats.org/officeDocument/2006/relationships/sharedStrings" Target="/xl/sharedStrings.xml" Id="R58ce88ff5aed405f" /><Relationship Type="http://schemas.openxmlformats.org/officeDocument/2006/relationships/worksheet" Target="/xl/worksheets/sheet1.xml" Id="R7a5b0cdc7aa84fe4" /><Relationship Type="http://schemas.openxmlformats.org/officeDocument/2006/relationships/worksheet" Target="/xl/worksheets/sheet2.xml" Id="R1bc7404443534c88" /><Relationship Type="http://schemas.openxmlformats.org/officeDocument/2006/relationships/worksheet" Target="/xl/worksheets/sheet3.xml" Id="R407445188ec24609" /><Relationship Type="http://schemas.openxmlformats.org/officeDocument/2006/relationships/worksheet" Target="/xl/worksheets/sheet4.xml" Id="R9a15102f2ec94e54" /><Relationship Type="http://schemas.openxmlformats.org/officeDocument/2006/relationships/worksheet" Target="/xl/worksheets/sheet5.xml" Id="Rf2e352088efe4efe" /><Relationship Type="http://schemas.openxmlformats.org/officeDocument/2006/relationships/worksheet" Target="/xl/worksheets/sheet6.xml" Id="Rd4cf6e8d18d340e7" /><Relationship Type="http://schemas.openxmlformats.org/officeDocument/2006/relationships/worksheet" Target="/xl/worksheets/sheet7.xml" Id="R27c178e542634a0a" /><Relationship Type="http://schemas.openxmlformats.org/officeDocument/2006/relationships/worksheet" Target="/xl/worksheets/sheet8.xml" Id="R984f885cbae44552" /><Relationship Type="http://schemas.openxmlformats.org/officeDocument/2006/relationships/worksheet" Target="/xl/worksheets/sheet9.xml" Id="R067796afa7e248d6" /><Relationship Type="http://schemas.openxmlformats.org/officeDocument/2006/relationships/worksheet" Target="/xl/worksheets/sheet10.xml" Id="R1d3398b9fa1a4362" /><Relationship Type="http://schemas.openxmlformats.org/officeDocument/2006/relationships/worksheet" Target="/xl/worksheets/sheet11.xml" Id="Rec6a22445b4c496c" /><Relationship Type="http://schemas.openxmlformats.org/officeDocument/2006/relationships/worksheet" Target="/xl/worksheets/sheet12.xml" Id="Rc1250bd3e0374e00" /><Relationship Type="http://schemas.openxmlformats.org/officeDocument/2006/relationships/worksheet" Target="/xl/worksheets/sheet13.xml" Id="Rd4aab6433a464bf4" /><Relationship Type="http://schemas.openxmlformats.org/officeDocument/2006/relationships/worksheet" Target="/xl/worksheets/sheet14.xml" Id="Rc18e4728588b4f91" /></Relationships>
</file>

<file path=xl/tables/table1.xml><?xml version="1.0" encoding="utf-8"?>
<x:table xmlns:x="http://schemas.openxmlformats.org/spreadsheetml/2006/main" id="1" name="tblElements" displayName="tblElements" ref="A3:J7" headerRowCount="1">
  <x:autoFilter ref="A3:J7"/>
  <x:tableColumns count="10">
    <x:tableColumn id="1" name="Id"/>
    <x:tableColumn id="2" name="SourceWorkbookId"/>
    <x:tableColumn id="3" name="Role"/>
    <x:tableColumn id="4" name="DisplayName"/>
    <x:tableColumn id="5" name="Description"/>
    <x:tableColumn id="6" name="DisplayNameKey"/>
    <x:tableColumn id="7" name="ColorHex"/>
    <x:tableColumn id="8" name="VisualKey"/>
    <x:tableColumn id="9" name="Enabled"/>
    <x:tableColumn id="10" name="Disabled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Reactions" displayName="tblReactions" ref="A12:R18" headerRowCount="1">
  <x:autoFilter ref="A12:R18"/>
  <x:tableColumns count="18">
    <x:tableColumn id="1" name="Id"/>
    <x:tableColumn id="2" name="DisplayName"/>
    <x:tableColumn id="3" name="Description"/>
    <x:tableColumn id="4" name="TriggerElementId"/>
    <x:tableColumn id="5" name="AttachmentElementId"/>
    <x:tableColumn id="6" name="BehaviorId"/>
    <x:tableColumn id="7" name="FormulaId"/>
    <x:tableColumn id="8" name="DamageMultiplier"/>
    <x:tableColumn id="9" name="DamageIncrease"/>
    <x:tableColumn id="10" name="RadiusCm"/>
    <x:tableColumn id="11" name="StatusId"/>
    <x:tableColumn id="12" name="StatusDurationSeconds"/>
    <x:tableColumn id="13" name="EnhancementMultiplier"/>
    <x:tableColumn id="14" name="CanCrit"/>
    <x:tableColumn id="15" name="AffectedByEchoEfficiency"/>
    <x:tableColumn id="16" name="ClearsAttachment"/>
    <x:tableColumn id="17" name="Enabled"/>
    <x:tableColumn id="18" name="Disabled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Cards" displayName="tblCards" ref="A3:N42" headerRowCount="1" totalsRowCount="0" totalsRowShown="0">
  <x:tableColumns count="14">
    <x:tableColumn id="1" name="Id"/>
    <x:tableColumn id="2" name="SourceWorkbookId"/>
    <x:tableColumn id="3" name="Tier"/>
    <x:tableColumn id="4" name="DisplayName"/>
    <x:tableColumn id="5" name="Description"/>
    <x:tableColumn id="6" name="Tags"/>
    <x:tableColumn id="7" name="PromotionRoleId"/>
    <x:tableColumn id="8" name="OfferGroup"/>
    <x:tableColumn id="9" name="Enabled"/>
    <x:tableColumn id="10" name="Offerable"/>
    <x:tableColumn id="11" name="StackPolicy"/>
    <x:tableColumn id="12" name="ConflictPolicy"/>
    <x:tableColumn id="13" name="ReviewStatus"/>
    <x:tableColumn id="14" name="Disabled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CardEffects" displayName="tblCardEffects" ref="A48:K93" headerRowCount="1" totalsRowCount="0" totalsRowShown="0">
  <x:tableColumns count="11">
    <x:tableColumn id="1" name="Id"/>
    <x:tableColumn id="2" name="CardId"/>
    <x:tableColumn id="3" name="Order"/>
    <x:tableColumn id="4" name="Trigger"/>
    <x:tableColumn id="5" name="EffectKind"/>
    <x:tableColumn id="6" name="Target"/>
    <x:tableColumn id="7" name="ValueOp"/>
    <x:tableColumn id="8" name="Value"/>
    <x:tableColumn id="9" name="BehaviorId"/>
    <x:tableColumn id="10" name="ParamName"/>
    <x:tableColumn id="11" name="Param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CharacterAliases" displayName="tblCharacterAliases" ref="A12:C18" headerRowCount="1" totalsRowCount="0">
  <x:autoFilter ref="A12:C18"/>
  <x:tableColumns count="3">
    <x:tableColumn id="1" name="Id"/>
    <x:tableColumn id="2" name="CanonicalCharacterId"/>
    <x:tableColumn id="3" name="Rea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8" name="tblCharacters" displayName="tblCharacters" ref="A3:S7" headerRowCount="1" totalsRowCount="0" totalsRowShown="0">
  <x:tableColumns count="19">
    <x:tableColumn id="1" name="Id"/>
    <x:tableColumn id="2" name="SourceWorkbookId"/>
    <x:tableColumn id="3" name="DisplayName"/>
    <x:tableColumn id="4" name="Description"/>
    <x:tableColumn id="5" name="Enabled"/>
    <x:tableColumn id="6" name="DisabledReason"/>
    <x:tableColumn id="7" name="RoleId"/>
    <x:tableColumn id="8" name="PromotionPriority"/>
    <x:tableColumn id="9" name="DefaultWeaponId"/>
    <x:tableColumn id="10" name="AppearanceId"/>
    <x:tableColumn id="11" name="HpMax"/>
    <x:tableColumn id="12" name="PhysicalAttack"/>
    <x:tableColumn id="13" name="ElementalAttack"/>
    <x:tableColumn id="14" name="AttackSpeed"/>
    <x:tableColumn id="15" name="MovementSpeed"/>
    <x:tableColumn id="16" name="CriticalRate"/>
    <x:tableColumn id="17" name="CriticalEffect"/>
    <x:tableColumn id="18" name="EchoEfficiency"/>
    <x:tableColumn id="19" name="ReactionEfficienc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5" name="tblWeaponTypes" displayName="tblWeaponTypes" ref="A3:P7" headerRowCount="1" totalsRowCount="0" totalsRowShown="0">
  <x:tableColumns count="16">
    <x:tableColumn id="1" name="Id"/>
    <x:tableColumn id="2" name="DisplayName"/>
    <x:tableColumn id="3" name="Description"/>
    <x:tableColumn id="4" name="BaseAttackPatternId"/>
    <x:tableColumn id="5" name="SlotProfileId"/>
    <x:tableColumn id="6" name="BaseIntervalSeconds"/>
    <x:tableColumn id="7" name="BaseRangeCm"/>
    <x:tableColumn id="8" name="BaseArcDegrees"/>
    <x:tableColumn id="9" name="BaseProjectileCount"/>
    <x:tableColumn id="10" name="BaseConcentrationDegrees"/>
    <x:tableColumn id="11" name="BaseExplosionRadiusCm"/>
    <x:tableColumn id="12" name="ChainWindowSeconds"/>
    <x:tableColumn id="13" name="Enabled"/>
    <x:tableColumn id="14" name="SourceSheet"/>
    <x:tableColumn id="15" name="SourceRow"/>
    <x:tableColumn id="16" name="DisabledRea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26" name="tblWeapons" displayName="tblWeapons" ref="A14:U18" headerRowCount="1" totalsRowCount="0" totalsRowShown="0">
  <x:tableColumns count="21">
    <x:tableColumn id="1" name="Id"/>
    <x:tableColumn id="2" name="WeaponTypeId"/>
    <x:tableColumn id="3" name="DisplayName"/>
    <x:tableColumn id="4" name="VisualKey"/>
    <x:tableColumn id="5" name="InputSlot"/>
    <x:tableColumn id="6" name="StartSelectable"/>
    <x:tableColumn id="7" name="LoadoutOrder"/>
    <x:tableColumn id="8" name="AttackPatternId"/>
    <x:tableColumn id="9" name="AttackIntervalSeconds"/>
    <x:tableColumn id="10" name="PhysicalCoefficient"/>
    <x:tableColumn id="11" name="ElementalCoefficient"/>
    <x:tableColumn id="12" name="RangeCm"/>
    <x:tableColumn id="13" name="ArcDegrees"/>
    <x:tableColumn id="14" name="ProjectileCount"/>
    <x:tableColumn id="15" name="ConcentrationDegrees"/>
    <x:tableColumn id="16" name="ExplosionRadiusCm"/>
    <x:tableColumn id="17" name="DataRevision"/>
    <x:tableColumn id="18" name="Enabled"/>
    <x:tableColumn id="19" name="SourceSheet"/>
    <x:tableColumn id="20" name="SourceRow"/>
    <x:tableColumn id="21" name="DisabledRea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27" name="tblAttackSteps" displayName="tblAttackSteps" ref="A24:V29" headerRowCount="1" totalsRowCount="0" totalsRowShown="0">
  <x:tableColumns count="22">
    <x:tableColumn id="1" name="Id"/>
    <x:tableColumn id="2" name="AttackPatternId"/>
    <x:tableColumn id="3" name="StepIndex"/>
    <x:tableColumn id="4" name="DurationSeconds"/>
    <x:tableColumn id="5" name="PhysicalCoefficient"/>
    <x:tableColumn id="6" name="ElementalCoefficient"/>
    <x:tableColumn id="7" name="RangeCm"/>
    <x:tableColumn id="8" name="ArcDegrees"/>
    <x:tableColumn id="9" name="ProjectileCount"/>
    <x:tableColumn id="10" name="ConcentrationDegrees"/>
    <x:tableColumn id="11" name="ExplosionRadiusCm"/>
    <x:tableColumn id="12" name="MovementCm"/>
    <x:tableColumn id="13" name="Invulnerable"/>
    <x:tableColumn id="14" name="BehaviorId"/>
    <x:tableColumn id="15" name="FormulaId"/>
    <x:tableColumn id="16" name="ConditionId"/>
    <x:tableColumn id="17" name="Enabled"/>
    <x:tableColumn id="18" name="SourceSheet"/>
    <x:tableColumn id="19" name="SourceRow"/>
    <x:tableColumn id="20" name="DisabledReason"/>
    <x:tableColumn id="21" name="OuterRingStartFraction"/>
    <x:tableColumn id="22" name="OuterRingBonusMultipli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29" name="tblSlotTypes" displayName="tblSlotTypes" ref="A3:F12" headerRowCount="1" totalsRowCount="0" totalsRowShown="0">
  <x:tableColumns count="6">
    <x:tableColumn id="1" name="Id"/>
    <x:tableColumn id="2" name="DisplayName"/>
    <x:tableColumn id="3" name="Enabled"/>
    <x:tableColumn id="4" name="SourceSheet"/>
    <x:tableColumn id="5" name="SourceRow"/>
    <x:tableColumn id="6" name="DisabledReas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30" name="tblSlotProfiles" displayName="tblSlotProfiles" ref="A18:I30" headerRowCount="1" totalsRowCount="0" totalsRowShown="0">
  <x:tableColumns count="9">
    <x:tableColumn id="1" name="Id"/>
    <x:tableColumn id="2" name="WeaponTypeId"/>
    <x:tableColumn id="3" name="SlotTypeId"/>
    <x:tableColumn id="4" name="SlotCount"/>
    <x:tableColumn id="5" name="Required"/>
    <x:tableColumn id="6" name="Enabled"/>
    <x:tableColumn id="7" name="SourceSheet"/>
    <x:tableColumn id="8" name="SourceRow"/>
    <x:tableColumn id="9" name="DisabledReas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31" name="tblParts" displayName="tblParts" ref="A45:P93" headerRowCount="1" totalsRowCount="0" totalsRowShown="0">
  <x:tableColumns count="16">
    <x:tableColumn id="1" name="Id"/>
    <x:tableColumn id="2" name="PartId"/>
    <x:tableColumn id="3" name="WeaponTypeId"/>
    <x:tableColumn id="4" name="SlotTypeId"/>
    <x:tableColumn id="5" name="DisplayName"/>
    <x:tableColumn id="6" name="Description"/>
    <x:tableColumn id="7" name="Rarity"/>
    <x:tableColumn id="8" name="Tags"/>
    <x:tableColumn id="9" name="Enabled"/>
    <x:tableColumn id="10" name="ReviewStatus"/>
    <x:tableColumn id="11" name="ImplementationStatus"/>
    <x:tableColumn id="12" name="DisabledReason"/>
    <x:tableColumn id="13" name="SourceSheet"/>
    <x:tableColumn id="14" name="SourceRow"/>
    <x:tableColumn id="15" name="ShopEnabled"/>
    <x:tableColumn id="16" name="ShopPri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32" name="tblPartEffects" displayName="tblPartEffects" ref="R45:AK108" headerRowCount="1" totalsRowCount="0" totalsRowShown="0">
  <x:tableColumns count="20">
    <x:tableColumn id="1" name="Id"/>
    <x:tableColumn id="2" name="PartId"/>
    <x:tableColumn id="3" name="Order"/>
    <x:tableColumn id="4" name="Trigger"/>
    <x:tableColumn id="5" name="EffectKind"/>
    <x:tableColumn id="6" name="Target"/>
    <x:tableColumn id="7" name="ValueOp"/>
    <x:tableColumn id="8" name="Value"/>
    <x:tableColumn id="9" name="BehaviorId"/>
    <x:tableColumn id="10" name="FormulaId"/>
    <x:tableColumn id="11" name="AttackPatternId"/>
    <x:tableColumn id="12" name="ParamName"/>
    <x:tableColumn id="13" name="ParamValue"/>
    <x:tableColumn id="14" name="DurationSeconds"/>
    <x:tableColumn id="15" name="CooldownSeconds"/>
    <x:tableColumn id="16" name="StackPolicy"/>
    <x:tableColumn id="17" name="Enabled"/>
    <x:tableColumn id="18" name="DisabledReason"/>
    <x:tableColumn id="19" name="SourceSheet"/>
    <x:tableColumn id="20" name="SourceRow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Statuses" displayName="tblStatuses" ref="A3:K11" headerRowCount="1">
  <x:autoFilter ref="A3:K11"/>
  <x:tableColumns count="11">
    <x:tableColumn id="1" name="Id"/>
    <x:tableColumn id="2" name="DisplayName"/>
    <x:tableColumn id="3" name="Description"/>
    <x:tableColumn id="4" name="BehaviorId"/>
    <x:tableColumn id="5" name="DurationSeconds"/>
    <x:tableColumn id="6" name="StackPolicy"/>
    <x:tableColumn id="7" name="RefreshPolicy"/>
    <x:tableColumn id="8" name="MutexGroup"/>
    <x:tableColumn id="9" name="Tags"/>
    <x:tableColumn id="10" name="Enabled"/>
    <x:tableColumn id="11" name="DisabledReas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ShopPriceRanges" displayName="tblShopPriceRanges" ref="A1:C9" headerRowCount="1">
  <x:autoFilter ref="A1:C9"/>
  <x:tableColumns count="3">
    <x:tableColumn id="1" name="PriceCategory"/>
    <x:tableColumn id="2" name="MinPrice"/>
    <x:tableColumn id="3" name="MaxPrice"/>
  </x:tableColumns>
  <x:tableStyleInfo name="TableStyleMedium2" showRowStripes="1"/>
</x:table>
</file>

<file path=xl/tables/table16.xml><?xml version="1.0" encoding="utf-8"?>
<x:table xmlns:x="http://schemas.openxmlformats.org/spreadsheetml/2006/main" id="16" name="tblShopDropLevels" displayName="tblShopDropLevels" ref="A12:C20" headerRowCount="1">
  <x:autoFilter ref="A12:C20"/>
  <x:tableColumns count="3">
    <x:tableColumn id="1" name="EncounterIndex"/>
    <x:tableColumn id="2" name="FreeTier"/>
    <x:tableColumn id="3" name="ShopTiers"/>
  </x:tableColumns>
  <x:tableStyleInfo name="TableStyleMedium2" showRowStripes="1"/>
</x:table>
</file>

<file path=xl/tables/table17.xml><?xml version="1.0" encoding="utf-8"?>
<x:table xmlns:x="http://schemas.openxmlformats.org/spreadsheetml/2006/main" id="17" name="tblEnemyShardDrops" displayName="tblEnemyShardDrops" ref="A23:J31" headerRowCount="1">
  <x:autoFilter ref="A23:J31"/>
  <x:tableColumns count="10">
    <x:tableColumn id="1" name="EncounterIndex"/>
    <x:tableColumn id="2" name="MeleeMin"/>
    <x:tableColumn id="3" name="MeleeMax"/>
    <x:tableColumn id="4" name="RangedMin"/>
    <x:tableColumn id="5" name="RangedMax"/>
    <x:tableColumn id="6" name="EliteMin"/>
    <x:tableColumn id="7" name="EliteMax"/>
    <x:tableColumn id="8" name="SourceSheet"/>
    <x:tableColumn id="9" name="SourceRow"/>
    <x:tableColumn id="10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tblShopRefreshRules" displayName="tblShopRefreshRules" ref="A34:E35" headerRowCount="1" totalsRowCount="0" totalsRowShown="0">
  <x:tableColumns count="5">
    <x:tableColumn id="1" name="RuleId"/>
    <x:tableColumn id="2" name="CardSlotRefreshLimit"/>
    <x:tableColumn id="3" name="WeaponRuneRefreshLimit"/>
    <x:tableColumn id="4" name="CardSlotRefreshCost"/>
    <x:tableColumn id="5" name="WeaponRuneRefreshCost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blWorkbookMeta" displayName="tblWorkbookMeta" ref="A1:B8" headerRowCount="1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blExportMap" displayName="tblExportMap" ref="A1:E23" headerRowCount="1" totalsRowCount="0" totalsRowShown="0">
  <x:tableColumns count="5">
    <x:tableColumn id="1" name="SheetName"/>
    <x:tableColumn id="2" name="TableName"/>
    <x:tableColumn id="3" name="AdapterVersion"/>
    <x:tableColumn id="4" name="OutputCsv"/>
    <x:tableColumn id="5" name="SortKey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blRuntimeSmoke" displayName="tblRuntimeSmoke" ref="A3:J4" headerRowCount="1" totalsRowShown="0">
  <x:tableColumns count="10">
    <x:tableColumn id="1" name="Id"/>
    <x:tableColumn id="2" name="DisplayNameKey"/>
    <x:tableColumn id="3" name="Enabled"/>
    <x:tableColumn id="4" name="TestScalar"/>
    <x:tableColumn id="5" name="TestPercent"/>
    <x:tableColumn id="6" name="DistanceCm"/>
    <x:tableColumn id="7" name="DurationSeconds"/>
    <x:tableColumn id="8" name="BehaviorId"/>
    <x:tableColumn id="9" name="EffectKind"/>
    <x:tableColumn id="10" name="ModifierOp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blRuntimeSmokeEffects" displayName="tblRuntimeSmokeEffects" ref="L3:P4" headerRowCount="1" totalsRowShown="0">
  <x:tableColumns count="5">
    <x:tableColumn id="1" name="Id"/>
    <x:tableColumn id="2" name="RuntimeRowId"/>
    <x:tableColumn id="3" name="ParamName"/>
    <x:tableColumn id="4" name="ValueOp"/>
    <x:tableColumn id="5" name="Valu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blAttributes" displayName="tblAttributes" ref="A1:G9" headerRowCount="1">
  <x:autoFilter ref="A1:G9"/>
  <x:tableColumns count="7">
    <x:tableColumn id="1" name="Id"/>
    <x:tableColumn id="2" name="DisplayName"/>
    <x:tableColumn id="3" name="Tier"/>
    <x:tableColumn id="4" name="IconName"/>
    <x:tableColumn id="5" name="ValueKind"/>
    <x:tableColumn id="6" name="DisplayOrder"/>
    <x:tableColumn id="7" name="Explanation"/>
  </x:tableColumns>
  <x:tableStyleInfo name="TableStyleMedium2" showRowStripes="1"/>
</x:table>
</file>

<file path=xl/tables/table24.xml><?xml version="1.0" encoding="utf-8"?>
<x:table xmlns:x="http://schemas.openxmlformats.org/spreadsheetml/2006/main" id="24" name="tblCharacterAbilities" displayName="tblCharacterAbilities" ref="A4:L11" headerRowCount="1" totalsRowCount="0" totalsRowShown="0">
  <x:tableColumns count="12">
    <x:tableColumn id="1" name="Id"/>
    <x:tableColumn id="2" name="CharacterId"/>
    <x:tableColumn id="3" name="Order"/>
    <x:tableColumn id="4" name="Trigger"/>
    <x:tableColumn id="5" name="EffectKind"/>
    <x:tableColumn id="6" name="Target"/>
    <x:tableColumn id="7" name="ValueOp"/>
    <x:tableColumn id="8" name="Value"/>
    <x:tableColumn id="9" name="BehaviorId"/>
    <x:tableColumn id="10" name="Interval"/>
    <x:tableColumn id="11" name="Enabled"/>
    <x:tableColumn id="12" name="Disabled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831d63389a47e9" /><Relationship Type="http://schemas.openxmlformats.org/officeDocument/2006/relationships/table" Target="/xl/tables/table2.xml" Id="R0c9015df32e741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e042214ab340f0" /><Relationship Type="http://schemas.openxmlformats.org/officeDocument/2006/relationships/table" Target="/xl/tables/table4.xml" Id="R80407cc0a4f54b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a07e3ba34a1b4b76" /><Relationship Type="http://schemas.openxmlformats.org/officeDocument/2006/relationships/table" Target="/xl/tables/table6.xml" Id="R40ebeb8f7cdf43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61ec9af47c1a43ea" /><Relationship Type="http://schemas.openxmlformats.org/officeDocument/2006/relationships/table" Target="/xl/tables/table8.xml" Id="Reabcc7b4d6a14fb7" /><Relationship Type="http://schemas.openxmlformats.org/officeDocument/2006/relationships/table" Target="/xl/tables/table9.xml" Id="R8c296967190c48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9e0a0b3e269c41c9" /><Relationship Type="http://schemas.openxmlformats.org/officeDocument/2006/relationships/table" Target="/xl/tables/table11.xml" Id="Rf22681908872442d" /><Relationship Type="http://schemas.openxmlformats.org/officeDocument/2006/relationships/table" Target="/xl/tables/table12.xml" Id="Ref37438e40c743cf" /><Relationship Type="http://schemas.openxmlformats.org/officeDocument/2006/relationships/table" Target="/xl/tables/table13.xml" Id="R27c6326bbce146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4.xml" Id="Rfed64682911f42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5.xml" Id="Rb969ac79b9a34a6b" /><Relationship Type="http://schemas.openxmlformats.org/officeDocument/2006/relationships/table" Target="/xl/tables/table16.xml" Id="R9d1c3b270ee84b49" /><Relationship Type="http://schemas.openxmlformats.org/officeDocument/2006/relationships/table" Target="/xl/tables/table17.xml" Id="R4d57b25284f24bcf" /><Relationship Type="http://schemas.openxmlformats.org/officeDocument/2006/relationships/table" Target="/xl/tables/table18.xml" Id="R07db0d465c0b48f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9.xml" Id="Raa20dcf8b43e48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0.xml" Id="R98ae1a0899e5479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1.xml" Id="R2590e87fa8ff44a8" /><Relationship Type="http://schemas.openxmlformats.org/officeDocument/2006/relationships/table" Target="/xl/tables/table22.xml" Id="Rc68c1a6cca904b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3.xml" Id="R5adf7858677c468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4.xml" Id="R495d35b4716b42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3"/>
  <x:cols>
    <x:col min="1" max="1" width="17.36328125" style="28" customWidth="1"/>
    <x:col min="2" max="2" width="17.6328125" style="28" customWidth="1"/>
    <x:col min="3" max="3" width="30.08984375" style="28" customWidth="1"/>
    <x:col min="4" max="4" width="19.81640625" style="14" customWidth="1"/>
    <x:col min="5" max="5" width="76.6328125" style="6" customWidth="1"/>
    <x:col min="6" max="6" width="24.6328125" style="28" customWidth="1"/>
    <x:col min="7" max="7" width="18.1796875" style="24" customWidth="1"/>
    <x:col min="8" max="8" width="27.08984375" style="28" customWidth="1"/>
  </x:cols>
  <x:sheetData>
    <x:row r="1" s="71" customFormat="1" ht="104" customHeight="1">
      <x:c r="A1" s="3" t="inlineStr">
        <x:is>
          <x:t xml:space="preserve">属性等级</x:t>
        </x:is>
      </x:c>
      <x:c r="B1" s="3" t="inlineStr">
        <x:is>
          <x:t xml:space="preserve">属性名称</x:t>
        </x:is>
      </x:c>
      <x:c r="C1" s="3" t="inlineStr">
        <x:is>
          <x:t xml:space="preserve">属性词条</x:t>
        </x:is>
      </x:c>
      <x:c r="D1" s="16" t="inlineStr">
        <x:is>
          <x:t xml:space="preserve">价值（1V对应属性量）</x:t>
        </x:is>
      </x:c>
      <x:c r="E1" s="11" t="inlineStr">
        <x:is>
          <x:t xml:space="preserve">解释</x:t>
        </x:is>
      </x:c>
      <x:c r="F1" s="3" t="inlineStr">
        <x:is>
          <x:t xml:space="preserve">数值类型</x:t>
        </x:is>
      </x:c>
      <x:c r="G1" s="3" t="inlineStr">
        <x:is>
          <x:t xml:space="preserve">初始数值</x:t>
        </x:is>
      </x:c>
      <x:c r="H1" s="3" t="inlineStr">
        <x:is>
          <x:t xml:space="preserve">数值范围</x:t>
        </x:is>
      </x:c>
      <x:c r="J1" s="25" t="inlineStr">
        <x:is>
          <x:t xml:space="preserve">ReferenceOnly：属性字典与解释，仅作说明，不参与 CSV 导出。</x:t>
        </x:is>
      </x:c>
    </x:row>
    <x:row r="2">
      <x:c r="A2" s="4" t="inlineStr">
        <x:is>
          <x:t xml:space="preserve">角色一级属性</x:t>
        </x:is>
      </x:c>
      <x:c r="B2" s="73" t="inlineStr">
        <x:is>
          <x:t xml:space="preserve">生命值</x:t>
        </x:is>
      </x:c>
      <x:c r="C2" s="73" t="inlineStr">
        <x:is>
          <x:t xml:space="preserve">S_HP</x:t>
        </x:is>
      </x:c>
      <x:c r="D2" s="17" t="inlineStr">
        <x:is>
          <x:t xml:space="preserve">-</x:t>
        </x:is>
      </x:c>
      <x:c r="E2" s="6" t="inlineStr">
        <x:is>
          <x:t xml:space="preserve">玩家/回响所能承受的伤害值上限</x:t>
        </x:is>
      </x:c>
      <x:c r="F2" s="73" t="inlineStr">
        <x:is>
          <x:t xml:space="preserve">int</x:t>
        </x:is>
      </x:c>
      <x:c r="G2" s="18" t="inlineStr">
        <x:is>
          <x:t xml:space="preserve">根据角色改变</x:t>
        </x:is>
      </x:c>
      <x:c r="H2" s="18" t="inlineStr">
        <x:is>
          <x:t xml:space="preserve">-</x:t>
        </x:is>
      </x:c>
    </x:row>
    <x:row r="3">
      <x:c r="A3" s="4" t="inlineStr">
        <x:is>
          <x:t xml:space="preserve">角色一级属性</x:t>
        </x:is>
      </x:c>
      <x:c r="B3" s="73" t="inlineStr">
        <x:is>
          <x:t xml:space="preserve">物理攻击力</x:t>
        </x:is>
      </x:c>
      <x:c r="C3" s="73" t="inlineStr">
        <x:is>
          <x:t xml:space="preserve">S_P_Attack_Power</x:t>
        </x:is>
      </x:c>
      <x:c r="D3" s="17" t="inlineStr">
        <x:is>
          <x:t xml:space="preserve">1</x:t>
        </x:is>
      </x:c>
      <x:c r="E3" s="6" t="inlineStr">
        <x:is>
          <x:t xml:space="preserve">玩家/回响的基础物理攻击值</x:t>
        </x:is>
      </x:c>
      <x:c r="F3" s="73" t="inlineStr">
        <x:is>
          <x:t xml:space="preserve">int</x:t>
        </x:is>
      </x:c>
      <x:c r="G3" s="18" t="inlineStr">
        <x:is>
          <x:t xml:space="preserve">根据角色改变</x:t>
        </x:is>
      </x:c>
      <x:c r="H3" s="18" t="inlineStr">
        <x:is>
          <x:t xml:space="preserve">-</x:t>
        </x:is>
      </x:c>
    </x:row>
    <x:row r="4">
      <x:c r="A4" s="4" t="inlineStr">
        <x:is>
          <x:t xml:space="preserve">角色一级属性</x:t>
        </x:is>
      </x:c>
      <x:c r="B4" s="73" t="inlineStr">
        <x:is>
          <x:t xml:space="preserve">元素攻击力</x:t>
        </x:is>
      </x:c>
      <x:c r="C4" s="73" t="inlineStr">
        <x:is>
          <x:t xml:space="preserve">S_E_Attack_Power</x:t>
        </x:is>
      </x:c>
      <x:c r="D4" s="17" t="inlineStr">
        <x:is>
          <x:t xml:space="preserve">1</x:t>
        </x:is>
      </x:c>
      <x:c r="E4" s="6" t="inlineStr">
        <x:is>
          <x:t xml:space="preserve">玩家/回响的基础元素攻击值</x:t>
        </x:is>
      </x:c>
      <x:c r="F4" s="73" t="inlineStr">
        <x:is>
          <x:t xml:space="preserve">int</x:t>
        </x:is>
      </x:c>
      <x:c r="G4" s="18" t="inlineStr">
        <x:is>
          <x:t xml:space="preserve">根据角色改变</x:t>
        </x:is>
      </x:c>
      <x:c r="H4" s="18" t="inlineStr">
        <x:is>
          <x:t xml:space="preserve">-</x:t>
        </x:is>
      </x:c>
    </x:row>
    <x:row r="5">
      <x:c r="A5" s="10" t="inlineStr">
        <x:is>
          <x:t xml:space="preserve">角色二级属性</x:t>
        </x:is>
      </x:c>
      <x:c r="B5" s="73" t="inlineStr">
        <x:is>
          <x:t xml:space="preserve">移动速度</x:t>
        </x:is>
      </x:c>
      <x:c r="C5" s="73" t="inlineStr">
        <x:is>
          <x:t xml:space="preserve">S_Movement_Speed</x:t>
        </x:is>
      </x:c>
      <x:c r="D5" s="17" t="inlineStr">
        <x:is>
          <x:t xml:space="preserve">-</x:t>
        </x:is>
      </x:c>
      <x:c r="E5" s="6" t="inlineStr">
        <x:is>
          <x:t xml:space="preserve">玩家/回响的移动速度增幅/减幅</x:t>
        </x:is>
      </x:c>
      <x:c r="F5" s="73" t="inlineStr">
        <x:is>
          <x:t xml:space="preserve">int（实际百分比，/100f）</x:t>
        </x:is>
      </x:c>
      <x:c r="G5" s="18" t="n">
        <x:v>100</x:v>
      </x:c>
      <x:c r="H5" s="18" t="inlineStr">
        <x:is>
          <x:t xml:space="preserve">0-200</x:t>
        </x:is>
      </x:c>
    </x:row>
    <x:row r="6">
      <x:c r="A6" s="4" t="inlineStr">
        <x:is>
          <x:t xml:space="preserve">角色二级属性</x:t>
        </x:is>
      </x:c>
      <x:c r="B6" s="73" t="inlineStr">
        <x:is>
          <x:t xml:space="preserve">暴击率</x:t>
        </x:is>
      </x:c>
      <x:c r="C6" s="73" t="inlineStr">
        <x:is>
          <x:t xml:space="preserve">S_Critical_Hit_Rate</x:t>
        </x:is>
      </x:c>
      <x:c r="D6" s="17" t="inlineStr">
        <x:is>
          <x:t xml:space="preserve">22%</x:t>
        </x:is>
      </x:c>
      <x:c r="E6" s="6" t="inlineStr">
        <x:is>
          <x:t xml:space="preserve">玩家/回响造成的每次物理伤害，可能会受到对应的伤害增幅</x:t>
        </x:is>
      </x:c>
      <x:c r="F6" s="73" t="inlineStr">
        <x:is>
          <x:t xml:space="preserve">int（实际百分比，/100f）</x:t>
        </x:is>
      </x:c>
      <x:c r="G6" s="18" t="n">
        <x:v>20</x:v>
      </x:c>
      <x:c r="H6" s="18" t="inlineStr">
        <x:is>
          <x:t xml:space="preserve">0-100</x:t>
        </x:is>
      </x:c>
    </x:row>
    <x:row r="7">
      <x:c r="A7" s="4" t="inlineStr">
        <x:is>
          <x:t xml:space="preserve">角色二级属性</x:t>
        </x:is>
      </x:c>
      <x:c r="B7" s="73" t="inlineStr">
        <x:is>
          <x:t xml:space="preserve">暴击效果</x:t>
        </x:is>
      </x:c>
      <x:c r="C7" s="73" t="inlineStr">
        <x:is>
          <x:t xml:space="preserve">S_Critical_Hit_Effect</x:t>
        </x:is>
      </x:c>
      <x:c r="D7" s="17" t="inlineStr">
        <x:is>
          <x:t xml:space="preserve">55%</x:t>
        </x:is>
      </x:c>
      <x:c r="E7" s="6" t="inlineStr">
        <x:is>
          <x:t xml:space="preserve">玩家/回响造成的每次物理伤害，影响可能会受到对应的伤害增幅大小</x:t>
        </x:is>
      </x:c>
      <x:c r="F7" s="73" t="inlineStr">
        <x:is>
          <x:t xml:space="preserve">int（实际百分比，/100f）</x:t>
        </x:is>
      </x:c>
      <x:c r="G7" s="18" t="n">
        <x:v>50</x:v>
      </x:c>
      <x:c r="H7" s="18" t="inlineStr">
        <x:is>
          <x:t xml:space="preserve">0-500</x:t>
        </x:is>
      </x:c>
    </x:row>
    <x:row r="8">
      <x:c r="A8" s="4" t="inlineStr">
        <x:is>
          <x:t xml:space="preserve">角色二级属性</x:t>
        </x:is>
      </x:c>
      <x:c r="B8" s="73" t="inlineStr">
        <x:is>
          <x:t xml:space="preserve">回响效能</x:t>
        </x:is>
      </x:c>
      <x:c r="C8" s="73" t="inlineStr">
        <x:is>
          <x:t xml:space="preserve">S_Echo_Efficiency</x:t>
        </x:is>
      </x:c>
      <x:c r="D8" s="17" t="inlineStr">
        <x:is>
          <x:t xml:space="preserve">10%</x:t>
        </x:is>
      </x:c>
      <x:c r="E8" s="6" t="inlineStr">
        <x:is>
          <x:t xml:space="preserve">回响的行为所造成的状态/伤害/各种效果，受到的增幅/减幅</x:t>
        </x:is>
      </x:c>
      <x:c r="F8" s="73" t="inlineStr">
        <x:is>
          <x:t xml:space="preserve">int（实际百分比，/100f）</x:t>
        </x:is>
      </x:c>
      <x:c r="G8" s="19" t="n">
        <x:v>50</x:v>
      </x:c>
      <x:c r="H8" s="18" t="inlineStr">
        <x:is>
          <x:t xml:space="preserve">0-200</x:t>
        </x:is>
      </x:c>
    </x:row>
    <x:row r="9">
      <x:c r="A9" s="4" t="inlineStr">
        <x:is>
          <x:t xml:space="preserve">角色二级属性</x:t>
        </x:is>
      </x:c>
      <x:c r="B9" s="73" t="inlineStr">
        <x:is>
          <x:t xml:space="preserve">元素反应效能</x:t>
        </x:is>
      </x:c>
      <x:c r="C9" s="73" t="inlineStr">
        <x:is>
          <x:t xml:space="preserve">S_Elemental_Reaction_Efficiency</x:t>
        </x:is>
      </x:c>
      <x:c r="D9" s="17" t="inlineStr">
        <x:is>
          <x:t xml:space="preserve">20%</x:t>
        </x:is>
      </x:c>
      <x:c r="E9" s="6" t="inlineStr">
        <x:is>
          <x:t xml:space="preserve">玩家/回响所造成的元素反应的伤害/各种效果，受到的增幅/减幅</x:t>
        </x:is>
      </x:c>
      <x:c r="F9" s="73" t="inlineStr">
        <x:is>
          <x:t xml:space="preserve">int（实际百分比，/100f）</x:t>
        </x:is>
      </x:c>
      <x:c r="G9" s="18" t="n">
        <x:v>100</x:v>
      </x:c>
      <x:c r="H9" s="18" t="inlineStr">
        <x:is>
          <x:t xml:space="preserve">0-300</x:t>
        </x:is>
      </x:c>
    </x:row>
    <x:row r="10">
      <x:c r="A10" s="4" t="inlineStr">
        <x:is>
          <x:t xml:space="preserve">卡牌影响属性</x:t>
        </x:is>
      </x:c>
      <x:c r="B10" s="73" t="inlineStr">
        <x:is>
          <x:t xml:space="preserve">元素路径持续时长</x:t>
        </x:is>
      </x:c>
      <x:c r="C10" s="73" t="inlineStr">
        <x:is>
          <x:t xml:space="preserve">S_Element_Path_Duration</x:t>
        </x:is>
      </x:c>
      <x:c r="D10" s="17" t="inlineStr">
        <x:is>
          <x:t xml:space="preserve">-</x:t>
        </x:is>
      </x:c>
      <x:c r="E10" s="6" t="inlineStr">
        <x:is>
          <x:t xml:space="preserve">玩家/回响移动后留下的元素路径的持续时长</x:t>
        </x:is>
      </x:c>
      <x:c r="F10" s="73" t="inlineStr">
        <x:is>
          <x:t xml:space="preserve">int</x:t>
        </x:is>
      </x:c>
      <x:c r="G10" s="18" t="inlineStr">
        <x:is>
          <x:t xml:space="preserve">-</x:t>
        </x:is>
      </x:c>
      <x:c r="H10" s="18" t="inlineStr">
        <x:is>
          <x:t xml:space="preserve">-</x:t>
        </x:is>
      </x:c>
    </x:row>
    <x:row r="11" s="71" customFormat="1" ht="26" customHeight="1">
      <x:c r="A11" s="10" t="inlineStr">
        <x:is>
          <x:t xml:space="preserve">卡牌影响属性</x:t>
        </x:is>
      </x:c>
      <x:c r="B11" s="5" t="inlineStr">
        <x:is>
          <x:t xml:space="preserve">武器体型</x:t>
        </x:is>
      </x:c>
      <x:c r="C11" s="73" t="inlineStr">
        <x:is>
          <x:t xml:space="preserve">S_Weapon_Size</x:t>
        </x:is>
      </x:c>
      <x:c r="D11" s="17" t="inlineStr">
        <x:is>
          <x:t xml:space="preserve">-</x:t>
        </x:is>
      </x:c>
      <x:c r="E11" s="6" t="inlineStr">
        <x:is>
          <x:t xml:space="preserve">玩家/回响的武器体型增幅/减幅，同时影响武器攻击范围、发射出子弹的碰撞体积、爆炸物的爆炸范围</x:t>
        </x:is>
      </x:c>
      <x:c r="F11" s="73" t="inlineStr">
        <x:is>
          <x:t xml:space="preserve">int（实际百分比，/100f）</x:t>
        </x:is>
      </x:c>
      <x:c r="G11" s="18" t="inlineStr">
        <x:is>
          <x:t xml:space="preserve">100</x:t>
        </x:is>
      </x:c>
      <x:c r="H11" s="18" t="inlineStr">
        <x:is>
          <x:t xml:space="preserve">50-200</x:t>
        </x:is>
      </x:c>
    </x:row>
    <x:row r="12">
      <x:c r="A12" s="10" t="inlineStr">
        <x:is>
          <x:t xml:space="preserve">卡牌影响属性</x:t>
        </x:is>
      </x:c>
      <x:c r="B12" s="5" t="inlineStr">
        <x:is>
          <x:t xml:space="preserve">回响数量</x:t>
        </x:is>
      </x:c>
      <x:c r="C12" s="73" t="inlineStr">
        <x:is>
          <x:t xml:space="preserve">S_Number_of_Echo</x:t>
        </x:is>
      </x:c>
      <x:c r="D12" s="17" t="n">
        <x:v>0.2</x:v>
      </x:c>
      <x:c r="E12" s="6" t="inlineStr">
        <x:is>
          <x:t xml:space="preserve">回响的存在数量，分别对应用户的第N-X局的行为</x:t>
        </x:is>
      </x:c>
      <x:c r="F12" s="73" t="inlineStr">
        <x:is>
          <x:t xml:space="preserve">enum</x:t>
        </x:is>
      </x:c>
      <x:c r="G12" s="18" t="n">
        <x:v>1</x:v>
      </x:c>
      <x:c r="H12" s="18" t="inlineStr">
        <x:is>
          <x:t xml:space="preserve">1-3</x:t>
        </x:is>
      </x:c>
    </x:row>
    <x:row r="13">
      <x:c r="A13" s="10" t="inlineStr">
        <x:is>
          <x:t xml:space="preserve">卡牌影响属性</x:t>
        </x:is>
      </x:c>
      <x:c r="B13" s="5" t="inlineStr">
        <x:is>
          <x:t xml:space="preserve">角色体型</x:t>
        </x:is>
      </x:c>
      <x:c r="C13" s="73" t="inlineStr">
        <x:is>
          <x:t xml:space="preserve">S_Character_Size</x:t>
        </x:is>
      </x:c>
      <x:c r="D13" s="17" t="inlineStr">
        <x:is>
          <x:t xml:space="preserve">-</x:t>
        </x:is>
      </x:c>
      <x:c r="E13" s="6" t="inlineStr">
        <x:is>
          <x:t xml:space="preserve">玩家/回响的碰撞体积大小增幅/减幅</x:t>
        </x:is>
      </x:c>
      <x:c r="F13" s="73" t="inlineStr">
        <x:is>
          <x:t xml:space="preserve">int（实际百分比，/100f）</x:t>
        </x:is>
      </x:c>
      <x:c r="G13" s="18" t="n">
        <x:v>100</x:v>
      </x:c>
      <x:c r="H13" s="18" t="inlineStr">
        <x:is>
          <x:t xml:space="preserve">50-300</x:t>
        </x:is>
      </x:c>
    </x:row>
    <x:row r="14">
      <x:c r="A14" s="10" t="inlineStr">
        <x:is>
          <x:t xml:space="preserve">卡牌影响属性</x:t>
        </x:is>
      </x:c>
      <x:c r="B14" s="5" t="inlineStr">
        <x:is>
          <x:t xml:space="preserve">伤害增幅</x:t>
        </x:is>
      </x:c>
      <x:c r="C14" s="73" t="inlineStr">
        <x:is>
          <x:t xml:space="preserve">S_Damage_Increase</x:t>
        </x:is>
      </x:c>
      <x:c r="D14" s="20" t="n">
        <x:v>0.0667</x:v>
      </x:c>
      <x:c r="E14" s="6" t="inlineStr">
        <x:is>
          <x:t xml:space="preserve">任意伤害数值在最后生效前，获得的百分比增幅</x:t>
        </x:is>
      </x:c>
      <x:c r="F14" s="73" t="inlineStr">
        <x:is>
          <x:t xml:space="preserve">int（实际百分比，/100f）</x:t>
        </x:is>
      </x:c>
      <x:c r="G14" s="21" t="inlineStr">
        <x:is>
          <x:t xml:space="preserve">-</x:t>
        </x:is>
      </x:c>
      <x:c r="H14" s="21" t="inlineStr">
        <x:is>
          <x:t xml:space="preserve">-</x:t>
        </x:is>
      </x:c>
    </x:row>
    <x:row r="15">
      <x:c r="A15" s="4" t="inlineStr">
        <x:is>
          <x:t xml:space="preserve">武器自有属性</x:t>
        </x:is>
      </x:c>
      <x:c r="B15" s="5" t="inlineStr">
        <x:is>
          <x:t xml:space="preserve">弹道数量</x:t>
        </x:is>
      </x:c>
      <x:c r="C15" s="73" t="inlineStr">
        <x:is>
          <x:t xml:space="preserve">S_Number_of_Projectiles</x:t>
        </x:is>
      </x:c>
      <x:c r="D15" s="17" t="n">
        <x:v>0.2</x:v>
      </x:c>
      <x:c r="E15" s="6" t="inlineStr">
        <x:is>
          <x:t xml:space="preserve">玩家/回响的武器所发射的弹道数量</x:t>
        </x:is>
      </x:c>
      <x:c r="F15" s="73" t="inlineStr">
        <x:is>
          <x:t xml:space="preserve">enum</x:t>
        </x:is>
      </x:c>
      <x:c r="G15" s="18" t="inlineStr">
        <x:is>
          <x:t xml:space="preserve">跟随武器改变</x:t>
        </x:is>
      </x:c>
      <x:c r="H15" s="18" t="inlineStr">
        <x:is>
          <x:t xml:space="preserve">1-3</x:t>
        </x:is>
      </x:c>
    </x:row>
    <x:row r="16">
      <x:c r="A16" s="4" t="inlineStr">
        <x:is>
          <x:t xml:space="preserve">武器自有属性</x:t>
        </x:is>
      </x:c>
      <x:c r="B16" s="5" t="inlineStr">
        <x:is>
          <x:t xml:space="preserve">攻击间隔</x:t>
        </x:is>
      </x:c>
      <x:c r="C16" s="73" t="inlineStr">
        <x:is>
          <x:t xml:space="preserve">S_Attack_Interval</x:t>
        </x:is>
      </x:c>
      <x:c r="D16" s="17" t="inlineStr">
        <x:is>
          <x:t xml:space="preserve">-</x:t>
        </x:is>
      </x:c>
      <x:c r="E16" s="6" t="inlineStr">
        <x:is>
          <x:t xml:space="preserve">玩家/回响的武器，每两次攻击之间的时间间隔</x:t>
        </x:is>
      </x:c>
      <x:c r="F16" s="73" t="inlineStr">
        <x:is>
          <x:t xml:space="preserve">float（单位为秒）</x:t>
        </x:is>
      </x:c>
      <x:c r="G16" s="18" t="inlineStr">
        <x:is>
          <x:t xml:space="preserve">跟随武器改变</x:t>
        </x:is>
      </x:c>
      <x:c r="H16" s="18" t="inlineStr">
        <x:is>
          <x:t xml:space="preserve">-</x:t>
        </x:is>
      </x:c>
    </x:row>
    <x:row r="17" s="28" customFormat="1" ht="40.5" customHeight="1">
      <x:c r="A17" s="10" t="inlineStr">
        <x:is>
          <x:t xml:space="preserve">武器自有属性</x:t>
        </x:is>
      </x:c>
      <x:c r="B17" s="5" t="inlineStr">
        <x:is>
          <x:t xml:space="preserve">武器集中性</x:t>
        </x:is>
      </x:c>
      <x:c r="C17" s="73" t="inlineStr">
        <x:is>
          <x:t xml:space="preserve">S_Weapon_Concentration</x:t>
        </x:is>
      </x:c>
      <x:c r="D17" s="17" t="inlineStr">
        <x:is>
          <x:t xml:space="preserve">-</x:t>
        </x:is>
      </x:c>
      <x:c r="E17" s="12" t="inlineStr">
        <x:is>
          <x:t xml:space="preserve">以：当前玩家与当前目标的直线（自动开火）/当前瞄准方向（手动开火） 为基准
武器开火时，以上述基准为中心线，在一定角度扇形内弹道随机偏移
仅远程武器生效</x:t>
        </x:is>
      </x:c>
      <x:c r="F17" s="73" t="inlineStr">
        <x:is>
          <x:t xml:space="preserve">int（单位为°）</x:t>
        </x:is>
      </x:c>
      <x:c r="G17" s="18" t="inlineStr">
        <x:is>
          <x:t xml:space="preserve">跟随武器改变</x:t>
        </x:is>
      </x:c>
      <x:c r="H17" s="18" t="inlineStr">
        <x:is>
          <x:t xml:space="preserve">0-60</x:t>
        </x:is>
      </x:c>
    </x:row>
    <x:row r="18">
      <x:c r="A18" s="4" t="inlineStr">
        <x:is>
          <x:t xml:space="preserve">武器自有属性</x:t>
        </x:is>
      </x:c>
      <x:c r="B18" s="5" t="inlineStr">
        <x:is>
          <x:t xml:space="preserve">攻击范围</x:t>
        </x:is>
      </x:c>
      <x:c r="C18" s="73" t="inlineStr">
        <x:is>
          <x:t xml:space="preserve">S_Attack_Range</x:t>
        </x:is>
      </x:c>
      <x:c r="D18" s="17" t="inlineStr">
        <x:is>
          <x:t xml:space="preserve">-</x:t>
        </x:is>
      </x:c>
      <x:c r="E18" s="6" t="inlineStr">
        <x:is>
          <x:t xml:space="preserve">玩家/回响的武器能够至多攻击到X格外的敌方单位</x:t>
        </x:is>
      </x:c>
      <x:c r="F18" s="73" t="inlineStr">
        <x:is>
          <x:t xml:space="preserve">int</x:t>
        </x:is>
      </x:c>
      <x:c r="G18" s="18" t="inlineStr">
        <x:is>
          <x:t xml:space="preserve">跟随武器改变</x:t>
        </x:is>
      </x:c>
      <x:c r="H18" s="18" t="inlineStr">
        <x:is>
          <x:t xml:space="preserve">1-30</x:t>
        </x:is>
      </x:c>
    </x:row>
    <x:row r="19" s="71" customFormat="1" ht="26" customHeight="1">
      <x:c r="A19" s="4" t="inlineStr">
        <x:is>
          <x:t xml:space="preserve">武器自有属性</x:t>
        </x:is>
      </x:c>
      <x:c r="B19" s="73" t="inlineStr">
        <x:is>
          <x:t xml:space="preserve">弹幕飞行速度</x:t>
        </x:is>
      </x:c>
      <x:c r="C19" s="73" t="inlineStr">
        <x:is>
          <x:t xml:space="preserve">S_Fly_Speed</x:t>
        </x:is>
      </x:c>
      <x:c r="D19" s="22" t="inlineStr">
        <x:is>
          <x:t xml:space="preserve">-</x:t>
        </x:is>
      </x:c>
      <x:c r="E19" s="12" t="inlineStr">
        <x:is>
          <x:t xml:space="preserve">玩家/回响的武器所发射的子弹的飞行速度/每秒
仅远程武器生效</x:t>
        </x:is>
      </x:c>
      <x:c r="F19" s="73" t="inlineStr">
        <x:is>
          <x:t xml:space="preserve">int（单位为米）</x:t>
        </x:is>
      </x:c>
      <x:c r="G19" s="18" t="inlineStr">
        <x:is>
          <x:t xml:space="preserve">跟随武器改变</x:t>
        </x:is>
      </x:c>
      <x:c r="H19" s="18" t="inlineStr">
        <x:is>
          <x:t xml:space="preserve">-</x:t>
        </x:is>
      </x:c>
    </x:row>
    <x:row r="20" s="71" customFormat="1" ht="26" customHeight="1">
      <x:c r="A20" s="4" t="inlineStr">
        <x:is>
          <x:t xml:space="preserve">武器自有属性</x:t>
        </x:is>
      </x:c>
      <x:c r="B20" s="73" t="inlineStr">
        <x:is>
          <x:t xml:space="preserve">近战武器攻击角度</x:t>
        </x:is>
      </x:c>
      <x:c r="C20" s="73" t="inlineStr">
        <x:is>
          <x:t xml:space="preserve">S_Melee_Weapons_Attack_Angle</x:t>
        </x:is>
      </x:c>
      <x:c r="D20" s="14" t="inlineStr">
        <x:is>
          <x:t xml:space="preserve">-</x:t>
        </x:is>
      </x:c>
      <x:c r="E20" s="12" t="inlineStr">
        <x:is>
          <x:t xml:space="preserve">近战武器进行攻击时，实际攻击范围的最大角度
仅对近战武器生效</x:t>
        </x:is>
      </x:c>
      <x:c r="F20" s="73" t="inlineStr">
        <x:is>
          <x:t xml:space="preserve">int（单位为°）</x:t>
        </x:is>
      </x:c>
      <x:c r="G20" s="18" t="inlineStr">
        <x:is>
          <x:t xml:space="preserve">跟随武器改变</x:t>
        </x:is>
      </x:c>
      <x:c r="H20" s="73" t="inlineStr">
        <x:is>
          <x:t xml:space="preserve">0-360</x:t>
        </x:is>
      </x:c>
    </x:row>
    <x:row r="21" s="28" customFormat="1" ht="18" customHeight="1">
      <x:c r="A21" s="4" t="inlineStr">
        <x:is>
          <x:t xml:space="preserve">武器自有属性</x:t>
        </x:is>
      </x:c>
      <x:c r="B21" s="73" t="inlineStr">
        <x:is>
          <x:t xml:space="preserve">单次攻击时长</x:t>
        </x:is>
      </x:c>
      <x:c r="C21" s="73" t="inlineStr">
        <x:is>
          <x:t xml:space="preserve">S_Attack_Time</x:t>
        </x:is>
      </x:c>
      <x:c r="D21" s="14" t="inlineStr">
        <x:is>
          <x:t xml:space="preserve">-</x:t>
        </x:is>
      </x:c>
      <x:c r="E21" s="6" t="inlineStr">
        <x:is>
          <x:t xml:space="preserve">玩家/回响的武器单次攻击所需的时长</x:t>
        </x:is>
      </x:c>
      <x:c r="F21" s="73" t="inlineStr">
        <x:is>
          <x:t xml:space="preserve">float（单位为秒）</x:t>
        </x:is>
      </x:c>
      <x:c r="G21" s="18" t="inlineStr">
        <x:is>
          <x:t xml:space="preserve">跟随武器改变</x:t>
        </x:is>
      </x:c>
      <x:c r="H21" s="73" t="inlineStr">
        <x:is>
          <x:t xml:space="preserve">-</x:t>
        </x:is>
      </x:c>
    </x:row>
    <x:row r="22">
      <x:c r="A22" s="4" t="inlineStr">
        <x:is>
          <x:t xml:space="preserve">武器自有属性</x:t>
        </x:is>
      </x:c>
      <x:c r="B22" s="73" t="inlineStr">
        <x:is>
          <x:t xml:space="preserve">爆炸范围</x:t>
        </x:is>
      </x:c>
      <x:c r="C22" s="73" t="inlineStr">
        <x:is>
          <x:t xml:space="preserve">S_Explosion_Range</x:t>
        </x:is>
      </x:c>
      <x:c r="D22" s="14" t="inlineStr">
        <x:is>
          <x:t xml:space="preserve">-</x:t>
        </x:is>
      </x:c>
      <x:c r="E22" s="6" t="inlineStr">
        <x:is>
          <x:t xml:space="preserve">玩家/回响的武器如果产生了爆炸物，爆炸物的爆炸半径</x:t>
        </x:is>
      </x:c>
      <x:c r="F22" s="73" t="inlineStr">
        <x:is>
          <x:t xml:space="preserve">int（单位为米）</x:t>
        </x:is>
      </x:c>
      <x:c r="G22" s="18" t="inlineStr">
        <x:is>
          <x:t xml:space="preserve">跟随武器改变</x:t>
        </x:is>
      </x:c>
      <x:c r="H22" s="73" t="inlineStr">
        <x:is>
          <x:t xml:space="preserve">-</x:t>
        </x:is>
      </x:c>
    </x:row>
    <x:row r="23">
      <x:c r="A23" s="4" t="inlineStr">
        <x:is>
          <x:t xml:space="preserve"/>
        </x:is>
      </x:c>
      <x:c r="G23" s="23" t="inlineStr">
        <x:is>
          <x:t xml:space="preserve"/>
        </x:is>
      </x:c>
      <x:c r="H23" s="14" t="inlineStr">
        <x:is>
          <x:t xml:space="preserve"/>
        </x:is>
      </x:c>
    </x:row>
    <x:row r="24">
      <x:c r="A24" s="4" t="inlineStr">
        <x:is>
          <x:t xml:space="preserve"/>
        </x:is>
      </x:c>
      <x:c r="G24" s="23" t="inlineStr">
        <x:is>
          <x:t xml:space="preserve"/>
        </x:is>
      </x:c>
      <x:c r="H24" s="14" t="inlineStr">
        <x:is>
          <x:t xml:space="preserve"/>
        </x:is>
      </x:c>
    </x:row>
    <x:row r="25">
      <x:c r="A25" s="4" t="inlineStr">
        <x:is>
          <x:t xml:space="preserve"/>
        </x:is>
      </x:c>
      <x:c r="G25" s="23" t="inlineStr">
        <x:is>
          <x:t xml:space="preserve"/>
        </x:is>
      </x:c>
      <x:c r="H25" s="14" t="inlineStr">
        <x:is>
          <x:t xml:space="preserve"/>
        </x:is>
      </x:c>
    </x:row>
    <x:row r="26">
      <x:c r="A26" s="4" t="inlineStr">
        <x:is>
          <x:t xml:space="preserve"/>
        </x:is>
      </x:c>
      <x:c r="G26" s="23" t="inlineStr">
        <x:is>
          <x:t xml:space="preserve"/>
        </x:is>
      </x:c>
      <x:c r="H26" s="14" t="inlineStr">
        <x:is>
          <x:t xml:space="preserve"/>
        </x:is>
      </x:c>
    </x:row>
    <x:row r="27">
      <x:c r="A27" s="4" t="inlineStr">
        <x:is>
          <x:t xml:space="preserve"/>
        </x:is>
      </x:c>
      <x:c r="G27" s="23" t="inlineStr">
        <x:is>
          <x:t xml:space="preserve"/>
        </x:is>
      </x:c>
      <x:c r="H27" s="14" t="inlineStr">
        <x:is>
          <x:t xml:space="preserve"/>
        </x:is>
      </x:c>
    </x:row>
    <x:row r="28">
      <x:c r="A28" s="4" t="inlineStr">
        <x:is>
          <x:t xml:space="preserve"/>
        </x:is>
      </x:c>
      <x:c r="G28" s="23" t="inlineStr">
        <x:is>
          <x:t xml:space="preserve"/>
        </x:is>
      </x:c>
      <x:c r="H28" s="14" t="inlineStr">
        <x:is>
          <x:t xml:space="preserve"/>
        </x:is>
      </x:c>
    </x:row>
    <x:row r="29">
      <x:c r="A29" s="4" t="inlineStr">
        <x:is>
          <x:t xml:space="preserve"/>
        </x:is>
      </x:c>
      <x:c r="G29" s="23" t="inlineStr">
        <x:is>
          <x:t xml:space="preserve"/>
        </x:is>
      </x:c>
      <x:c r="H29" s="14" t="inlineStr">
        <x:is>
          <x:t xml:space="preserve"/>
        </x:is>
      </x:c>
    </x:row>
    <x:row r="30">
      <x:c r="A30" s="4" t="inlineStr">
        <x:is>
          <x:t xml:space="preserve"/>
        </x:is>
      </x:c>
      <x:c r="G30" s="23" t="inlineStr">
        <x:is>
          <x:t xml:space="preserve"/>
        </x:is>
      </x:c>
      <x:c r="H30" s="14" t="inlineStr">
        <x:is>
          <x:t xml:space="preserve"/>
        </x:is>
      </x:c>
    </x:row>
    <x:row r="31">
      <x:c r="A31" s="4" t="inlineStr">
        <x:is>
          <x:t xml:space="preserve"/>
        </x:is>
      </x:c>
      <x:c r="G31" s="23" t="inlineStr">
        <x:is>
          <x:t xml:space="preserve"/>
        </x:is>
      </x:c>
      <x:c r="H31" s="14" t="inlineStr">
        <x:is>
          <x:t xml:space="preserve"/>
        </x:is>
      </x:c>
    </x:row>
    <x:row r="32">
      <x:c r="A32" s="4" t="inlineStr">
        <x:is>
          <x:t xml:space="preserve"/>
        </x:is>
      </x:c>
      <x:c r="G32" s="23" t="inlineStr">
        <x:is>
          <x:t xml:space="preserve"/>
        </x:is>
      </x:c>
      <x:c r="H32" s="14" t="inlineStr">
        <x:is>
          <x:t xml:space="preserve"/>
        </x:is>
      </x:c>
    </x:row>
    <x:row r="33">
      <x:c r="A33" s="4" t="inlineStr">
        <x:is>
          <x:t xml:space="preserve"/>
        </x:is>
      </x:c>
      <x:c r="G33" s="23" t="inlineStr">
        <x:is>
          <x:t xml:space="preserve"/>
        </x:is>
      </x:c>
      <x:c r="H33" s="14" t="inlineStr">
        <x:is>
          <x:t xml:space="preserve"/>
        </x:is>
      </x:c>
    </x:row>
    <x:row r="34">
      <x:c r="A34" s="4" t="inlineStr">
        <x:is>
          <x:t xml:space="preserve"/>
        </x:is>
      </x:c>
      <x:c r="G34" s="23" t="inlineStr">
        <x:is>
          <x:t xml:space="preserve"/>
        </x:is>
      </x:c>
      <x:c r="H34" s="14" t="inlineStr">
        <x:is>
          <x:t xml:space="preserve"/>
        </x:is>
      </x:c>
    </x:row>
    <x:row r="35">
      <x:c r="A35" s="4" t="inlineStr">
        <x:is>
          <x:t xml:space="preserve"/>
        </x:is>
      </x:c>
      <x:c r="G35" s="23" t="inlineStr">
        <x:is>
          <x:t xml:space="preserve"/>
        </x:is>
      </x:c>
      <x:c r="H35" s="14" t="inlineStr">
        <x:is>
          <x:t xml:space="preserve"/>
        </x:is>
      </x:c>
    </x:row>
    <x:row r="36">
      <x:c r="A36" s="4" t="inlineStr">
        <x:is>
          <x:t xml:space="preserve"/>
        </x:is>
      </x:c>
    </x:row>
    <x:row r="37">
      <x:c r="A37" s="4" t="inlineStr">
        <x:is>
          <x:t xml:space="preserve"/>
        </x:is>
      </x:c>
    </x:row>
    <x:row r="38">
      <x:c r="A38" s="4" t="inlineStr">
        <x:is>
          <x:t xml:space="preserve"/>
        </x:is>
      </x:c>
    </x:row>
    <x:row r="39">
      <x:c r="A39" s="4" t="inlineStr">
        <x:is>
          <x:t xml:space="preserve"/>
        </x:is>
      </x:c>
    </x:row>
    <x:row r="40">
      <x:c r="A40" s="4" t="inlineStr">
        <x:is>
          <x:t xml:space="preserve"/>
        </x:is>
      </x:c>
    </x:row>
    <x:row r="41">
      <x:c r="A41" s="4" t="inlineStr">
        <x:is>
          <x:t xml:space="preserve"/>
        </x:is>
      </x:c>
    </x:row>
    <x:row r="42">
      <x:c r="A42" s="4" t="inlineStr">
        <x:is>
          <x:t xml:space="preserve"/>
        </x:is>
      </x:c>
    </x:row>
    <x:row r="43">
      <x:c r="A43" s="4" t="inlineStr">
        <x:is>
          <x:t xml:space="preserve"/>
        </x:is>
      </x:c>
    </x:row>
    <x:row r="44">
      <x:c r="A44" s="4" t="inlineStr">
        <x:is>
          <x:t xml:space="preserve"/>
        </x:is>
      </x:c>
    </x:row>
    <x:row r="45">
      <x:c r="A45" s="4" t="inlineStr">
        <x:is>
          <x:t xml:space="preserve"/>
        </x:is>
      </x:c>
    </x:row>
    <x:row r="46">
      <x:c r="A46" s="4" t="inlineStr">
        <x:is>
          <x:t xml:space="preserve"/>
        </x:is>
      </x:c>
    </x:row>
    <x:row r="47">
      <x:c r="A47" s="4" t="inlineStr">
        <x:is>
          <x:t xml:space="preserve"/>
        </x:is>
      </x:c>
    </x:row>
    <x:row r="48">
      <x:c r="A48" s="4" t="inlineStr">
        <x:is>
          <x:t xml:space="preserve"/>
        </x:is>
      </x:c>
    </x:row>
    <x:row r="49">
      <x:c r="A49" s="4" t="inlineStr">
        <x:is>
          <x:t xml:space="preserve"/>
        </x:is>
      </x:c>
    </x:row>
    <x:row r="50">
      <x:c r="A50" s="4" t="inlineStr">
        <x:is>
          <x:t xml:space="preserve"/>
        </x:is>
      </x:c>
    </x:row>
    <x:row r="51">
      <x:c r="A51" s="4" t="inlineStr">
        <x:is>
          <x:t xml:space="preserve"/>
        </x:is>
      </x:c>
    </x:row>
    <x:row r="52">
      <x:c r="A52" s="4" t="inlineStr">
        <x:is>
          <x:t xml:space="preserve"/>
        </x:is>
      </x:c>
    </x:row>
    <x:row r="53">
      <x:c r="A53" s="4" t="inlineStr">
        <x:is>
          <x:t xml:space="preserve"/>
        </x:is>
      </x:c>
    </x:row>
    <x:row r="54">
      <x:c r="A54" s="4" t="inlineStr">
        <x:is>
          <x:t xml:space="preserve"/>
        </x:is>
      </x:c>
    </x:row>
    <x:row r="55">
      <x:c r="A55" s="4" t="inlineStr">
        <x:is>
          <x:t xml:space="preserve"/>
        </x:is>
      </x:c>
    </x:row>
    <x:row r="56">
      <x:c r="A56" s="4" t="inlineStr">
        <x:is>
          <x:t xml:space="preserve"/>
        </x:is>
      </x:c>
    </x:row>
    <x:row r="57">
      <x:c r="A57" s="4" t="inlineStr">
        <x:is>
          <x:t xml:space="preserve"/>
        </x:is>
      </x:c>
    </x:row>
    <x:row r="58">
      <x:c r="A58" s="4" t="inlineStr">
        <x:is>
          <x:t xml:space="preserve"/>
        </x:is>
      </x:c>
    </x:row>
    <x:row r="59">
      <x:c r="A59" s="4" t="inlineStr">
        <x:is>
          <x:t xml:space="preserve"/>
        </x:is>
      </x:c>
    </x:row>
    <x:row r="60">
      <x:c r="A60" s="4" t="inlineStr">
        <x:is>
          <x:t xml:space="preserve"/>
        </x:is>
      </x:c>
    </x:row>
    <x:row r="61">
      <x:c r="A61" s="4" t="inlineStr">
        <x:is>
          <x:t xml:space="preserve"/>
        </x:is>
      </x:c>
    </x:row>
    <x:row r="62">
      <x:c r="A62" s="4" t="inlineStr">
        <x:is>
          <x:t xml:space="preserve"/>
        </x:is>
      </x:c>
    </x:row>
    <x:row r="63">
      <x:c r="A63" s="4" t="inlineStr">
        <x:is>
          <x:t xml:space="preserve"/>
        </x:is>
      </x:c>
    </x:row>
    <x:row r="64">
      <x:c r="A64" s="4" t="inlineStr">
        <x:is>
          <x:t xml:space="preserve"/>
        </x:is>
      </x:c>
    </x:row>
    <x:row r="65">
      <x:c r="A65" s="4" t="inlineStr">
        <x:is>
          <x:t xml:space="preserve"/>
        </x:is>
      </x:c>
    </x:row>
    <x:row r="66">
      <x:c r="A66" s="4" t="inlineStr">
        <x:is>
          <x:t xml:space="preserve"/>
        </x:is>
      </x:c>
    </x:row>
    <x:row r="67">
      <x:c r="A67" s="4" t="inlineStr">
        <x:is>
          <x:t xml:space="preserve"/>
        </x:is>
      </x:c>
    </x:row>
    <x:row r="68">
      <x:c r="A68" s="4" t="inlineStr">
        <x:is>
          <x:t xml:space="preserve"/>
        </x:is>
      </x:c>
    </x:row>
    <x:row r="69">
      <x:c r="A69" s="4" t="inlineStr">
        <x:is>
          <x:t xml:space="preserve"/>
        </x:is>
      </x:c>
    </x:row>
    <x:row r="70">
      <x:c r="A70" s="4" t="inlineStr">
        <x:is>
          <x:t xml:space="preserve"/>
        </x:is>
      </x:c>
    </x:row>
    <x:row r="71">
      <x:c r="A71" s="4" t="inlineStr">
        <x:is>
          <x:t xml:space="preserve"/>
        </x:is>
      </x:c>
    </x:row>
    <x:row r="72">
      <x:c r="A72" s="4" t="inlineStr">
        <x:is>
          <x:t xml:space="preserve"/>
        </x:is>
      </x:c>
    </x:row>
    <x:row r="73">
      <x:c r="A73" s="4" t="inlineStr">
        <x:is>
          <x:t xml:space="preserve"/>
        </x:is>
      </x:c>
    </x:row>
    <x:row r="74">
      <x:c r="A74" s="4" t="inlineStr">
        <x:is>
          <x:t xml:space="preserve"/>
        </x:is>
      </x:c>
    </x:row>
    <x:row r="75">
      <x:c r="A75" s="4" t="inlineStr">
        <x:is>
          <x:t xml:space="preserve"/>
        </x:is>
      </x:c>
    </x:row>
    <x:row r="76">
      <x:c r="A76" s="4" t="inlineStr">
        <x:is>
          <x:t xml:space="preserve"/>
        </x:is>
      </x:c>
    </x:row>
    <x:row r="77">
      <x:c r="A77" s="4" t="inlineStr">
        <x:is>
          <x:t xml:space="preserve"/>
        </x:is>
      </x:c>
    </x:row>
    <x:row r="78">
      <x:c r="A78" s="4" t="inlineStr">
        <x:is>
          <x:t xml:space="preserve"/>
        </x:is>
      </x:c>
    </x:row>
    <x:row r="79">
      <x:c r="A79" s="4" t="inlineStr">
        <x:is>
          <x:t xml:space="preserve"/>
        </x:is>
      </x:c>
    </x:row>
    <x:row r="80">
      <x:c r="A80" s="4" t="inlineStr">
        <x:is>
          <x:t xml:space="preserve"/>
        </x:is>
      </x:c>
    </x:row>
    <x:row r="81">
      <x:c r="A81" s="4" t="inlineStr">
        <x:is>
          <x:t xml:space="preserve"/>
        </x:is>
      </x:c>
    </x:row>
    <x:row r="82">
      <x:c r="A82" s="4" t="inlineStr">
        <x:is>
          <x:t xml:space="preserve"/>
        </x:is>
      </x:c>
    </x:row>
    <x:row r="83">
      <x:c r="A83" s="4" t="inlineStr">
        <x:is>
          <x:t xml:space="preserve"/>
        </x:is>
      </x:c>
    </x:row>
    <x:row r="84">
      <x:c r="A84" s="4" t="inlineStr">
        <x:is>
          <x:t xml:space="preserve"/>
        </x:is>
      </x:c>
    </x:row>
    <x:row r="85">
      <x:c r="A85" s="4" t="inlineStr">
        <x:is>
          <x:t xml:space="preserve"/>
        </x:is>
      </x:c>
    </x:row>
    <x:row r="86">
      <x:c r="A86" s="4" t="inlineStr">
        <x:is>
          <x:t xml:space="preserve"/>
        </x:is>
      </x:c>
    </x:row>
    <x:row r="87">
      <x:c r="A87" s="4" t="inlineStr">
        <x:is>
          <x:t xml:space="preserve"/>
        </x:is>
      </x:c>
    </x:row>
    <x:row r="88">
      <x:c r="A88" s="4" t="inlineStr">
        <x:is>
          <x:t xml:space="preserve"/>
        </x:is>
      </x:c>
    </x:row>
    <x:row r="89">
      <x:c r="A89" s="4" t="inlineStr">
        <x:is>
          <x:t xml:space="preserve"/>
        </x:is>
      </x:c>
    </x:row>
    <x:row r="90">
      <x:c r="A90" s="4" t="inlineStr">
        <x:is>
          <x:t xml:space="preserve"/>
        </x:is>
      </x:c>
    </x:row>
    <x:row r="91">
      <x:c r="A91" s="4" t="inlineStr">
        <x:is>
          <x:t xml:space="preserve"/>
        </x:is>
      </x:c>
    </x:row>
    <x:row r="92">
      <x:c r="A92" s="4" t="inlineStr">
        <x:is>
          <x:t xml:space="preserve"/>
        </x:is>
      </x:c>
    </x:row>
    <x:row r="93">
      <x:c r="A93" s="4" t="inlineStr">
        <x:is>
          <x:t xml:space="preserve"/>
        </x:is>
      </x:c>
    </x:row>
    <x:row r="94">
      <x:c r="A94" s="4" t="inlineStr">
        <x:is>
          <x:t xml:space="preserve"/>
        </x:is>
      </x:c>
    </x:row>
    <x:row r="95">
      <x:c r="A95" s="4" t="inlineStr">
        <x:is>
          <x:t xml:space="preserve"/>
        </x:is>
      </x:c>
    </x:row>
    <x:row r="96">
      <x:c r="A96" s="4" t="inlineStr">
        <x:is>
          <x:t xml:space="preserve"/>
        </x:is>
      </x:c>
    </x:row>
    <x:row r="97">
      <x:c r="A97" s="4" t="inlineStr">
        <x:is>
          <x:t xml:space="preserve"/>
        </x:is>
      </x:c>
    </x:row>
    <x:row r="98">
      <x:c r="A98" s="4" t="inlineStr">
        <x:is>
          <x:t xml:space="preserve"/>
        </x:is>
      </x:c>
    </x:row>
    <x:row r="99">
      <x:c r="A99" s="4" t="inlineStr">
        <x:is>
          <x:t xml:space="preserve"/>
        </x:is>
      </x:c>
    </x:row>
    <x:row r="100">
      <x:c r="A100" s="4" t="inlineStr">
        <x:is>
          <x:t xml:space="preserve"/>
        </x:is>
      </x:c>
    </x:row>
    <x:row r="101">
      <x:c r="A101" s="4" t="inlineStr">
        <x:is>
          <x:t xml:space="preserve"/>
        </x:is>
      </x:c>
    </x:row>
    <x:row r="102">
      <x:c r="A102" s="4" t="inlineStr">
        <x:is>
          <x:t xml:space="preserve"/>
        </x:is>
      </x:c>
    </x:row>
    <x:row r="103">
      <x:c r="A103" s="4" t="inlineStr">
        <x:is>
          <x:t xml:space="preserve"/>
        </x:is>
      </x:c>
    </x:row>
    <x:row r="104">
      <x:c r="A104" s="4" t="inlineStr">
        <x:is>
          <x:t xml:space="preserve"/>
        </x:is>
      </x:c>
    </x:row>
    <x:row r="105">
      <x:c r="A105" s="4" t="inlineStr">
        <x:is>
          <x:t xml:space="preserve"/>
        </x:is>
      </x:c>
    </x:row>
    <x:row r="106">
      <x:c r="A106" s="4" t="inlineStr">
        <x:is>
          <x:t xml:space="preserve"/>
        </x:is>
      </x:c>
    </x:row>
    <x:row r="107">
      <x:c r="A107" s="4" t="inlineStr">
        <x:is>
          <x:t xml:space="preserve"/>
        </x:is>
      </x:c>
    </x:row>
    <x:row r="108">
      <x:c r="A108" s="4" t="inlineStr">
        <x:is>
          <x:t xml:space="preserve"/>
        </x:is>
      </x:c>
    </x:row>
    <x:row r="109">
      <x:c r="A109" s="4" t="inlineStr">
        <x:is>
          <x:t xml:space="preserve"/>
        </x:is>
      </x:c>
    </x:row>
    <x:row r="110">
      <x:c r="A110" s="4" t="inlineStr">
        <x:is>
          <x:t xml:space="preserve"/>
        </x:is>
      </x:c>
    </x:row>
    <x:row r="111">
      <x:c r="A111" s="4" t="inlineStr">
        <x:is>
          <x:t xml:space="preserve"/>
        </x:is>
      </x:c>
    </x:row>
    <x:row r="112">
      <x:c r="A112" s="4" t="inlineStr">
        <x:is>
          <x:t xml:space="preserve"/>
        </x:is>
      </x:c>
    </x:row>
    <x:row r="113">
      <x:c r="A113" s="4" t="inlineStr">
        <x:is>
          <x:t xml:space="preserve"/>
        </x:is>
      </x:c>
    </x:row>
    <x:row r="114">
      <x:c r="A114" s="4" t="inlineStr">
        <x:is>
          <x:t xml:space="preserve"/>
        </x:is>
      </x:c>
    </x:row>
    <x:row r="115">
      <x:c r="A115" s="4" t="inlineStr">
        <x:is>
          <x:t xml:space="preserve"/>
        </x:is>
      </x:c>
    </x:row>
    <x:row r="116">
      <x:c r="A116" s="4" t="inlineStr">
        <x:is>
          <x:t xml:space="preserve"/>
        </x:is>
      </x:c>
    </x:row>
    <x:row r="117">
      <x:c r="A117" s="4" t="inlineStr">
        <x:is>
          <x:t xml:space="preserve"/>
        </x:is>
      </x:c>
    </x:row>
    <x:row r="118">
      <x:c r="A118" s="4" t="inlineStr">
        <x:is>
          <x:t xml:space="preserve"/>
        </x:is>
      </x:c>
    </x:row>
    <x:row r="119">
      <x:c r="A119" s="4" t="inlineStr">
        <x:is>
          <x:t xml:space="preserve"/>
        </x:is>
      </x:c>
    </x:row>
    <x:row r="120">
      <x:c r="A120" s="4" t="inlineStr">
        <x:is>
          <x:t xml:space="preserve"/>
        </x:is>
      </x:c>
    </x:row>
    <x:row r="121">
      <x:c r="A121" s="4" t="inlineStr">
        <x:is>
          <x:t xml:space="preserve"/>
        </x:is>
      </x:c>
    </x:row>
    <x:row r="122">
      <x:c r="A122" s="4" t="inlineStr">
        <x:is>
          <x:t xml:space="preserve"/>
        </x:is>
      </x:c>
    </x:row>
    <x:row r="123">
      <x:c r="A123" s="4" t="inlineStr">
        <x:is>
          <x:t xml:space="preserve"/>
        </x:is>
      </x:c>
    </x:row>
    <x:row r="124">
      <x:c r="A124" s="4" t="inlineStr">
        <x:is>
          <x:t xml:space="preserve"/>
        </x:is>
      </x:c>
    </x:row>
    <x:row r="125">
      <x:c r="A125" s="4" t="inlineStr">
        <x:is>
          <x:t xml:space="preserve"/>
        </x:is>
      </x:c>
    </x:row>
    <x:row r="126">
      <x:c r="A126" s="4" t="inlineStr">
        <x:is>
          <x:t xml:space="preserve"/>
        </x:is>
      </x:c>
    </x:row>
    <x:row r="127">
      <x:c r="A127" s="4" t="inlineStr">
        <x:is>
          <x:t xml:space="preserve"/>
        </x:is>
      </x:c>
    </x:row>
    <x:row r="128">
      <x:c r="A128" s="4" t="inlineStr">
        <x:is>
          <x:t xml:space="preserve"/>
        </x:is>
      </x:c>
    </x:row>
    <x:row r="129">
      <x:c r="A129" s="4" t="inlineStr">
        <x:is>
          <x:t xml:space="preserve"/>
        </x:is>
      </x:c>
    </x:row>
    <x:row r="130">
      <x:c r="A130" s="4" t="inlineStr">
        <x:is>
          <x:t xml:space="preserve"/>
        </x:is>
      </x:c>
    </x:row>
    <x:row r="131">
      <x:c r="A131" s="4" t="inlineStr">
        <x:is>
          <x:t xml:space="preserve"/>
        </x:is>
      </x:c>
    </x:row>
    <x:row r="132">
      <x:c r="A132" s="4" t="inlineStr">
        <x:is>
          <x:t xml:space="preserve"/>
        </x:is>
      </x:c>
    </x:row>
    <x:row r="133">
      <x:c r="A133" s="4" t="inlineStr">
        <x:is>
          <x:t xml:space="preserve"/>
        </x:is>
      </x:c>
    </x:row>
    <x:row r="134">
      <x:c r="A134" s="4" t="inlineStr">
        <x:is>
          <x:t xml:space="preserve"/>
        </x:is>
      </x:c>
    </x:row>
    <x:row r="135">
      <x:c r="A135" s="4" t="inlineStr">
        <x:is>
          <x:t xml:space="preserve"/>
        </x:is>
      </x:c>
    </x:row>
    <x:row r="136">
      <x:c r="A136" s="4" t="inlineStr">
        <x:is>
          <x:t xml:space="preserve"/>
        </x:is>
      </x:c>
    </x:row>
    <x:row r="137">
      <x:c r="A137" s="4" t="inlineStr">
        <x:is>
          <x:t xml:space="preserve"/>
        </x:is>
      </x:c>
    </x:row>
    <x:row r="138">
      <x:c r="A138" s="4" t="inlineStr">
        <x:is>
          <x:t xml:space="preserve"/>
        </x:is>
      </x:c>
    </x:row>
    <x:row r="139">
      <x:c r="A139" s="4" t="inlineStr">
        <x:is>
          <x:t xml:space="preserve"/>
        </x:is>
      </x:c>
    </x:row>
    <x:row r="140">
      <x:c r="A140" s="4" t="inlineStr">
        <x:is>
          <x:t xml:space="preserve"/>
        </x:is>
      </x:c>
    </x:row>
    <x:row r="141">
      <x:c r="A141" s="4" t="inlineStr">
        <x:is>
          <x:t xml:space="preserve"/>
        </x:is>
      </x:c>
    </x:row>
    <x:row r="142">
      <x:c r="A142" s="4" t="inlineStr">
        <x:is>
          <x:t xml:space="preserve"/>
        </x:is>
      </x:c>
    </x:row>
    <x:row r="143">
      <x:c r="A143" s="4" t="inlineStr">
        <x:is>
          <x:t xml:space="preserve"/>
        </x:is>
      </x:c>
    </x:row>
    <x:row r="144">
      <x:c r="A144" s="4" t="inlineStr">
        <x:is>
          <x:t xml:space="preserve"/>
        </x:is>
      </x:c>
    </x:row>
    <x:row r="145">
      <x:c r="A145" s="4" t="inlineStr">
        <x:is>
          <x:t xml:space="preserve"/>
        </x:is>
      </x:c>
    </x:row>
    <x:row r="146">
      <x:c r="A146" s="4" t="inlineStr">
        <x:is>
          <x:t xml:space="preserve"/>
        </x:is>
      </x:c>
    </x:row>
    <x:row r="147">
      <x:c r="A147" s="4" t="inlineStr">
        <x:is>
          <x:t xml:space="preserve"/>
        </x:is>
      </x:c>
    </x:row>
    <x:row r="148">
      <x:c r="A148" s="4" t="inlineStr">
        <x:is>
          <x:t xml:space="preserve"/>
        </x:is>
      </x:c>
    </x:row>
    <x:row r="149">
      <x:c r="A149" s="4" t="inlineStr">
        <x:is>
          <x:t xml:space="preserve"/>
        </x:is>
      </x:c>
    </x:row>
    <x:row r="150">
      <x:c r="A150" s="4" t="inlineStr">
        <x:is>
          <x:t xml:space="preserve"/>
        </x:is>
      </x:c>
    </x:row>
    <x:row r="151">
      <x:c r="A151" s="4" t="inlineStr">
        <x:is>
          <x:t xml:space="preserve"/>
        </x:is>
      </x:c>
    </x:row>
    <x:row r="152">
      <x:c r="A152" s="4" t="inlineStr">
        <x:is>
          <x:t xml:space="preserve"/>
        </x:is>
      </x:c>
    </x:row>
    <x:row r="153">
      <x:c r="A153" s="4" t="inlineStr">
        <x:is>
          <x:t xml:space="preserve"/>
        </x:is>
      </x:c>
    </x:row>
    <x:row r="154">
      <x:c r="A154" s="4" t="inlineStr">
        <x:is>
          <x:t xml:space="preserve"/>
        </x:is>
      </x:c>
    </x:row>
    <x:row r="155">
      <x:c r="A155" s="4" t="inlineStr">
        <x:is>
          <x:t xml:space="preserve"/>
        </x:is>
      </x:c>
    </x:row>
    <x:row r="156">
      <x:c r="A156" s="4" t="inlineStr">
        <x:is>
          <x:t xml:space="preserve"/>
        </x:is>
      </x:c>
    </x:row>
    <x:row r="157">
      <x:c r="A157" s="4" t="inlineStr">
        <x:is>
          <x:t xml:space="preserve"/>
        </x:is>
      </x:c>
    </x:row>
    <x:row r="158">
      <x:c r="A158" s="4" t="inlineStr">
        <x:is>
          <x:t xml:space="preserve"/>
        </x:is>
      </x:c>
    </x:row>
    <x:row r="159">
      <x:c r="A159" s="4" t="inlineStr">
        <x:is>
          <x:t xml:space="preserve"/>
        </x:is>
      </x:c>
    </x:row>
    <x:row r="160">
      <x:c r="A160" s="4" t="inlineStr">
        <x:is>
          <x:t xml:space="preserve"/>
        </x:is>
      </x:c>
    </x:row>
    <x:row r="161">
      <x:c r="A161" s="4" t="inlineStr">
        <x:is>
          <x:t xml:space="preserve"/>
        </x:is>
      </x:c>
    </x:row>
    <x:row r="162">
      <x:c r="A162" s="4" t="inlineStr">
        <x:is>
          <x:t xml:space="preserve"/>
        </x:is>
      </x:c>
    </x:row>
    <x:row r="163">
      <x:c r="A163" s="4" t="inlineStr">
        <x:is>
          <x:t xml:space="preserve"/>
        </x:is>
      </x:c>
    </x:row>
    <x:row r="164">
      <x:c r="A164" s="4" t="inlineStr">
        <x:is>
          <x:t xml:space="preserve"/>
        </x:is>
      </x:c>
    </x:row>
    <x:row r="165">
      <x:c r="A165" s="4" t="inlineStr">
        <x:is>
          <x:t xml:space="preserve"/>
        </x:is>
      </x:c>
    </x:row>
    <x:row r="166">
      <x:c r="A166" s="4" t="inlineStr">
        <x:is>
          <x:t xml:space="preserve"/>
        </x:is>
      </x:c>
    </x:row>
    <x:row r="167">
      <x:c r="A167" s="4" t="inlineStr">
        <x:is>
          <x:t xml:space="preserve"/>
        </x:is>
      </x:c>
    </x:row>
    <x:row r="168">
      <x:c r="A168" s="4" t="inlineStr">
        <x:is>
          <x:t xml:space="preserve"/>
        </x:is>
      </x:c>
    </x:row>
    <x:row r="169">
      <x:c r="A169" s="4" t="inlineStr">
        <x:is>
          <x:t xml:space="preserve"/>
        </x:is>
      </x:c>
    </x:row>
    <x:row r="170">
      <x:c r="A170" s="4" t="inlineStr">
        <x:is>
          <x:t xml:space="preserve"/>
        </x:is>
      </x:c>
    </x:row>
    <x:row r="171">
      <x:c r="A171" s="4" t="inlineStr">
        <x:is>
          <x:t xml:space="preserve"/>
        </x:is>
      </x:c>
    </x:row>
    <x:row r="172">
      <x:c r="A172" s="4" t="inlineStr">
        <x:is>
          <x:t xml:space="preserve"/>
        </x:is>
      </x:c>
    </x:row>
    <x:row r="173">
      <x:c r="A173" s="4" t="inlineStr">
        <x:is>
          <x:t xml:space="preserve"/>
        </x:is>
      </x:c>
    </x:row>
    <x:row r="174">
      <x:c r="A174" s="4" t="inlineStr">
        <x:is>
          <x:t xml:space="preserve"/>
        </x:is>
      </x:c>
    </x:row>
    <x:row r="175">
      <x:c r="A175" s="4" t="inlineStr">
        <x:is>
          <x:t xml:space="preserve"/>
        </x:is>
      </x:c>
    </x:row>
    <x:row r="176">
      <x:c r="A176" s="4" t="inlineStr">
        <x:is>
          <x:t xml:space="preserve"/>
        </x:is>
      </x:c>
    </x:row>
    <x:row r="177">
      <x:c r="A177" s="4" t="inlineStr">
        <x:is>
          <x:t xml:space="preserve"/>
        </x:is>
      </x:c>
    </x:row>
    <x:row r="178">
      <x:c r="A178" s="4" t="inlineStr">
        <x:is>
          <x:t xml:space="preserve"/>
        </x:is>
      </x:c>
    </x:row>
    <x:row r="179">
      <x:c r="A179" s="4" t="inlineStr">
        <x:is>
          <x:t xml:space="preserve"/>
        </x:is>
      </x:c>
    </x:row>
    <x:row r="180">
      <x:c r="A180" s="4" t="inlineStr">
        <x:is>
          <x:t xml:space="preserve"/>
        </x:is>
      </x:c>
    </x:row>
    <x:row r="181">
      <x:c r="A181" s="4" t="inlineStr">
        <x:is>
          <x:t xml:space="preserve"/>
        </x:is>
      </x:c>
    </x:row>
    <x:row r="182">
      <x:c r="A182" s="4" t="inlineStr">
        <x:is>
          <x:t xml:space="preserve"/>
        </x:is>
      </x:c>
    </x:row>
    <x:row r="183">
      <x:c r="A183" s="4" t="inlineStr">
        <x:is>
          <x:t xml:space="preserve"/>
        </x:is>
      </x:c>
    </x:row>
    <x:row r="184">
      <x:c r="A184" s="4" t="inlineStr">
        <x:is>
          <x:t xml:space="preserve"/>
        </x:is>
      </x:c>
    </x:row>
    <x:row r="185">
      <x:c r="A185" s="4" t="inlineStr">
        <x:is>
          <x:t xml:space="preserve"/>
        </x:is>
      </x:c>
    </x:row>
    <x:row r="186">
      <x:c r="A186" s="4" t="inlineStr">
        <x:is>
          <x:t xml:space="preserve"/>
        </x:is>
      </x:c>
    </x:row>
    <x:row r="187">
      <x:c r="A187" s="4" t="inlineStr">
        <x:is>
          <x:t xml:space="preserve"/>
        </x:is>
      </x:c>
    </x:row>
    <x:row r="188">
      <x:c r="A188" s="4" t="inlineStr">
        <x:is>
          <x:t xml:space="preserve"/>
        </x:is>
      </x:c>
    </x:row>
    <x:row r="189">
      <x:c r="A189" s="4" t="inlineStr">
        <x:is>
          <x:t xml:space="preserve"/>
        </x:is>
      </x:c>
    </x:row>
    <x:row r="190">
      <x:c r="A190" s="4" t="inlineStr">
        <x:is>
          <x:t xml:space="preserve"/>
        </x:is>
      </x:c>
    </x:row>
    <x:row r="191">
      <x:c r="A191" s="4" t="inlineStr">
        <x:is>
          <x:t xml:space="preserve"/>
        </x:is>
      </x:c>
    </x:row>
    <x:row r="192">
      <x:c r="A192" s="4" t="inlineStr">
        <x:is>
          <x:t xml:space="preserve"/>
        </x:is>
      </x:c>
    </x:row>
    <x:row r="193">
      <x:c r="A193" s="4" t="inlineStr">
        <x:is>
          <x:t xml:space="preserve"/>
        </x:is>
      </x:c>
    </x:row>
    <x:row r="194">
      <x:c r="A194" s="4" t="inlineStr">
        <x:is>
          <x:t xml:space="preserve"/>
        </x:is>
      </x:c>
    </x:row>
    <x:row r="195">
      <x:c r="A195" s="4" t="inlineStr">
        <x:is>
          <x:t xml:space="preserve"/>
        </x:is>
      </x:c>
    </x:row>
  </x:sheetData>
  <sheetProtection xmlns="http://schemas.openxmlformats.org/spreadsheetml/2006/main" selectLockedCells="0" selectUnlockedCells="0" sheet="1" objects="0" insertRows="1" insertHyperlinks="1" autoFilter="0" scenarios="0" formatColumns="0" deleteColumns="1" insertColumns="1" pivotTables="1" deleteRows="1" formatCells="1" formatRows="0" sort="0"/>
  <x:dataValidations count="1">
    <x:dataValidation type="list" allowBlank="1" showDropDown="0" showInputMessage="1" showErrorMessage="1" sqref="A2:A1048576">
      <x:formula1>"角色一级属性,角色二级属性,武器自有属性,卡牌影响属性,"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13.81640625" defaultRowHeight="13"/>
  <x:cols>
    <x:col min="1" max="1" width="25" style="71" customWidth="1"/>
    <x:col min="2" max="2" width="25" style="71" customWidth="1"/>
    <x:col min="3" max="3" width="68" style="71" customWidth="1"/>
    <x:col min="4" max="4" width="25" style="71" customWidth="1"/>
    <x:col min="5" max="5" width="68" style="71" customWidth="1"/>
    <x:col min="6" max="6" width="25" style="71" customWidth="1"/>
    <x:col min="7" max="7" width="25" style="71" customWidth="1"/>
    <x:col min="8" max="8" width="16" style="71" customWidth="1"/>
    <x:col min="9" max="9" width="16" style="71" customWidth="1"/>
    <x:col min="10" max="10" width="40" style="71" customWidth="1"/>
    <x:col min="11" max="11" width="25" style="71" customWidth="1"/>
    <x:col min="12" max="12" width="16" style="71" customWidth="1"/>
    <x:col min="13" max="13" width="16" style="71" customWidth="1"/>
    <x:col min="14" max="14" width="16" style="71" customWidth="1"/>
    <x:col min="15" max="15" width="16" style="71" customWidth="1"/>
    <x:col min="16" max="16" width="16" style="71" customWidth="1"/>
    <x:col min="17" max="17" width="16" style="71" customWidth="1"/>
    <x:col min="18" max="18" width="40" style="71" customWidth="1"/>
  </x:cols>
  <x:sheetData>
    <x:row r="1" s="71" customFormat="1" ht="30" customHeight="1">
      <x:c r="A1" s="33" t="inlineStr">
        <x:is>
          <x:t xml:space="preserve">生产数据 Table 是唯一编辑与导出真源；原说明文字已按稳定 ID 合并到 Description，不再保留重复旧表。</x:t>
        </x:is>
      </x:c>
    </x:row>
    <x:row r="2" s="71" customFormat="1" ht="25" customHeight="1">
      <x:c r="A2" s="34" t="inlineStr">
        <x:is>
          <x:t xml:space="preserve">tblElements → elements.csv</x:t>
        </x:is>
      </x:c>
    </x:row>
    <x:row r="3" s="71" customFormat="1" ht="30" customHeight="1">
      <x:c r="A3" s="29" t="inlineStr">
        <x:is>
          <x:t xml:space="preserve">Id</x:t>
        </x:is>
      </x:c>
      <x:c r="B3" s="29" t="inlineStr">
        <x:is>
          <x:t xml:space="preserve">SourceWorkbookId</x:t>
        </x:is>
      </x:c>
      <x:c r="C3" s="29" t="inlineStr">
        <x:is>
          <x:t xml:space="preserve">Role</x:t>
        </x:is>
      </x:c>
      <x:c r="D3" s="29" t="inlineStr">
        <x:is>
          <x:t xml:space="preserve">DisplayName</x:t>
        </x:is>
      </x:c>
      <x:c r="E3" s="29" t="inlineStr">
        <x:is>
          <x:t xml:space="preserve">Description</x:t>
        </x:is>
      </x:c>
      <x:c r="F3" s="29" t="inlineStr">
        <x:is>
          <x:t xml:space="preserve">DisplayNameKey</x:t>
        </x:is>
      </x:c>
      <x:c r="G3" s="29" t="inlineStr">
        <x:is>
          <x:t xml:space="preserve">ColorHex</x:t>
        </x:is>
      </x:c>
      <x:c r="H3" s="29" t="inlineStr">
        <x:is>
          <x:t xml:space="preserve">VisualKey</x:t>
        </x:is>
      </x:c>
      <x:c r="I3" s="29" t="inlineStr">
        <x:is>
          <x:t xml:space="preserve">Enabled</x:t>
        </x:is>
      </x:c>
      <x:c r="J3" s="29" t="inlineStr">
        <x:is>
          <x:t xml:space="preserve">DisabledReason</x:t>
        </x:is>
      </x:c>
    </x:row>
    <x:row r="4" s="71" customFormat="1" ht="22" customHeight="1">
      <x:c r="A4" s="78" t="inlineStr">
        <x:is>
          <x:t xml:space="preserve">Flame</x:t>
        </x:is>
      </x:c>
      <x:c r="B4" s="78" t="inlineStr">
        <x:is>
          <x:t xml:space="preserve">Y_Flame</x:t>
        </x:is>
      </x:c>
      <x:c r="C4" s="78" t="inlineStr">
        <x:is>
          <x:t xml:space="preserve">Trigger</x:t>
        </x:is>
      </x:c>
      <x:c r="D4" s="78" t="inlineStr">
        <x:is>
          <x:t xml:space="preserve">Flame</x:t>
        </x:is>
      </x:c>
      <x:c r="E4" s="78" t="inlineStr">
        <x:is>
          <x:t xml:space="preserve">效果：单位受到火元素伤害时，如其身上本身有草/水元素，则会触发对应元素反应</x:t>
        </x:is>
      </x:c>
      <x:c r="F4" s="78" t="inlineStr">
        <x:is>
          <x:t xml:space="preserve">Element.Flame</x:t>
        </x:is>
      </x:c>
      <x:c r="G4" s="78" t="inlineStr">
        <x:is>
          <x:t xml:space="preserve">#FF1F06</x:t>
        </x:is>
      </x:c>
      <x:c r="H4" s="78" t="inlineStr">
        <x:is>
          <x:t xml:space="preserve">Fire</x:t>
        </x:is>
      </x:c>
      <x:c r="I4" s="78" t="inlineStr">
        <x:is>
          <x:t xml:space="preserve">true</x:t>
        </x:is>
      </x:c>
      <x:c r="J4" s="78" t="n"/>
    </x:row>
    <x:row r="5" s="71" customFormat="1" ht="22" customHeight="1">
      <x:c r="A5" s="78" t="inlineStr">
        <x:is>
          <x:t xml:space="preserve">Lightning</x:t>
        </x:is>
      </x:c>
      <x:c r="B5" s="78" t="inlineStr">
        <x:is>
          <x:t xml:space="preserve">Y_Lightning</x:t>
        </x:is>
      </x:c>
      <x:c r="C5" s="78" t="inlineStr">
        <x:is>
          <x:t xml:space="preserve">Trigger</x:t>
        </x:is>
      </x:c>
      <x:c r="D5" s="78" t="inlineStr">
        <x:is>
          <x:t xml:space="preserve">Lightning</x:t>
        </x:is>
      </x:c>
      <x:c r="E5" s="78" t="inlineStr">
        <x:is>
          <x:t xml:space="preserve">效果：单位受到雷元素伤害时，如其身上本身有草/水元素，则会触发对应元素反应</x:t>
        </x:is>
      </x:c>
      <x:c r="F5" s="78" t="inlineStr">
        <x:is>
          <x:t xml:space="preserve">Element.Lightning</x:t>
        </x:is>
      </x:c>
      <x:c r="G5" s="78" t="inlineStr">
        <x:is>
          <x:t xml:space="preserve">#B455FF</x:t>
        </x:is>
      </x:c>
      <x:c r="H5" s="78" t="inlineStr">
        <x:is>
          <x:t xml:space="preserve">Lightning</x:t>
        </x:is>
      </x:c>
      <x:c r="I5" s="78" t="inlineStr">
        <x:is>
          <x:t xml:space="preserve">true</x:t>
        </x:is>
      </x:c>
      <x:c r="J5" s="78" t="n"/>
    </x:row>
    <x:row r="6" s="71" customFormat="1" ht="22" customHeight="1">
      <x:c r="A6" s="78" t="inlineStr">
        <x:is>
          <x:t xml:space="preserve">Grass</x:t>
        </x:is>
      </x:c>
      <x:c r="B6" s="78" t="inlineStr">
        <x:is>
          <x:t xml:space="preserve">Y_Grass</x:t>
        </x:is>
      </x:c>
      <x:c r="C6" s="78" t="inlineStr">
        <x:is>
          <x:t xml:space="preserve">Attachment</x:t>
        </x:is>
      </x:c>
      <x:c r="D6" s="78" t="inlineStr">
        <x:is>
          <x:t xml:space="preserve">Grass</x:t>
        </x:is>
      </x:c>
      <x:c r="E6" s="78" t="inlineStr">
        <x:is>
          <x:t xml:space="preserve">效果：单位受到草元素伤害时，其身上会附着草元素，持续至战斗结束或触发元素反应后清除</x:t>
        </x:is>
      </x:c>
      <x:c r="F6" s="78" t="inlineStr">
        <x:is>
          <x:t xml:space="preserve">Element.Grass</x:t>
        </x:is>
      </x:c>
      <x:c r="G6" s="78" t="inlineStr">
        <x:is>
          <x:t xml:space="preserve">#29D933</x:t>
        </x:is>
      </x:c>
      <x:c r="H6" s="78" t="inlineStr">
        <x:is>
          <x:t xml:space="preserve">Grass</x:t>
        </x:is>
      </x:c>
      <x:c r="I6" s="78" t="inlineStr">
        <x:is>
          <x:t xml:space="preserve">true</x:t>
        </x:is>
      </x:c>
      <x:c r="J6" s="78" t="n"/>
    </x:row>
    <x:row r="7" s="71" customFormat="1" ht="22" customHeight="1">
      <x:c r="A7" s="78" t="inlineStr">
        <x:is>
          <x:t xml:space="preserve">Water</x:t>
        </x:is>
      </x:c>
      <x:c r="B7" s="78" t="inlineStr">
        <x:is>
          <x:t xml:space="preserve">Y_Water</x:t>
        </x:is>
      </x:c>
      <x:c r="C7" s="78" t="inlineStr">
        <x:is>
          <x:t xml:space="preserve">Attachment</x:t>
        </x:is>
      </x:c>
      <x:c r="D7" s="78" t="inlineStr">
        <x:is>
          <x:t xml:space="preserve">Water</x:t>
        </x:is>
      </x:c>
      <x:c r="E7" s="78" t="inlineStr">
        <x:is>
          <x:t xml:space="preserve">效果：单位受到水元素伤害时，其身上会附着水元素，持续至战斗结束或触发元素反应后清除</x:t>
        </x:is>
      </x:c>
      <x:c r="F7" s="78" t="inlineStr">
        <x:is>
          <x:t xml:space="preserve">Element.Water</x:t>
        </x:is>
      </x:c>
      <x:c r="G7" s="78" t="inlineStr">
        <x:is>
          <x:t xml:space="preserve">#146BFF</x:t>
        </x:is>
      </x:c>
      <x:c r="H7" s="78" t="inlineStr">
        <x:is>
          <x:t xml:space="preserve">Water</x:t>
        </x:is>
      </x:c>
      <x:c r="I7" s="78" t="inlineStr">
        <x:is>
          <x:t xml:space="preserve">true</x:t>
        </x:is>
      </x:c>
      <x:c r="J7" s="78" t="n"/>
    </x:row>
    <x:row r="8"/>
    <x:row r="9"/>
    <x:row r="10"/>
    <x:row r="11" s="71" customFormat="1" ht="25" customHeight="1">
      <x:c r="A11" s="34" t="inlineStr">
        <x:is>
          <x:t xml:space="preserve">tblReactions → reactions.csv</x:t>
        </x:is>
      </x:c>
    </x:row>
    <x:row r="12" s="71" customFormat="1" ht="30" customHeight="1">
      <x:c r="A12" s="29" t="inlineStr">
        <x:is>
          <x:t xml:space="preserve">Id</x:t>
        </x:is>
      </x:c>
      <x:c r="B12" s="29" t="inlineStr">
        <x:is>
          <x:t xml:space="preserve">DisplayName</x:t>
        </x:is>
      </x:c>
      <x:c r="C12" s="29" t="inlineStr">
        <x:is>
          <x:t xml:space="preserve">Description</x:t>
        </x:is>
      </x:c>
      <x:c r="D12" s="29" t="inlineStr">
        <x:is>
          <x:t xml:space="preserve">TriggerElementId</x:t>
        </x:is>
      </x:c>
      <x:c r="E12" s="29" t="inlineStr">
        <x:is>
          <x:t xml:space="preserve">AttachmentElementId</x:t>
        </x:is>
      </x:c>
      <x:c r="F12" s="29" t="inlineStr">
        <x:is>
          <x:t xml:space="preserve">BehaviorId</x:t>
        </x:is>
      </x:c>
      <x:c r="G12" s="29" t="inlineStr">
        <x:is>
          <x:t xml:space="preserve">FormulaId</x:t>
        </x:is>
      </x:c>
      <x:c r="H12" s="29" t="inlineStr">
        <x:is>
          <x:t xml:space="preserve">DamageMultiplier</x:t>
        </x:is>
      </x:c>
      <x:c r="I12" s="29" t="inlineStr">
        <x:is>
          <x:t xml:space="preserve">DamageIncrease</x:t>
        </x:is>
      </x:c>
      <x:c r="J12" s="29" t="inlineStr">
        <x:is>
          <x:t xml:space="preserve">RadiusCm</x:t>
        </x:is>
      </x:c>
      <x:c r="K12" s="29" t="inlineStr">
        <x:is>
          <x:t xml:space="preserve">StatusId</x:t>
        </x:is>
      </x:c>
      <x:c r="L12" s="29" t="inlineStr">
        <x:is>
          <x:t xml:space="preserve">StatusDurationSeconds</x:t>
        </x:is>
      </x:c>
      <x:c r="M12" s="29" t="inlineStr">
        <x:is>
          <x:t xml:space="preserve">EnhancementMultiplier</x:t>
        </x:is>
      </x:c>
      <x:c r="N12" s="29" t="inlineStr">
        <x:is>
          <x:t xml:space="preserve">CanCrit</x:t>
        </x:is>
      </x:c>
      <x:c r="O12" s="29" t="inlineStr">
        <x:is>
          <x:t xml:space="preserve">AffectedByEchoEfficiency</x:t>
        </x:is>
      </x:c>
      <x:c r="P12" s="29" t="inlineStr">
        <x:is>
          <x:t xml:space="preserve">ClearsAttachment</x:t>
        </x:is>
      </x:c>
      <x:c r="Q12" s="29" t="inlineStr">
        <x:is>
          <x:t xml:space="preserve">Enabled</x:t>
        </x:is>
      </x:c>
      <x:c r="R12" s="29" t="inlineStr">
        <x:is>
          <x:t xml:space="preserve">DisabledReason</x:t>
        </x:is>
      </x:c>
    </x:row>
    <x:row r="13" s="71" customFormat="1" ht="105" customHeight="1">
      <x:c r="A13" s="78" t="inlineStr">
        <x:is>
          <x:t xml:space="preserve">Y_ER_F_G</x:t>
        </x:is>
      </x:c>
      <x:c r="B13" s="78" t="inlineStr">
        <x:is>
          <x:t xml:space="preserve">Burn</x:t>
        </x:is>
      </x:c>
      <x:c r="C13" s="78" t="inlineStr">
        <x:is>
          <x:t xml:space="preserve">效果：单位获得效果【灼烧】。并且获得【元素免疫】，持续2秒
持续时间：3秒
每秒造成伤害：D=（元素攻击力*元素反应效能）*伤害增幅
伤害类型：火元素
该伤害无法暴击；若为回响触发，不受[回响效能]影响。</x:t>
        </x:is>
      </x:c>
      <x:c r="D13" s="78" t="inlineStr">
        <x:is>
          <x:t xml:space="preserve">Flame</x:t>
        </x:is>
      </x:c>
      <x:c r="E13" s="78" t="inlineStr">
        <x:is>
          <x:t xml:space="preserve">Grass</x:t>
        </x:is>
      </x:c>
      <x:c r="F13" s="78" t="inlineStr">
        <x:is>
          <x:t xml:space="preserve">Reaction.Burn</x:t>
        </x:is>
      </x:c>
      <x:c r="G13" s="78" t="inlineStr">
        <x:is>
          <x:t xml:space="preserve">Element.ElementAttackDot</x:t>
        </x:is>
      </x:c>
      <x:c r="H13" s="78" t="inlineStr">
        <x:is>
          <x:t xml:space="preserve">1</x:t>
        </x:is>
      </x:c>
      <x:c r="I13" s="78" t="inlineStr">
        <x:is>
          <x:t xml:space="preserve">0</x:t>
        </x:is>
      </x:c>
      <x:c r="J13" s="78" t="inlineStr">
        <x:is>
          <x:t xml:space="preserve">0</x:t>
        </x:is>
      </x:c>
      <x:c r="K13" s="78" t="inlineStr">
        <x:is>
          <x:t xml:space="preserve">Z_Burn</x:t>
        </x:is>
      </x:c>
      <x:c r="L13" s="78" t="inlineStr">
        <x:is>
          <x:t xml:space="preserve">3</x:t>
        </x:is>
      </x:c>
      <x:c r="M13" s="78" t="inlineStr">
        <x:is>
          <x:t xml:space="preserve">1</x:t>
        </x:is>
      </x:c>
      <x:c r="N13" s="78" t="inlineStr">
        <x:is>
          <x:t xml:space="preserve">false</x:t>
        </x:is>
      </x:c>
      <x:c r="O13" s="78" t="inlineStr">
        <x:is>
          <x:t xml:space="preserve">false</x:t>
        </x:is>
      </x:c>
      <x:c r="P13" s="78" t="inlineStr">
        <x:is>
          <x:t xml:space="preserve">true</x:t>
        </x:is>
      </x:c>
      <x:c r="Q13" s="78" t="inlineStr">
        <x:is>
          <x:t xml:space="preserve">true</x:t>
        </x:is>
      </x:c>
      <x:c r="R13" s="78" t="n"/>
    </x:row>
    <x:row r="14" s="71" customFormat="1" ht="90" customHeight="1">
      <x:c r="A14" s="78" t="inlineStr">
        <x:is>
          <x:t xml:space="preserve">Y_ER_F_W</x:t>
        </x:is>
      </x:c>
      <x:c r="B14" s="78" t="inlineStr">
        <x:is>
          <x:t xml:space="preserve">Vaporize</x:t>
        </x:is>
      </x:c>
      <x:c r="C14" s="78" t="inlineStr">
        <x:is>
          <x:t xml:space="preserve">效果：单位受到伤害，并获得【元素免疫】，持续2秒
汽化伤害：D=（元素攻击力^2*元素反应效能）*伤害增幅
伤害类型：水元素
该伤害无法暴击；若为回响触发，不受[回响效能]影响。</x:t>
        </x:is>
      </x:c>
      <x:c r="D14" s="78" t="inlineStr">
        <x:is>
          <x:t xml:space="preserve">Flame</x:t>
        </x:is>
      </x:c>
      <x:c r="E14" s="78" t="inlineStr">
        <x:is>
          <x:t xml:space="preserve">Water</x:t>
        </x:is>
      </x:c>
      <x:c r="F14" s="78" t="inlineStr">
        <x:is>
          <x:t xml:space="preserve">Reaction.Vaporize</x:t>
        </x:is>
      </x:c>
      <x:c r="G14" s="78" t="inlineStr">
        <x:is>
          <x:t xml:space="preserve">Element.ElementAttackSquared</x:t>
        </x:is>
      </x:c>
      <x:c r="H14" s="78" t="inlineStr">
        <x:is>
          <x:t xml:space="preserve">1</x:t>
        </x:is>
      </x:c>
      <x:c r="I14" s="78" t="inlineStr">
        <x:is>
          <x:t xml:space="preserve">0.25</x:t>
        </x:is>
      </x:c>
      <x:c r="J14" s="78" t="inlineStr">
        <x:is>
          <x:t xml:space="preserve">150</x:t>
        </x:is>
      </x:c>
      <x:c r="K14" s="78" t="inlineStr">
        <x:is>
          <x:t xml:space="preserve">None</x:t>
        </x:is>
      </x:c>
      <x:c r="L14" s="78" t="inlineStr">
        <x:is>
          <x:t xml:space="preserve">0</x:t>
        </x:is>
      </x:c>
      <x:c r="M14" s="78" t="inlineStr">
        <x:is>
          <x:t xml:space="preserve">1</x:t>
        </x:is>
      </x:c>
      <x:c r="N14" s="78" t="inlineStr">
        <x:is>
          <x:t xml:space="preserve">false</x:t>
        </x:is>
      </x:c>
      <x:c r="O14" s="78" t="inlineStr">
        <x:is>
          <x:t xml:space="preserve">false</x:t>
        </x:is>
      </x:c>
      <x:c r="P14" s="78" t="inlineStr">
        <x:is>
          <x:t xml:space="preserve">true</x:t>
        </x:is>
      </x:c>
      <x:c r="Q14" s="78" t="inlineStr">
        <x:is>
          <x:t xml:space="preserve">true</x:t>
        </x:is>
      </x:c>
      <x:c r="R14" s="78" t="n"/>
    </x:row>
    <x:row r="15" s="71" customFormat="1" ht="75" customHeight="1">
      <x:c r="A15" s="78" t="inlineStr">
        <x:is>
          <x:t xml:space="preserve">Y_ER_L_G</x:t>
        </x:is>
      </x:c>
      <x:c r="B15" s="78" t="inlineStr">
        <x:is>
          <x:t xml:space="preserve">Growth</x:t>
        </x:is>
      </x:c>
      <x:c r="C15" s="78" t="inlineStr">
        <x:is>
          <x:t xml:space="preserve">效果：以发生反应的单位为中心，为一个圆形范围内的所有单位附着草元素
生效范围半径：2*元素反应效能
若为回响触发，不受[回响效能]影响。</x:t>
        </x:is>
      </x:c>
      <x:c r="D15" s="78" t="inlineStr">
        <x:is>
          <x:t xml:space="preserve">Lightning</x:t>
        </x:is>
      </x:c>
      <x:c r="E15" s="78" t="inlineStr">
        <x:is>
          <x:t xml:space="preserve">Grass</x:t>
        </x:is>
      </x:c>
      <x:c r="F15" s="78" t="inlineStr">
        <x:is>
          <x:t xml:space="preserve">Reaction.Growth</x:t>
        </x:is>
      </x:c>
      <x:c r="G15" s="78" t="inlineStr">
        <x:is>
          <x:t xml:space="preserve">Element.AttachInRadius</x:t>
        </x:is>
      </x:c>
      <x:c r="H15" s="78" t="inlineStr">
        <x:is>
          <x:t xml:space="preserve">1</x:t>
        </x:is>
      </x:c>
      <x:c r="I15" s="78" t="inlineStr">
        <x:is>
          <x:t xml:space="preserve">0</x:t>
        </x:is>
      </x:c>
      <x:c r="J15" s="78" t="inlineStr">
        <x:is>
          <x:t xml:space="preserve">200</x:t>
        </x:is>
      </x:c>
      <x:c r="K15" s="78" t="inlineStr">
        <x:is>
          <x:t xml:space="preserve">None</x:t>
        </x:is>
      </x:c>
      <x:c r="L15" s="78" t="inlineStr">
        <x:is>
          <x:t xml:space="preserve">0</x:t>
        </x:is>
      </x:c>
      <x:c r="M15" s="78" t="inlineStr">
        <x:is>
          <x:t xml:space="preserve">1</x:t>
        </x:is>
      </x:c>
      <x:c r="N15" s="78" t="inlineStr">
        <x:is>
          <x:t xml:space="preserve">false</x:t>
        </x:is>
      </x:c>
      <x:c r="O15" s="78" t="inlineStr">
        <x:is>
          <x:t xml:space="preserve">false</x:t>
        </x:is>
      </x:c>
      <x:c r="P15" s="78" t="inlineStr">
        <x:is>
          <x:t xml:space="preserve">true</x:t>
        </x:is>
      </x:c>
      <x:c r="Q15" s="78" t="inlineStr">
        <x:is>
          <x:t xml:space="preserve">true</x:t>
        </x:is>
      </x:c>
      <x:c r="R15" s="78" t="n"/>
    </x:row>
    <x:row r="16" s="71" customFormat="1" ht="110" customHeight="1">
      <x:c r="A16" s="78" t="inlineStr">
        <x:is>
          <x:t xml:space="preserve">Y_ER_L_W</x:t>
        </x:is>
      </x:c>
      <x:c r="B16" s="78" t="inlineStr">
        <x:is>
          <x:t xml:space="preserve">Conduct</x:t>
        </x:is>
      </x:c>
      <x:c r="C16" s="78" t="inlineStr">
        <x:is>
          <x:t xml:space="preserve">效果：以元素反应发生的单位为中心，探测其半径1m内的所有带有水元素的敌方单位。然后再以这些敌方单位为中心，重复上述过程，直至没有新的目标产生。
然后，为所有这些敌方单位产生一次连锁闪电伤害。受到该伤害的敌方单位获得【元素免疫】状态，持续2秒
判定范围半径：1m
闪电伤害：D=（（元素攻击力+2）*元素反应效能）*伤害增幅
伤害类型：雷元素
该伤害无法暴击；若为回响触发，不受[回响效能]影响。</x:t>
        </x:is>
      </x:c>
      <x:c r="D16" s="78" t="inlineStr">
        <x:is>
          <x:t xml:space="preserve">Lightning</x:t>
        </x:is>
      </x:c>
      <x:c r="E16" s="78" t="inlineStr">
        <x:is>
          <x:t xml:space="preserve">Water</x:t>
        </x:is>
      </x:c>
      <x:c r="F16" s="78" t="inlineStr">
        <x:is>
          <x:t xml:space="preserve">Reaction.Conduct</x:t>
        </x:is>
      </x:c>
      <x:c r="G16" s="78" t="inlineStr">
        <x:is>
          <x:t xml:space="preserve">Element.ChainElementAttack</x:t>
        </x:is>
      </x:c>
      <x:c r="H16" s="78" t="inlineStr">
        <x:is>
          <x:t xml:space="preserve">1</x:t>
        </x:is>
      </x:c>
      <x:c r="I16" s="78" t="inlineStr">
        <x:is>
          <x:t xml:space="preserve">2</x:t>
        </x:is>
      </x:c>
      <x:c r="J16" s="78" t="inlineStr">
        <x:is>
          <x:t xml:space="preserve">100</x:t>
        </x:is>
      </x:c>
      <x:c r="K16" s="78" t="inlineStr">
        <x:is>
          <x:t xml:space="preserve">None</x:t>
        </x:is>
      </x:c>
      <x:c r="L16" s="78" t="inlineStr">
        <x:is>
          <x:t xml:space="preserve">0</x:t>
        </x:is>
      </x:c>
      <x:c r="M16" s="78" t="inlineStr">
        <x:is>
          <x:t xml:space="preserve">1</x:t>
        </x:is>
      </x:c>
      <x:c r="N16" s="78" t="inlineStr">
        <x:is>
          <x:t xml:space="preserve">false</x:t>
        </x:is>
      </x:c>
      <x:c r="O16" s="78" t="inlineStr">
        <x:is>
          <x:t xml:space="preserve">false</x:t>
        </x:is>
      </x:c>
      <x:c r="P16" s="78" t="inlineStr">
        <x:is>
          <x:t xml:space="preserve">true</x:t>
        </x:is>
      </x:c>
      <x:c r="Q16" s="78" t="inlineStr">
        <x:is>
          <x:t xml:space="preserve">true</x:t>
        </x:is>
      </x:c>
      <x:c r="R16" s="78" t="n"/>
    </x:row>
    <x:row r="17" s="71" customFormat="1" ht="45" customHeight="1">
      <x:c r="A17" s="78" t="inlineStr">
        <x:is>
          <x:t xml:space="preserve">Y_ER_G_W</x:t>
        </x:is>
      </x:c>
      <x:c r="B17" s="78" t="inlineStr">
        <x:is>
          <x:t xml:space="preserve">Grass over Water Enhance</x:t>
        </x:is>
      </x:c>
      <x:c r="C17" s="78" t="inlineStr">
        <x:is>
          <x:t xml:space="preserve">效果：单位失去水元素附着，且在发生下一次元素反应前，无法再次被附着水元素。敌方单位的下次元素反应发生时，获得100%伤害增幅
该元素反应效果无法叠加。
备注：需要区分草、水元素先后挂上的顺序</x:t>
        </x:is>
      </x:c>
      <x:c r="D17" s="78" t="inlineStr">
        <x:is>
          <x:t xml:space="preserve">Grass</x:t>
        </x:is>
      </x:c>
      <x:c r="E17" s="78" t="inlineStr">
        <x:is>
          <x:t xml:space="preserve">Water</x:t>
        </x:is>
      </x:c>
      <x:c r="F17" s="78" t="inlineStr">
        <x:is>
          <x:t xml:space="preserve">Reaction.Enhance</x:t>
        </x:is>
      </x:c>
      <x:c r="G17" s="78" t="inlineStr">
        <x:is>
          <x:t xml:space="preserve">Element.EnhanceNextReaction</x:t>
        </x:is>
      </x:c>
      <x:c r="H17" s="78" t="inlineStr">
        <x:is>
          <x:t xml:space="preserve">1</x:t>
        </x:is>
      </x:c>
      <x:c r="I17" s="78" t="inlineStr">
        <x:is>
          <x:t xml:space="preserve">0</x:t>
        </x:is>
      </x:c>
      <x:c r="J17" s="78" t="inlineStr">
        <x:is>
          <x:t xml:space="preserve">0</x:t>
        </x:is>
      </x:c>
      <x:c r="K17" s="78" t="inlineStr">
        <x:is>
          <x:t xml:space="preserve">None</x:t>
        </x:is>
      </x:c>
      <x:c r="L17" s="78" t="inlineStr">
        <x:is>
          <x:t xml:space="preserve">0</x:t>
        </x:is>
      </x:c>
      <x:c r="M17" s="78" t="inlineStr">
        <x:is>
          <x:t xml:space="preserve">2</x:t>
        </x:is>
      </x:c>
      <x:c r="N17" s="78" t="inlineStr">
        <x:is>
          <x:t xml:space="preserve">false</x:t>
        </x:is>
      </x:c>
      <x:c r="O17" s="78" t="inlineStr">
        <x:is>
          <x:t xml:space="preserve">false</x:t>
        </x:is>
      </x:c>
      <x:c r="P17" s="78" t="inlineStr">
        <x:is>
          <x:t xml:space="preserve">true</x:t>
        </x:is>
      </x:c>
      <x:c r="Q17" s="78" t="inlineStr">
        <x:is>
          <x:t xml:space="preserve">true</x:t>
        </x:is>
      </x:c>
      <x:c r="R17" s="78" t="n"/>
    </x:row>
    <x:row r="18" s="71" customFormat="1" ht="45" customHeight="1">
      <x:c r="A18" s="78" t="inlineStr">
        <x:is>
          <x:t xml:space="preserve">Y_ER_W_G</x:t>
        </x:is>
      </x:c>
      <x:c r="B18" s="78" t="inlineStr">
        <x:is>
          <x:t xml:space="preserve">Water over Grass Enhance</x:t>
        </x:is>
      </x:c>
      <x:c r="C18" s="78" t="inlineStr">
        <x:is>
          <x:t xml:space="preserve">效果：单位失去草元素附着，且在发生下一次元素反应前，无法再次被附着草元素。敌方单位的下次元素反应发生时，获得100%伤害增幅
该元素反应效果无法叠加。
备注：需要区分草、水元素先后挂上的顺序</x:t>
        </x:is>
      </x:c>
      <x:c r="D18" s="78" t="inlineStr">
        <x:is>
          <x:t xml:space="preserve">Water</x:t>
        </x:is>
      </x:c>
      <x:c r="E18" s="78" t="inlineStr">
        <x:is>
          <x:t xml:space="preserve">Grass</x:t>
        </x:is>
      </x:c>
      <x:c r="F18" s="78" t="inlineStr">
        <x:is>
          <x:t xml:space="preserve">Reaction.Enhance</x:t>
        </x:is>
      </x:c>
      <x:c r="G18" s="78" t="inlineStr">
        <x:is>
          <x:t xml:space="preserve">Element.EnhanceNextReaction</x:t>
        </x:is>
      </x:c>
      <x:c r="H18" s="78" t="inlineStr">
        <x:is>
          <x:t xml:space="preserve">1</x:t>
        </x:is>
      </x:c>
      <x:c r="I18" s="78" t="inlineStr">
        <x:is>
          <x:t xml:space="preserve">0</x:t>
        </x:is>
      </x:c>
      <x:c r="J18" s="78" t="inlineStr">
        <x:is>
          <x:t xml:space="preserve">0</x:t>
        </x:is>
      </x:c>
      <x:c r="K18" s="78" t="inlineStr">
        <x:is>
          <x:t xml:space="preserve">None</x:t>
        </x:is>
      </x:c>
      <x:c r="L18" s="78" t="inlineStr">
        <x:is>
          <x:t xml:space="preserve">0</x:t>
        </x:is>
      </x:c>
      <x:c r="M18" s="78" t="inlineStr">
        <x:is>
          <x:t xml:space="preserve">2</x:t>
        </x:is>
      </x:c>
      <x:c r="N18" s="78" t="inlineStr">
        <x:is>
          <x:t xml:space="preserve">false</x:t>
        </x:is>
      </x:c>
      <x:c r="O18" s="78" t="inlineStr">
        <x:is>
          <x:t xml:space="preserve">false</x:t>
        </x:is>
      </x:c>
      <x:c r="P18" s="78" t="inlineStr">
        <x:is>
          <x:t xml:space="preserve">true</x:t>
        </x:is>
      </x:c>
      <x:c r="Q18" s="78" t="inlineStr">
        <x:is>
          <x:t xml:space="preserve">true</x:t>
        </x:is>
      </x:c>
      <x:c r="R18" s="78" t="n"/>
    </x:row>
  </x:sheetData>
  <sheetProtection xmlns="http://schemas.openxmlformats.org/spreadsheetml/2006/main" selectLockedCells="0" selectUnlockedCells="0" sheet="1" objects="0" insertRows="0" insertHyperlinks="1" autoFilter="0" scenarios="0" formatColumns="0" deleteColumns="1" insertColumns="1" pivotTables="1" deleteRows="0" formatCells="1" formatRows="0" sort="0"/>
  <x:mergeCells>
    <x:mergeCell ref="A1:R1"/>
    <x:mergeCell ref="A2:D2"/>
    <x:mergeCell ref="A11:D11"/>
  </x:mergeCells>
  <x:dataValidations count="14"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A4:A7">
      <x:formula1>=DV_Logic_Elements_Id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B4:B7">
      <x:formula1>=DV_Logic_Elements_SourceWorkbookId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C4:C7">
      <x:formula1>=DV_Logic_Elements_Role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H4:H7">
      <x:formula1>=DV_Logic_Elements_VisualKey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I4:I7">
      <x:formula1>=DV_Logic_Elements_Enabled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D13:D18">
      <x:formula1>INDIRECT("tblElements[Id]")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E13:E18">
      <x:formula1>INDIRECT("tblElements[Id]")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F13:F18">
      <x:formula1>=DV_Logic_Reactions_BehaviorId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G13:G18">
      <x:formula1>=DV_Logic_Reactions_FormulaId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K13:K18">
      <x:formula1>=DV_Logic_Reactions_StatusId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N13:N18">
      <x:formula1>=DV_Logic_Reactions_CanCrit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O13:O18">
      <x:formula1>=DV_Logic_Reactions_AffectedByEchoEfficiency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P13:P18">
      <x:formula1>=DV_Logic_Reactions_ClearsAttachment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Q13:Q18">
      <x:formula1>=DV_Logic_Reactions_Enabled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49831d63389a47e9"/>
    <x:tablePart xmlns:r="http://schemas.openxmlformats.org/officeDocument/2006/relationships" r:id="R0c9015df32e741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13.81640625" defaultRowHeight="13"/>
  <x:cols>
    <x:col min="1" max="1" width="25" style="71" customWidth="1"/>
    <x:col min="2" max="2" width="25" style="71" customWidth="1"/>
    <x:col min="3" max="3" width="16" style="71" customWidth="1"/>
    <x:col min="4" max="4" width="20" style="71" customWidth="1"/>
    <x:col min="5" max="5" width="68" style="71" customWidth="1"/>
    <x:col min="6" max="6" width="26" style="71" customWidth="1"/>
    <x:col min="7" max="7" width="25" style="71" customWidth="1"/>
    <x:col min="8" max="8" width="16" style="71" customWidth="1"/>
    <x:col min="9" max="9" width="25" style="71" customWidth="1"/>
    <x:col min="10" max="10" width="16" style="71" customWidth="1"/>
    <x:col min="11" max="11" width="16" style="71" customWidth="1"/>
    <x:col min="12" max="12" width="16" style="71" customWidth="1"/>
    <x:col min="13" max="13" width="16" style="71" customWidth="1"/>
    <x:col min="14" max="14" width="40" style="71" customWidth="1"/>
  </x:cols>
  <x:sheetData>
    <x:row r="1" s="71" customFormat="1" ht="30" customHeight="1">
      <x:c r="A1" s="33" t="inlineStr">
        <x:is>
          <x:t xml:space="preserve">生产数据 Table 是唯一编辑与导出真源；原说明文字已按稳定 ID 合并到 Description，不再保留重复旧表。</x:t>
        </x:is>
      </x:c>
    </x:row>
    <x:row r="2" s="71" customFormat="1" ht="25" customHeight="1">
      <x:c r="A2" s="34" t="inlineStr">
        <x:is>
          <x:t xml:space="preserve">tblCards → cards.csv</x:t>
        </x:is>
      </x:c>
    </x:row>
    <x:row r="3" s="71" customFormat="1" ht="30" customHeight="1">
      <x:c r="A3" s="29" t="inlineStr">
        <x:is>
          <x:t xml:space="preserve">Id</x:t>
        </x:is>
      </x:c>
      <x:c r="B3" s="29" t="inlineStr">
        <x:is>
          <x:t xml:space="preserve">SourceWorkbookId</x:t>
        </x:is>
      </x:c>
      <x:c r="C3" s="29" t="inlineStr">
        <x:is>
          <x:t xml:space="preserve">Tier</x:t>
        </x:is>
      </x:c>
      <x:c r="D3" s="29" t="inlineStr">
        <x:is>
          <x:t xml:space="preserve">DisplayName</x:t>
        </x:is>
      </x:c>
      <x:c r="E3" s="29" t="inlineStr">
        <x:is>
          <x:t xml:space="preserve">Description</x:t>
        </x:is>
      </x:c>
      <x:c r="F3" s="29" t="inlineStr">
        <x:is>
          <x:t xml:space="preserve">Tags</x:t>
        </x:is>
      </x:c>
      <x:c r="G3" s="29" t="inlineStr">
        <x:is>
          <x:t xml:space="preserve">PromotionRoleId</x:t>
        </x:is>
      </x:c>
      <x:c r="H3" s="29" t="inlineStr">
        <x:is>
          <x:t xml:space="preserve">OfferGroup</x:t>
        </x:is>
      </x:c>
      <x:c r="I3" s="29" t="inlineStr">
        <x:is>
          <x:t xml:space="preserve">Enabled</x:t>
        </x:is>
      </x:c>
      <x:c r="J3" s="29" t="inlineStr">
        <x:is>
          <x:t xml:space="preserve">Offerable</x:t>
        </x:is>
      </x:c>
      <x:c r="K3" s="29" t="inlineStr">
        <x:is>
          <x:t xml:space="preserve">StackPolicy</x:t>
        </x:is>
      </x:c>
      <x:c r="L3" s="29" t="inlineStr">
        <x:is>
          <x:t xml:space="preserve">ConflictPolicy</x:t>
        </x:is>
      </x:c>
      <x:c r="M3" s="29" t="inlineStr">
        <x:is>
          <x:t xml:space="preserve">ReviewStatus</x:t>
        </x:is>
      </x:c>
      <x:c r="N3" s="29" t="inlineStr">
        <x:is>
          <x:t xml:space="preserve">DisabledReason</x:t>
        </x:is>
      </x:c>
    </x:row>
    <x:row r="4" s="71" customFormat="1" ht="22" customHeight="1">
      <x:c r="A4" s="78" t="inlineStr">
        <x:is>
          <x:t xml:space="preserve">G_1_01</x:t>
        </x:is>
      </x:c>
      <x:c r="B4" s="78" t="inlineStr">
        <x:is>
          <x:t xml:space="preserve">G_1_01</x:t>
        </x:is>
      </x:c>
      <x:c r="C4" s="78" t="n">
        <x:v>1</x:v>
      </x:c>
      <x:c r="D4" s="78" t="inlineStr">
        <x:is>
          <x:t xml:space="preserve">速度强化</x:t>
        </x:is>
      </x:c>
      <x:c r="E4" s="78" t="inlineStr">
        <x:is>
          <x:t xml:space="preserve">移动速度+10%</x:t>
        </x:is>
      </x:c>
      <x:c r="F4" s="78" t="inlineStr">
        <x:is>
          <x:t xml:space="preserve">Base</x:t>
        </x:is>
      </x:c>
      <x:c r="G4" s="78" t="inlineStr">
        <x:is>
          <x:t xml:space="preserve">Sage</x:t>
        </x:is>
      </x:c>
      <x:c r="H4" s="78" t="inlineStr">
        <x:is>
          <x:t xml:space="preserve">Trait</x:t>
        </x:is>
      </x:c>
      <x:c r="I4" s="78" t="inlineStr">
        <x:is>
          <x:t xml:space="preserve">true</x:t>
        </x:is>
      </x:c>
      <x:c r="J4" s="78" t="inlineStr">
        <x:is>
          <x:t xml:space="preserve">true</x:t>
        </x:is>
      </x:c>
      <x:c r="K4" s="78" t="inlineStr">
        <x:is>
          <x:t xml:space="preserve">Stackable</x:t>
        </x:is>
      </x:c>
      <x:c r="L4" s="78" t="inlineStr">
        <x:is>
          <x:t xml:space="preserve">None</x:t>
        </x:is>
      </x:c>
      <x:c r="M4" s="78" t="inlineStr">
        <x:is>
          <x:t xml:space="preserve">Approved</x:t>
        </x:is>
      </x:c>
      <x:c r="N4" s="78" t="n"/>
    </x:row>
    <x:row r="5" s="71" customFormat="1" ht="22" customHeight="1">
      <x:c r="A5" s="78" t="inlineStr">
        <x:is>
          <x:t xml:space="preserve">G_1_02</x:t>
        </x:is>
      </x:c>
      <x:c r="B5" s="78" t="inlineStr">
        <x:is>
          <x:t xml:space="preserve">G_1_02</x:t>
        </x:is>
      </x:c>
      <x:c r="C5" s="78" t="n">
        <x:v>1</x:v>
      </x:c>
      <x:c r="D5" s="78" t="inlineStr">
        <x:is>
          <x:t xml:space="preserve">生命强化</x:t>
        </x:is>
      </x:c>
      <x:c r="E5" s="78" t="inlineStr">
        <x:is>
          <x:t xml:space="preserve">生命值与生命上限+8</x:t>
        </x:is>
      </x:c>
      <x:c r="F5" s="78" t="inlineStr">
        <x:is>
          <x:t xml:space="preserve">Base</x:t>
        </x:is>
      </x:c>
      <x:c r="G5" s="78" t="inlineStr">
        <x:is>
          <x:t xml:space="preserve">Brave</x:t>
        </x:is>
      </x:c>
      <x:c r="H5" s="78" t="inlineStr">
        <x:is>
          <x:t xml:space="preserve">Trait</x:t>
        </x:is>
      </x:c>
      <x:c r="I5" s="78" t="inlineStr">
        <x:is>
          <x:t xml:space="preserve">true</x:t>
        </x:is>
      </x:c>
      <x:c r="J5" s="78" t="inlineStr">
        <x:is>
          <x:t xml:space="preserve">true</x:t>
        </x:is>
      </x:c>
      <x:c r="K5" s="78" t="inlineStr">
        <x:is>
          <x:t xml:space="preserve">Stackable</x:t>
        </x:is>
      </x:c>
      <x:c r="L5" s="78" t="inlineStr">
        <x:is>
          <x:t xml:space="preserve">None</x:t>
        </x:is>
      </x:c>
      <x:c r="M5" s="78" t="inlineStr">
        <x:is>
          <x:t xml:space="preserve">Approved</x:t>
        </x:is>
      </x:c>
      <x:c r="N5" s="78" t="n"/>
    </x:row>
    <x:row r="6" s="71" customFormat="1" ht="22" customHeight="1">
      <x:c r="A6" s="78" t="inlineStr">
        <x:is>
          <x:t xml:space="preserve">G_1_03</x:t>
        </x:is>
      </x:c>
      <x:c r="B6" s="78" t="inlineStr">
        <x:is>
          <x:t xml:space="preserve">G_1_03</x:t>
        </x:is>
      </x:c>
      <x:c r="C6" s="78" t="n">
        <x:v>1</x:v>
      </x:c>
      <x:c r="D6" s="78" t="inlineStr">
        <x:is>
          <x:t xml:space="preserve">物理强化</x:t>
        </x:is>
      </x:c>
      <x:c r="E6" s="78" t="inlineStr">
        <x:is>
          <x:t xml:space="preserve">物理攻击力+4</x:t>
        </x:is>
      </x:c>
      <x:c r="F6" s="78" t="inlineStr">
        <x:is>
          <x:t xml:space="preserve">Base</x:t>
        </x:is>
      </x:c>
      <x:c r="G6" s="78" t="inlineStr">
        <x:is>
          <x:t xml:space="preserve">Hunter</x:t>
        </x:is>
      </x:c>
      <x:c r="H6" s="78" t="inlineStr">
        <x:is>
          <x:t xml:space="preserve">Trait</x:t>
        </x:is>
      </x:c>
      <x:c r="I6" s="78" t="inlineStr">
        <x:is>
          <x:t xml:space="preserve">true</x:t>
        </x:is>
      </x:c>
      <x:c r="J6" s="78" t="inlineStr">
        <x:is>
          <x:t xml:space="preserve">true</x:t>
        </x:is>
      </x:c>
      <x:c r="K6" s="78" t="inlineStr">
        <x:is>
          <x:t xml:space="preserve">Stackable</x:t>
        </x:is>
      </x:c>
      <x:c r="L6" s="78" t="inlineStr">
        <x:is>
          <x:t xml:space="preserve">None</x:t>
        </x:is>
      </x:c>
      <x:c r="M6" s="78" t="inlineStr">
        <x:is>
          <x:t xml:space="preserve">Approved</x:t>
        </x:is>
      </x:c>
      <x:c r="N6" s="78" t="n"/>
    </x:row>
    <x:row r="7" s="71" customFormat="1" ht="22" customHeight="1">
      <x:c r="A7" s="78" t="inlineStr">
        <x:is>
          <x:t xml:space="preserve">G_1_04</x:t>
        </x:is>
      </x:c>
      <x:c r="B7" s="78" t="inlineStr">
        <x:is>
          <x:t xml:space="preserve">G_1_04</x:t>
        </x:is>
      </x:c>
      <x:c r="C7" s="78" t="n">
        <x:v>1</x:v>
      </x:c>
      <x:c r="D7" s="78" t="inlineStr">
        <x:is>
          <x:t xml:space="preserve">元素强化</x:t>
        </x:is>
      </x:c>
      <x:c r="E7" s="78" t="inlineStr">
        <x:is>
          <x:t xml:space="preserve">元素攻击力+4</x:t>
        </x:is>
      </x:c>
      <x:c r="F7" s="78" t="inlineStr">
        <x:is>
          <x:t xml:space="preserve">Base</x:t>
        </x:is>
      </x:c>
      <x:c r="G7" s="78" t="inlineStr">
        <x:is>
          <x:t xml:space="preserve">Poet</x:t>
        </x:is>
      </x:c>
      <x:c r="H7" s="78" t="inlineStr">
        <x:is>
          <x:t xml:space="preserve">Trait</x:t>
        </x:is>
      </x:c>
      <x:c r="I7" s="78" t="inlineStr">
        <x:is>
          <x:t xml:space="preserve">true</x:t>
        </x:is>
      </x:c>
      <x:c r="J7" s="78" t="inlineStr">
        <x:is>
          <x:t xml:space="preserve">true</x:t>
        </x:is>
      </x:c>
      <x:c r="K7" s="78" t="inlineStr">
        <x:is>
          <x:t xml:space="preserve">Stackable</x:t>
        </x:is>
      </x:c>
      <x:c r="L7" s="78" t="inlineStr">
        <x:is>
          <x:t xml:space="preserve">None</x:t>
        </x:is>
      </x:c>
      <x:c r="M7" s="78" t="inlineStr">
        <x:is>
          <x:t xml:space="preserve">Approved</x:t>
        </x:is>
      </x:c>
      <x:c r="N7" s="78" t="n"/>
    </x:row>
    <x:row r="8" s="71" customFormat="1" ht="22" customHeight="1">
      <x:c r="A8" s="78" t="inlineStr">
        <x:is>
          <x:t xml:space="preserve">G_1_05</x:t>
        </x:is>
      </x:c>
      <x:c r="B8" s="78" t="inlineStr">
        <x:is>
          <x:t xml:space="preserve">G_1_05</x:t>
        </x:is>
      </x:c>
      <x:c r="C8" s="78" t="n">
        <x:v>1</x:v>
      </x:c>
      <x:c r="D8" s="78" t="inlineStr">
        <x:is>
          <x:t xml:space="preserve">暴击专家</x:t>
        </x:is>
      </x:c>
      <x:c r="E8" s="78" t="inlineStr">
        <x:is>
          <x:t xml:space="preserve">暴击率与暴击效果+25%</x:t>
        </x:is>
      </x:c>
      <x:c r="F8" s="78" t="inlineStr">
        <x:is>
          <x:t xml:space="preserve">Base</x:t>
        </x:is>
      </x:c>
      <x:c r="G8" s="78" t="inlineStr">
        <x:is>
          <x:t xml:space="preserve">Hunter</x:t>
        </x:is>
      </x:c>
      <x:c r="H8" s="78" t="inlineStr">
        <x:is>
          <x:t xml:space="preserve">Trait</x:t>
        </x:is>
      </x:c>
      <x:c r="I8" s="78" t="inlineStr">
        <x:is>
          <x:t xml:space="preserve">true</x:t>
        </x:is>
      </x:c>
      <x:c r="J8" s="78" t="inlineStr">
        <x:is>
          <x:t xml:space="preserve">true</x:t>
        </x:is>
      </x:c>
      <x:c r="K8" s="78" t="inlineStr">
        <x:is>
          <x:t xml:space="preserve">Stackable</x:t>
        </x:is>
      </x:c>
      <x:c r="L8" s="78" t="inlineStr">
        <x:is>
          <x:t xml:space="preserve">None</x:t>
        </x:is>
      </x:c>
      <x:c r="M8" s="78" t="inlineStr">
        <x:is>
          <x:t xml:space="preserve">Approved</x:t>
        </x:is>
      </x:c>
      <x:c r="N8" s="78" t="n"/>
    </x:row>
    <x:row r="9" s="71" customFormat="1" ht="22" customHeight="1">
      <x:c r="A9" s="78" t="inlineStr">
        <x:is>
          <x:t xml:space="preserve">G_1_06</x:t>
        </x:is>
      </x:c>
      <x:c r="B9" s="78" t="inlineStr">
        <x:is>
          <x:t xml:space="preserve">G_1_06</x:t>
        </x:is>
      </x:c>
      <x:c r="C9" s="78" t="n">
        <x:v>1</x:v>
      </x:c>
      <x:c r="D9" s="78" t="inlineStr">
        <x:is>
          <x:t xml:space="preserve">元素专家</x:t>
        </x:is>
      </x:c>
      <x:c r="E9" s="78" t="inlineStr">
        <x:is>
          <x:t xml:space="preserve">元素反应效能+25%</x:t>
        </x:is>
      </x:c>
      <x:c r="F9" s="78" t="inlineStr">
        <x:is>
          <x:t xml:space="preserve">Base</x:t>
        </x:is>
      </x:c>
      <x:c r="G9" s="78" t="inlineStr">
        <x:is>
          <x:t xml:space="preserve">Poet</x:t>
        </x:is>
      </x:c>
      <x:c r="H9" s="78" t="inlineStr">
        <x:is>
          <x:t xml:space="preserve">Trait</x:t>
        </x:is>
      </x:c>
      <x:c r="I9" s="78" t="inlineStr">
        <x:is>
          <x:t xml:space="preserve">true</x:t>
        </x:is>
      </x:c>
      <x:c r="J9" s="78" t="inlineStr">
        <x:is>
          <x:t xml:space="preserve">true</x:t>
        </x:is>
      </x:c>
      <x:c r="K9" s="78" t="inlineStr">
        <x:is>
          <x:t xml:space="preserve">Stackable</x:t>
        </x:is>
      </x:c>
      <x:c r="L9" s="78" t="inlineStr">
        <x:is>
          <x:t xml:space="preserve">None</x:t>
        </x:is>
      </x:c>
      <x:c r="M9" s="78" t="inlineStr">
        <x:is>
          <x:t xml:space="preserve">Approved</x:t>
        </x:is>
      </x:c>
      <x:c r="N9" s="78" t="n"/>
    </x:row>
    <x:row r="10" s="71" customFormat="1" ht="22" customHeight="1">
      <x:c r="A10" s="78" t="inlineStr">
        <x:is>
          <x:t xml:space="preserve">G_1_07</x:t>
        </x:is>
      </x:c>
      <x:c r="B10" s="78" t="inlineStr">
        <x:is>
          <x:t xml:space="preserve">G_1_07</x:t>
        </x:is>
      </x:c>
      <x:c r="C10" s="78" t="n">
        <x:v>1</x:v>
      </x:c>
      <x:c r="D10" s="78" t="inlineStr">
        <x:is>
          <x:t xml:space="preserve">回响强化</x:t>
        </x:is>
      </x:c>
      <x:c r="E10" s="78" t="inlineStr">
        <x:is>
          <x:t xml:space="preserve">回响效能+10%</x:t>
        </x:is>
      </x:c>
      <x:c r="F10" s="78" t="inlineStr">
        <x:is>
          <x:t xml:space="preserve">Base</x:t>
        </x:is>
      </x:c>
      <x:c r="G10" s="78" t="inlineStr">
        <x:is>
          <x:t xml:space="preserve">Sage</x:t>
        </x:is>
      </x:c>
      <x:c r="H10" s="78" t="inlineStr">
        <x:is>
          <x:t xml:space="preserve">Trait</x:t>
        </x:is>
      </x:c>
      <x:c r="I10" s="78" t="inlineStr">
        <x:is>
          <x:t xml:space="preserve">true</x:t>
        </x:is>
      </x:c>
      <x:c r="J10" s="78" t="inlineStr">
        <x:is>
          <x:t xml:space="preserve">true</x:t>
        </x:is>
      </x:c>
      <x:c r="K10" s="78" t="inlineStr">
        <x:is>
          <x:t xml:space="preserve">Stackable</x:t>
        </x:is>
      </x:c>
      <x:c r="L10" s="78" t="inlineStr">
        <x:is>
          <x:t xml:space="preserve">None</x:t>
        </x:is>
      </x:c>
      <x:c r="M10" s="78" t="inlineStr">
        <x:is>
          <x:t xml:space="preserve">Approved</x:t>
        </x:is>
      </x:c>
      <x:c r="N10" s="78" t="n"/>
    </x:row>
    <x:row r="11" s="71" customFormat="1" ht="22" customHeight="1">
      <x:c r="A11" s="78" t="inlineStr">
        <x:is>
          <x:t xml:space="preserve">G_1_08</x:t>
        </x:is>
      </x:c>
      <x:c r="B11" s="78" t="inlineStr">
        <x:is>
          <x:t xml:space="preserve">G_1_08</x:t>
        </x:is>
      </x:c>
      <x:c r="C11" s="78" t="n">
        <x:v>1</x:v>
      </x:c>
      <x:c r="D11" s="78" t="inlineStr">
        <x:is>
          <x:t xml:space="preserve">命运跃迁I</x:t>
        </x:is>
      </x:c>
      <x:c r="E11" s="78" t="inlineStr">
        <x:is>
          <x:t xml:space="preserve">随机获得1张2级卡牌</x:t>
        </x:is>
      </x:c>
      <x:c r="F11" s="78" t="inlineStr">
        <x:is>
          <x:t xml:space="preserve">Base</x:t>
        </x:is>
      </x:c>
      <x:c r="G11" s="78" t="inlineStr">
        <x:is>
          <x:t xml:space="preserve">Sage</x:t>
        </x:is>
      </x:c>
      <x:c r="H11" s="78" t="inlineStr">
        <x:is>
          <x:t xml:space="preserve">Trait</x:t>
        </x:is>
      </x:c>
      <x:c r="I11" s="78" t="inlineStr">
        <x:is>
          <x:t xml:space="preserve">true</x:t>
        </x:is>
      </x:c>
      <x:c r="J11" s="78" t="inlineStr">
        <x:is>
          <x:t xml:space="preserve">true</x:t>
        </x:is>
      </x:c>
      <x:c r="K11" s="78" t="inlineStr">
        <x:is>
          <x:t xml:space="preserve">Stackable</x:t>
        </x:is>
      </x:c>
      <x:c r="L11" s="78" t="inlineStr">
        <x:is>
          <x:t xml:space="preserve">None</x:t>
        </x:is>
      </x:c>
      <x:c r="M11" s="78" t="inlineStr">
        <x:is>
          <x:t xml:space="preserve">Approved</x:t>
        </x:is>
      </x:c>
      <x:c r="N11" s="78" t="n"/>
    </x:row>
    <x:row r="12" s="71" customFormat="1" ht="22" customHeight="1">
      <x:c r="A12" s="78" t="inlineStr">
        <x:is>
          <x:t xml:space="preserve">G_2_04</x:t>
        </x:is>
      </x:c>
      <x:c r="B12" s="78" t="inlineStr">
        <x:is>
          <x:t xml:space="preserve">G_2_04</x:t>
        </x:is>
      </x:c>
      <x:c r="C12" s="78" t="n">
        <x:v>2</x:v>
      </x:c>
      <x:c r="D12" s="78" t="inlineStr">
        <x:is>
          <x:t xml:space="preserve">孤注一掷</x:t>
        </x:is>
      </x:c>
      <x:c r="E12" s="78" t="inlineStr">
        <x:is>
          <x:t xml:space="preserve">你的元素攻击力和物理攻击力，随机1项降低30%，另外1项+60%</x:t>
        </x:is>
      </x:c>
      <x:c r="F12" s="78" t="inlineStr">
        <x:is>
          <x:t xml:space="preserve">Gamble</x:t>
        </x:is>
      </x:c>
      <x:c r="G12" s="78" t="inlineStr">
        <x:is>
          <x:t xml:space="preserve">Sage</x:t>
        </x:is>
      </x:c>
      <x:c r="H12" s="78" t="inlineStr">
        <x:is>
          <x:t xml:space="preserve">Trait</x:t>
        </x:is>
      </x:c>
      <x:c r="I12" s="78" t="inlineStr">
        <x:is>
          <x:t xml:space="preserve">true</x:t>
        </x:is>
      </x:c>
      <x:c r="J12" s="78" t="inlineStr">
        <x:is>
          <x:t xml:space="preserve">true</x:t>
        </x:is>
      </x:c>
      <x:c r="K12" s="78" t="inlineStr">
        <x:is>
          <x:t xml:space="preserve">Stackable</x:t>
        </x:is>
      </x:c>
      <x:c r="L12" s="78" t="inlineStr">
        <x:is>
          <x:t xml:space="preserve">None</x:t>
        </x:is>
      </x:c>
      <x:c r="M12" s="78" t="inlineStr">
        <x:is>
          <x:t xml:space="preserve">Approved</x:t>
        </x:is>
      </x:c>
      <x:c r="N12" s="78" t="n"/>
    </x:row>
    <x:row r="13" s="71" customFormat="1" ht="22" customHeight="1">
      <x:c r="A13" s="78" t="inlineStr">
        <x:is>
          <x:t xml:space="preserve">G_2_05</x:t>
        </x:is>
      </x:c>
      <x:c r="B13" s="78" t="inlineStr">
        <x:is>
          <x:t xml:space="preserve">G_2_05</x:t>
        </x:is>
      </x:c>
      <x:c r="C13" s="78" t="n">
        <x:v>2</x:v>
      </x:c>
      <x:c r="D13" s="78" t="inlineStr">
        <x:is>
          <x:t xml:space="preserve">猎杀淬炼</x:t>
        </x:is>
      </x:c>
      <x:c r="E13" s="78" t="inlineStr">
        <x:is>
          <x:t xml:space="preserve">你获得永久物理攻击力，数值基于你与回响下一关击杀的怪物数量/5</x:t>
        </x:is>
      </x:c>
      <x:c r="F13" s="78" t="inlineStr">
        <x:is>
          <x:t xml:space="preserve">Critical|Echo|Body</x:t>
        </x:is>
      </x:c>
      <x:c r="G13" s="78" t="inlineStr">
        <x:is>
          <x:t xml:space="preserve">Hunter</x:t>
        </x:is>
      </x:c>
      <x:c r="H13" s="78" t="inlineStr">
        <x:is>
          <x:t xml:space="preserve">Trait</x:t>
        </x:is>
      </x:c>
      <x:c r="I13" s="78" t="inlineStr">
        <x:is>
          <x:t xml:space="preserve">true</x:t>
        </x:is>
      </x:c>
      <x:c r="J13" s="78" t="inlineStr">
        <x:is>
          <x:t xml:space="preserve">true</x:t>
        </x:is>
      </x:c>
      <x:c r="K13" s="78" t="inlineStr">
        <x:is>
          <x:t xml:space="preserve">Stackable</x:t>
        </x:is>
      </x:c>
      <x:c r="L13" s="78" t="inlineStr">
        <x:is>
          <x:t xml:space="preserve">None</x:t>
        </x:is>
      </x:c>
      <x:c r="M13" s="78" t="inlineStr">
        <x:is>
          <x:t xml:space="preserve">Approved</x:t>
        </x:is>
      </x:c>
      <x:c r="N13" s="78" t="n"/>
    </x:row>
    <x:row r="14" s="71" customFormat="1" ht="22" customHeight="1">
      <x:c r="A14" s="78" t="inlineStr">
        <x:is>
          <x:t xml:space="preserve">G_2_06</x:t>
        </x:is>
      </x:c>
      <x:c r="B14" s="78" t="inlineStr">
        <x:is>
          <x:t xml:space="preserve">G_2_06</x:t>
        </x:is>
      </x:c>
      <x:c r="C14" s="78" t="n">
        <x:v>2</x:v>
      </x:c>
      <x:c r="D14" s="78" t="inlineStr">
        <x:is>
          <x:t xml:space="preserve">元素虹吸</x:t>
        </x:is>
      </x:c>
      <x:c r="E14" s="78" t="inlineStr">
        <x:is>
          <x:t xml:space="preserve">你获得永久元素攻击力，数值基于你与回响下一关所触发的元素反应总数/4</x:t>
        </x:is>
      </x:c>
      <x:c r="F14" s="78" t="inlineStr">
        <x:is>
          <x:t xml:space="preserve">Element|Echo|Body</x:t>
        </x:is>
      </x:c>
      <x:c r="G14" s="78" t="inlineStr">
        <x:is>
          <x:t xml:space="preserve">Poet</x:t>
        </x:is>
      </x:c>
      <x:c r="H14" s="78" t="inlineStr">
        <x:is>
          <x:t xml:space="preserve">Trait</x:t>
        </x:is>
      </x:c>
      <x:c r="I14" s="78" t="inlineStr">
        <x:is>
          <x:t xml:space="preserve">true</x:t>
        </x:is>
      </x:c>
      <x:c r="J14" s="78" t="inlineStr">
        <x:is>
          <x:t xml:space="preserve">true</x:t>
        </x:is>
      </x:c>
      <x:c r="K14" s="78" t="inlineStr">
        <x:is>
          <x:t xml:space="preserve">Stackable</x:t>
        </x:is>
      </x:c>
      <x:c r="L14" s="78" t="inlineStr">
        <x:is>
          <x:t xml:space="preserve">None</x:t>
        </x:is>
      </x:c>
      <x:c r="M14" s="78" t="inlineStr">
        <x:is>
          <x:t xml:space="preserve">Approved</x:t>
        </x:is>
      </x:c>
      <x:c r="N14" s="78" t="n"/>
    </x:row>
    <x:row r="15" s="71" customFormat="1" ht="22" customHeight="1">
      <x:c r="A15" s="78" t="inlineStr">
        <x:is>
          <x:t xml:space="preserve">G_2_07</x:t>
        </x:is>
      </x:c>
      <x:c r="B15" s="78" t="inlineStr">
        <x:is>
          <x:t xml:space="preserve">G_2_07</x:t>
        </x:is>
      </x:c>
      <x:c r="C15" s="78" t="n">
        <x:v>2</x:v>
      </x:c>
      <x:c r="D15" s="78" t="inlineStr">
        <x:is>
          <x:t xml:space="preserve">潮汐回响</x:t>
        </x:is>
      </x:c>
      <x:c r="E15" s="78" t="inlineStr">
        <x:is>
          <x:t xml:space="preserve">回响每2秒为身边4m范围内的敌人附着水元素</x:t>
        </x:is>
      </x:c>
      <x:c r="F15" s="78" t="inlineStr">
        <x:is>
          <x:t xml:space="preserve">Echo|Element</x:t>
        </x:is>
      </x:c>
      <x:c r="G15" s="78" t="inlineStr">
        <x:is>
          <x:t xml:space="preserve">Poet</x:t>
        </x:is>
      </x:c>
      <x:c r="H15" s="78" t="inlineStr">
        <x:is>
          <x:t xml:space="preserve">Trait</x:t>
        </x:is>
      </x:c>
      <x:c r="I15" s="78" t="inlineStr">
        <x:is>
          <x:t xml:space="preserve">true</x:t>
        </x:is>
      </x:c>
      <x:c r="J15" s="78" t="inlineStr">
        <x:is>
          <x:t xml:space="preserve">true</x:t>
        </x:is>
      </x:c>
      <x:c r="K15" s="78" t="inlineStr">
        <x:is>
          <x:t xml:space="preserve">Stackable</x:t>
        </x:is>
      </x:c>
      <x:c r="L15" s="78" t="inlineStr">
        <x:is>
          <x:t xml:space="preserve">None</x:t>
        </x:is>
      </x:c>
      <x:c r="M15" s="78" t="inlineStr">
        <x:is>
          <x:t xml:space="preserve">Approved</x:t>
        </x:is>
      </x:c>
      <x:c r="N15" s="78" t="n"/>
    </x:row>
    <x:row r="16" s="71" customFormat="1" ht="22" customHeight="1">
      <x:c r="A16" s="78" t="inlineStr">
        <x:is>
          <x:t xml:space="preserve">G_2_08</x:t>
        </x:is>
      </x:c>
      <x:c r="B16" s="78" t="inlineStr">
        <x:is>
          <x:t xml:space="preserve">G_2_08</x:t>
        </x:is>
      </x:c>
      <x:c r="C16" s="78" t="n">
        <x:v>2</x:v>
      </x:c>
      <x:c r="D16" s="78" t="inlineStr">
        <x:is>
          <x:t xml:space="preserve">森林回响</x:t>
        </x:is>
      </x:c>
      <x:c r="E16" s="78" t="inlineStr">
        <x:is>
          <x:t xml:space="preserve">回响每2秒为身边4m范围内的敌人附着草元素</x:t>
        </x:is>
      </x:c>
      <x:c r="F16" s="78" t="inlineStr">
        <x:is>
          <x:t xml:space="preserve">Echo|Element</x:t>
        </x:is>
      </x:c>
      <x:c r="G16" s="78" t="inlineStr">
        <x:is>
          <x:t xml:space="preserve">Poet</x:t>
        </x:is>
      </x:c>
      <x:c r="H16" s="78" t="inlineStr">
        <x:is>
          <x:t xml:space="preserve">Trait</x:t>
        </x:is>
      </x:c>
      <x:c r="I16" s="78" t="inlineStr">
        <x:is>
          <x:t xml:space="preserve">true</x:t>
        </x:is>
      </x:c>
      <x:c r="J16" s="78" t="inlineStr">
        <x:is>
          <x:t xml:space="preserve">true</x:t>
        </x:is>
      </x:c>
      <x:c r="K16" s="78" t="inlineStr">
        <x:is>
          <x:t xml:space="preserve">Stackable</x:t>
        </x:is>
      </x:c>
      <x:c r="L16" s="78" t="inlineStr">
        <x:is>
          <x:t xml:space="preserve">None</x:t>
        </x:is>
      </x:c>
      <x:c r="M16" s="78" t="inlineStr">
        <x:is>
          <x:t xml:space="preserve">Approved</x:t>
        </x:is>
      </x:c>
      <x:c r="N16" s="78" t="n"/>
    </x:row>
    <x:row r="17" s="71" customFormat="1" ht="22" customHeight="1">
      <x:c r="A17" s="78" t="inlineStr">
        <x:is>
          <x:t xml:space="preserve">G_2_09</x:t>
        </x:is>
      </x:c>
      <x:c r="B17" s="78" t="inlineStr">
        <x:is>
          <x:t xml:space="preserve">G_2_09</x:t>
        </x:is>
      </x:c>
      <x:c r="C17" s="78" t="n">
        <x:v>2</x:v>
      </x:c>
      <x:c r="D17" s="78" t="inlineStr">
        <x:is>
          <x:t xml:space="preserve">拒斥立场</x:t>
        </x:is>
      </x:c>
      <x:c r="E17" s="78" t="inlineStr">
        <x:is>
          <x:t xml:space="preserve">回响周围4m的敌人会被【减速】30%</x:t>
        </x:is>
      </x:c>
      <x:c r="F17" s="78" t="inlineStr">
        <x:is>
          <x:t xml:space="preserve">Echo</x:t>
        </x:is>
      </x:c>
      <x:c r="G17" s="78" t="inlineStr">
        <x:is>
          <x:t xml:space="preserve">Sage</x:t>
        </x:is>
      </x:c>
      <x:c r="H17" s="78" t="inlineStr">
        <x:is>
          <x:t xml:space="preserve">Trait</x:t>
        </x:is>
      </x:c>
      <x:c r="I17" s="78" t="inlineStr">
        <x:is>
          <x:t xml:space="preserve">true</x:t>
        </x:is>
      </x:c>
      <x:c r="J17" s="78" t="inlineStr">
        <x:is>
          <x:t xml:space="preserve">true</x:t>
        </x:is>
      </x:c>
      <x:c r="K17" s="78" t="inlineStr">
        <x:is>
          <x:t xml:space="preserve">Stackable</x:t>
        </x:is>
      </x:c>
      <x:c r="L17" s="78" t="inlineStr">
        <x:is>
          <x:t xml:space="preserve">None</x:t>
        </x:is>
      </x:c>
      <x:c r="M17" s="78" t="inlineStr">
        <x:is>
          <x:t xml:space="preserve">Approved</x:t>
        </x:is>
      </x:c>
      <x:c r="N17" s="78" t="n"/>
    </x:row>
    <x:row r="18" s="71" customFormat="1" ht="22" customHeight="1">
      <x:c r="A18" s="78" t="inlineStr">
        <x:is>
          <x:t xml:space="preserve">G_2_10</x:t>
        </x:is>
      </x:c>
      <x:c r="B18" s="78" t="inlineStr">
        <x:is>
          <x:t xml:space="preserve">G_2_10</x:t>
        </x:is>
      </x:c>
      <x:c r="C18" s="78" t="n">
        <x:v>2</x:v>
      </x:c>
      <x:c r="D18" s="78" t="inlineStr">
        <x:is>
          <x:t xml:space="preserve">命运跃迁II</x:t>
        </x:is>
      </x:c>
      <x:c r="E18" s="78" t="inlineStr">
        <x:is>
          <x:t xml:space="preserve">随机获得1张3级卡牌</x:t>
        </x:is>
      </x:c>
      <x:c r="F18" s="78" t="inlineStr">
        <x:is>
          <x:t xml:space="preserve">Gamble</x:t>
        </x:is>
      </x:c>
      <x:c r="G18" s="78" t="inlineStr">
        <x:is>
          <x:t xml:space="preserve">Sage</x:t>
        </x:is>
      </x:c>
      <x:c r="H18" s="78" t="inlineStr">
        <x:is>
          <x:t xml:space="preserve">Trait</x:t>
        </x:is>
      </x:c>
      <x:c r="I18" s="78" t="inlineStr">
        <x:is>
          <x:t xml:space="preserve">true</x:t>
        </x:is>
      </x:c>
      <x:c r="J18" s="78" t="inlineStr">
        <x:is>
          <x:t xml:space="preserve">true</x:t>
        </x:is>
      </x:c>
      <x:c r="K18" s="78" t="inlineStr">
        <x:is>
          <x:t xml:space="preserve">Stackable</x:t>
        </x:is>
      </x:c>
      <x:c r="L18" s="78" t="inlineStr">
        <x:is>
          <x:t xml:space="preserve">None</x:t>
        </x:is>
      </x:c>
      <x:c r="M18" s="78" t="inlineStr">
        <x:is>
          <x:t xml:space="preserve">Approved</x:t>
        </x:is>
      </x:c>
      <x:c r="N18" s="78" t="n"/>
    </x:row>
    <x:row r="19" s="71" customFormat="1" ht="22" customHeight="1">
      <x:c r="A19" s="78" t="inlineStr">
        <x:is>
          <x:t xml:space="preserve">G_2_12</x:t>
        </x:is>
      </x:c>
      <x:c r="B19" s="78" t="inlineStr">
        <x:is>
          <x:t xml:space="preserve">G_2_12</x:t>
        </x:is>
      </x:c>
      <x:c r="C19" s="78" t="n">
        <x:v>2</x:v>
      </x:c>
      <x:c r="D19" s="78" t="inlineStr">
        <x:is>
          <x:t xml:space="preserve">元素暴击</x:t>
        </x:is>
      </x:c>
      <x:c r="E19" s="78" t="inlineStr">
        <x:is>
          <x:t xml:space="preserve">当敌方单位被附着任意元素时，你或回响对其造成的暴击效果+100%</x:t>
        </x:is>
      </x:c>
      <x:c r="F19" s="78" t="inlineStr">
        <x:is>
          <x:t xml:space="preserve">Element|Critical</x:t>
        </x:is>
      </x:c>
      <x:c r="G19" s="78" t="inlineStr">
        <x:is>
          <x:t xml:space="preserve">Hunter</x:t>
        </x:is>
      </x:c>
      <x:c r="H19" s="78" t="inlineStr">
        <x:is>
          <x:t xml:space="preserve">Trait</x:t>
        </x:is>
      </x:c>
      <x:c r="I19" s="78" t="inlineStr">
        <x:is>
          <x:t xml:space="preserve">true</x:t>
        </x:is>
      </x:c>
      <x:c r="J19" s="78" t="inlineStr">
        <x:is>
          <x:t xml:space="preserve">true</x:t>
        </x:is>
      </x:c>
      <x:c r="K19" s="78" t="inlineStr">
        <x:is>
          <x:t xml:space="preserve">Stackable</x:t>
        </x:is>
      </x:c>
      <x:c r="L19" s="78" t="inlineStr">
        <x:is>
          <x:t xml:space="preserve">None</x:t>
        </x:is>
      </x:c>
      <x:c r="M19" s="78" t="inlineStr">
        <x:is>
          <x:t xml:space="preserve">Approved</x:t>
        </x:is>
      </x:c>
      <x:c r="N19" s="78" t="n"/>
    </x:row>
    <x:row r="20" s="71" customFormat="1" ht="22" customHeight="1">
      <x:c r="A20" s="78" t="inlineStr">
        <x:is>
          <x:t xml:space="preserve">G_2_13</x:t>
        </x:is>
      </x:c>
      <x:c r="B20" s="78" t="inlineStr">
        <x:is>
          <x:t xml:space="preserve">G_2_13</x:t>
        </x:is>
      </x:c>
      <x:c r="C20" s="78" t="n">
        <x:v>2</x:v>
      </x:c>
      <x:c r="D20" s="78" t="inlineStr">
        <x:is>
          <x:t xml:space="preserve">万象回春</x:t>
        </x:is>
      </x:c>
      <x:c r="E20" s="78" t="inlineStr">
        <x:is>
          <x:t xml:space="preserve">每当你触发元素反应，回复2生命值。冷却1.5秒</x:t>
        </x:is>
      </x:c>
      <x:c r="F20" s="78" t="inlineStr">
        <x:is>
          <x:t xml:space="preserve">Element|Survival</x:t>
        </x:is>
      </x:c>
      <x:c r="G20" s="78" t="inlineStr">
        <x:is>
          <x:t xml:space="preserve">Poet</x:t>
        </x:is>
      </x:c>
      <x:c r="H20" s="78" t="inlineStr">
        <x:is>
          <x:t xml:space="preserve">Trait</x:t>
        </x:is>
      </x:c>
      <x:c r="I20" s="78" t="inlineStr">
        <x:is>
          <x:t xml:space="preserve">true</x:t>
        </x:is>
      </x:c>
      <x:c r="J20" s="78" t="inlineStr">
        <x:is>
          <x:t xml:space="preserve">true</x:t>
        </x:is>
      </x:c>
      <x:c r="K20" s="78" t="inlineStr">
        <x:is>
          <x:t xml:space="preserve">Stackable</x:t>
        </x:is>
      </x:c>
      <x:c r="L20" s="78" t="inlineStr">
        <x:is>
          <x:t xml:space="preserve">None</x:t>
        </x:is>
      </x:c>
      <x:c r="M20" s="78" t="inlineStr">
        <x:is>
          <x:t xml:space="preserve">Approved</x:t>
        </x:is>
      </x:c>
      <x:c r="N20" s="78" t="n"/>
    </x:row>
    <x:row r="21" s="71" customFormat="1" ht="22" customHeight="1">
      <x:c r="A21" s="78" t="inlineStr">
        <x:is>
          <x:t xml:space="preserve">G_2_14</x:t>
        </x:is>
      </x:c>
      <x:c r="B21" s="78" t="inlineStr">
        <x:is>
          <x:t xml:space="preserve">G_2_14</x:t>
        </x:is>
      </x:c>
      <x:c r="C21" s="78" t="n">
        <x:v>2</x:v>
      </x:c>
      <x:c r="D21" s="78" t="inlineStr">
        <x:is>
          <x:t xml:space="preserve">替身余响</x:t>
        </x:is>
      </x:c>
      <x:c r="E21" s="78" t="inlineStr">
        <x:is>
          <x:t xml:space="preserve">你每一关承受的前3次伤害无效；当你受到第4次伤害时，本关回响消失</x:t>
        </x:is>
      </x:c>
      <x:c r="F21" s="78" t="inlineStr">
        <x:is>
          <x:t xml:space="preserve">Echo|Survival</x:t>
        </x:is>
      </x:c>
      <x:c r="G21" s="78" t="inlineStr">
        <x:is>
          <x:t xml:space="preserve">Brave</x:t>
        </x:is>
      </x:c>
      <x:c r="H21" s="78" t="inlineStr">
        <x:is>
          <x:t xml:space="preserve">Trait</x:t>
        </x:is>
      </x:c>
      <x:c r="I21" s="78" t="inlineStr">
        <x:is>
          <x:t xml:space="preserve">true</x:t>
        </x:is>
      </x:c>
      <x:c r="J21" s="78" t="inlineStr">
        <x:is>
          <x:t xml:space="preserve">true</x:t>
        </x:is>
      </x:c>
      <x:c r="K21" s="78" t="inlineStr">
        <x:is>
          <x:t xml:space="preserve">Stackable</x:t>
        </x:is>
      </x:c>
      <x:c r="L21" s="78" t="inlineStr">
        <x:is>
          <x:t xml:space="preserve">None</x:t>
        </x:is>
      </x:c>
      <x:c r="M21" s="78" t="inlineStr">
        <x:is>
          <x:t xml:space="preserve">Approved</x:t>
        </x:is>
      </x:c>
      <x:c r="N21" s="78" t="n"/>
    </x:row>
    <x:row r="22" s="71" customFormat="1" ht="22" customHeight="1">
      <x:c r="A22" s="78" t="inlineStr">
        <x:is>
          <x:t xml:space="preserve">G_2_15</x:t>
        </x:is>
      </x:c>
      <x:c r="B22" s="78" t="inlineStr">
        <x:is>
          <x:t xml:space="preserve">G_2_15</x:t>
        </x:is>
      </x:c>
      <x:c r="C22" s="78" t="n">
        <x:v>2</x:v>
      </x:c>
      <x:c r="D22" s="78" t="inlineStr">
        <x:is>
          <x:t xml:space="preserve">时砂豪赌</x:t>
        </x:is>
      </x:c>
      <x:c r="E22" s="78" t="inlineStr">
        <x:is>
          <x:t xml:space="preserve">立即失去你的所有时间碎片。下一关，敌方单位将额外掉落1.5倍时间碎片</x:t>
        </x:is>
      </x:c>
      <x:c r="F22" s="78" t="inlineStr">
        <x:is>
          <x:t xml:space="preserve">Economy</x:t>
        </x:is>
      </x:c>
      <x:c r="G22" s="78" t="inlineStr">
        <x:is>
          <x:t xml:space="preserve">Sage</x:t>
        </x:is>
      </x:c>
      <x:c r="H22" s="78" t="inlineStr">
        <x:is>
          <x:t xml:space="preserve">Trait</x:t>
        </x:is>
      </x:c>
      <x:c r="I22" s="78" t="inlineStr">
        <x:is>
          <x:t xml:space="preserve">true</x:t>
        </x:is>
      </x:c>
      <x:c r="J22" s="78" t="inlineStr">
        <x:is>
          <x:t xml:space="preserve">true</x:t>
        </x:is>
      </x:c>
      <x:c r="K22" s="78" t="inlineStr">
        <x:is>
          <x:t xml:space="preserve">Stackable</x:t>
        </x:is>
      </x:c>
      <x:c r="L22" s="78" t="inlineStr">
        <x:is>
          <x:t xml:space="preserve">None</x:t>
        </x:is>
      </x:c>
      <x:c r="M22" s="78" t="inlineStr">
        <x:is>
          <x:t xml:space="preserve">Approved</x:t>
        </x:is>
      </x:c>
      <x:c r="N22" s="78" t="n"/>
    </x:row>
    <x:row r="23" s="71" customFormat="1" ht="22" customHeight="1">
      <x:c r="A23" s="78" t="inlineStr">
        <x:is>
          <x:t xml:space="preserve">G_2_16</x:t>
        </x:is>
      </x:c>
      <x:c r="B23" s="78" t="inlineStr">
        <x:is>
          <x:t xml:space="preserve">G_2_16</x:t>
        </x:is>
      </x:c>
      <x:c r="C23" s="78" t="n">
        <x:v>2</x:v>
      </x:c>
      <x:c r="D23" s="78" t="inlineStr">
        <x:is>
          <x:t xml:space="preserve">繁荣契约</x:t>
        </x:is>
      </x:c>
      <x:c r="E23" s="78" t="inlineStr">
        <x:is>
          <x:t xml:space="preserve">你的商店获得20%折扣。你每购买1次任意商品，你的生命值和生命上限+2</x:t>
        </x:is>
      </x:c>
      <x:c r="F23" s="78" t="inlineStr">
        <x:is>
          <x:t xml:space="preserve">Economy|Survival</x:t>
        </x:is>
      </x:c>
      <x:c r="G23" s="78" t="inlineStr">
        <x:is>
          <x:t xml:space="preserve">Brave</x:t>
        </x:is>
      </x:c>
      <x:c r="H23" s="78" t="inlineStr">
        <x:is>
          <x:t xml:space="preserve">Trait</x:t>
        </x:is>
      </x:c>
      <x:c r="I23" s="78" t="inlineStr">
        <x:is>
          <x:t xml:space="preserve">true</x:t>
        </x:is>
      </x:c>
      <x:c r="J23" s="78" t="inlineStr">
        <x:is>
          <x:t xml:space="preserve">true</x:t>
        </x:is>
      </x:c>
      <x:c r="K23" s="78" t="inlineStr">
        <x:is>
          <x:t xml:space="preserve">Stackable</x:t>
        </x:is>
      </x:c>
      <x:c r="L23" s="78" t="inlineStr">
        <x:is>
          <x:t xml:space="preserve">None</x:t>
        </x:is>
      </x:c>
      <x:c r="M23" s="78" t="inlineStr">
        <x:is>
          <x:t xml:space="preserve">Approved</x:t>
        </x:is>
      </x:c>
      <x:c r="N23" s="78" t="n"/>
    </x:row>
    <x:row r="24" s="71" customFormat="1" ht="22" customHeight="1">
      <x:c r="A24" s="78" t="inlineStr">
        <x:is>
          <x:t xml:space="preserve">G_2_17</x:t>
        </x:is>
      </x:c>
      <x:c r="B24" s="78" t="inlineStr">
        <x:is>
          <x:t xml:space="preserve">G_2_17</x:t>
        </x:is>
      </x:c>
      <x:c r="C24" s="78" t="n">
        <x:v>2</x:v>
      </x:c>
      <x:c r="D24" s="78" t="inlineStr">
        <x:is>
          <x:t xml:space="preserve">静默刻度</x:t>
        </x:is>
      </x:c>
      <x:c r="E24" s="78" t="inlineStr">
        <x:is>
          <x:t xml:space="preserve">在每一关卡的第10s和第20s时，使所有怪物【眩晕】2s</x:t>
        </x:is>
      </x:c>
      <x:c r="F24" s="78" t="inlineStr">
        <x:is>
          <x:t xml:space="preserve">Survival</x:t>
        </x:is>
      </x:c>
      <x:c r="G24" s="78" t="inlineStr">
        <x:is>
          <x:t xml:space="preserve">Brave</x:t>
        </x:is>
      </x:c>
      <x:c r="H24" s="78" t="inlineStr">
        <x:is>
          <x:t xml:space="preserve">Trait</x:t>
        </x:is>
      </x:c>
      <x:c r="I24" s="78" t="inlineStr">
        <x:is>
          <x:t xml:space="preserve">true</x:t>
        </x:is>
      </x:c>
      <x:c r="J24" s="78" t="inlineStr">
        <x:is>
          <x:t xml:space="preserve">true</x:t>
        </x:is>
      </x:c>
      <x:c r="K24" s="78" t="inlineStr">
        <x:is>
          <x:t xml:space="preserve">Unique</x:t>
        </x:is>
      </x:c>
      <x:c r="L24" s="78" t="inlineStr">
        <x:is>
          <x:t xml:space="preserve">None</x:t>
        </x:is>
      </x:c>
      <x:c r="M24" s="78" t="inlineStr">
        <x:is>
          <x:t xml:space="preserve">Approved</x:t>
        </x:is>
      </x:c>
      <x:c r="N24" s="78" t="n"/>
    </x:row>
    <x:row r="25" s="71" customFormat="1" ht="22" customHeight="1">
      <x:c r="A25" s="78" t="inlineStr">
        <x:is>
          <x:t xml:space="preserve">G_3_01</x:t>
        </x:is>
      </x:c>
      <x:c r="B25" s="78" t="inlineStr">
        <x:is>
          <x:t xml:space="preserve">G_3_01</x:t>
        </x:is>
      </x:c>
      <x:c r="C25" s="78" t="n">
        <x:v>3</x:v>
      </x:c>
      <x:c r="D25" s="78" t="inlineStr">
        <x:is>
          <x:t xml:space="preserve">双重回声</x:t>
        </x:is>
      </x:c>
      <x:c r="E25" s="78" t="inlineStr">
        <x:is>
          <x:t xml:space="preserve">现在，你至多可以拥有2个回响，分别对应你上一局、上上局的行为</x:t>
        </x:is>
      </x:c>
      <x:c r="F25" s="78" t="inlineStr">
        <x:is>
          <x:t xml:space="preserve">Echo|Element</x:t>
        </x:is>
      </x:c>
      <x:c r="G25" s="78" t="inlineStr">
        <x:is>
          <x:t xml:space="preserve">Poet</x:t>
        </x:is>
      </x:c>
      <x:c r="H25" s="78" t="inlineStr">
        <x:is>
          <x:t xml:space="preserve">Trait</x:t>
        </x:is>
      </x:c>
      <x:c r="I25" s="78" t="inlineStr">
        <x:is>
          <x:t xml:space="preserve">true</x:t>
        </x:is>
      </x:c>
      <x:c r="J25" s="78" t="inlineStr">
        <x:is>
          <x:t xml:space="preserve">true</x:t>
        </x:is>
      </x:c>
      <x:c r="K25" s="78" t="inlineStr">
        <x:is>
          <x:t xml:space="preserve">Unique</x:t>
        </x:is>
      </x:c>
      <x:c r="L25" s="78" t="inlineStr">
        <x:is>
          <x:t xml:space="preserve">None</x:t>
        </x:is>
      </x:c>
      <x:c r="M25" s="78" t="inlineStr">
        <x:is>
          <x:t xml:space="preserve">Approved</x:t>
        </x:is>
      </x:c>
      <x:c r="N25" s="78" t="n"/>
    </x:row>
    <x:row r="26" s="71" customFormat="1" ht="22" customHeight="1">
      <x:c r="A26" s="78" t="inlineStr">
        <x:is>
          <x:t xml:space="preserve">G_3_02</x:t>
        </x:is>
      </x:c>
      <x:c r="B26" s="78" t="inlineStr">
        <x:is>
          <x:t xml:space="preserve">G_3_02</x:t>
        </x:is>
      </x:c>
      <x:c r="C26" s="78" t="n">
        <x:v>3</x:v>
      </x:c>
      <x:c r="D26" s="78" t="inlineStr">
        <x:is>
          <x:t xml:space="preserve">时空锚点</x:t>
        </x:is>
      </x:c>
      <x:c r="E26" s="78" t="inlineStr">
        <x:is>
          <x:t xml:space="preserve">你可以为你的回响设置1个时间锚点。从此以后，你的回响只会重复你在这一关内的行为</x:t>
        </x:is>
      </x:c>
      <x:c r="F26" s="78" t="inlineStr">
        <x:is>
          <x:t xml:space="preserve">Echo</x:t>
        </x:is>
      </x:c>
      <x:c r="G26" s="78" t="inlineStr">
        <x:is>
          <x:t xml:space="preserve">Sage</x:t>
        </x:is>
      </x:c>
      <x:c r="H26" s="78" t="inlineStr">
        <x:is>
          <x:t xml:space="preserve">Trait</x:t>
        </x:is>
      </x:c>
      <x:c r="I26" s="78" t="inlineStr">
        <x:is>
          <x:t xml:space="preserve">true</x:t>
        </x:is>
      </x:c>
      <x:c r="J26" s="78" t="inlineStr">
        <x:is>
          <x:t xml:space="preserve">true</x:t>
        </x:is>
      </x:c>
      <x:c r="K26" s="78" t="inlineStr">
        <x:is>
          <x:t xml:space="preserve">Unique</x:t>
        </x:is>
      </x:c>
      <x:c r="L26" s="78" t="inlineStr">
        <x:is>
          <x:t xml:space="preserve">None</x:t>
        </x:is>
      </x:c>
      <x:c r="M26" s="78" t="inlineStr">
        <x:is>
          <x:t xml:space="preserve">Approved</x:t>
        </x:is>
      </x:c>
      <x:c r="N26" s="78" t="n"/>
    </x:row>
    <x:row r="27" s="71" customFormat="1" ht="22" customHeight="1">
      <x:c r="A27" s="78" t="inlineStr">
        <x:is>
          <x:t xml:space="preserve">G_3_03</x:t>
        </x:is>
      </x:c>
      <x:c r="B27" s="78" t="inlineStr">
        <x:is>
          <x:t xml:space="preserve">G_3_03</x:t>
        </x:is>
      </x:c>
      <x:c r="C27" s="78" t="n">
        <x:v>3</x:v>
      </x:c>
      <x:c r="D27" s="78" t="inlineStr">
        <x:is>
          <x:t xml:space="preserve">涅槃之身</x:t>
        </x:is>
      </x:c>
      <x:c r="E27" s="78" t="inlineStr">
        <x:is>
          <x:t xml:space="preserve">回响不再出现。你的所有基础属性*2；你之后将不再抽到“回响”相关卡牌</x:t>
        </x:is>
      </x:c>
      <x:c r="F27" s="78" t="inlineStr">
        <x:is>
          <x:t xml:space="preserve">Body</x:t>
        </x:is>
      </x:c>
      <x:c r="G27" s="78" t="inlineStr">
        <x:is>
          <x:t xml:space="preserve">Brave</x:t>
        </x:is>
      </x:c>
      <x:c r="H27" s="78" t="inlineStr">
        <x:is>
          <x:t xml:space="preserve">Trait</x:t>
        </x:is>
      </x:c>
      <x:c r="I27" s="78" t="inlineStr">
        <x:is>
          <x:t xml:space="preserve">true</x:t>
        </x:is>
      </x:c>
      <x:c r="J27" s="78" t="inlineStr">
        <x:is>
          <x:t xml:space="preserve">true</x:t>
        </x:is>
      </x:c>
      <x:c r="K27" s="78" t="inlineStr">
        <x:is>
          <x:t xml:space="preserve">Unique</x:t>
        </x:is>
      </x:c>
      <x:c r="L27" s="78" t="inlineStr">
        <x:is>
          <x:t xml:space="preserve">EchoKeystone</x:t>
        </x:is>
      </x:c>
      <x:c r="M27" s="78" t="inlineStr">
        <x:is>
          <x:t xml:space="preserve">Approved</x:t>
        </x:is>
      </x:c>
      <x:c r="N27" s="78" t="n"/>
    </x:row>
    <x:row r="28" s="71" customFormat="1" ht="30" customHeight="1">
      <x:c r="A28" s="78" t="inlineStr">
        <x:is>
          <x:t xml:space="preserve">G_3_04</x:t>
        </x:is>
      </x:c>
      <x:c r="B28" s="78" t="inlineStr">
        <x:is>
          <x:t xml:space="preserve">G_3_04</x:t>
        </x:is>
      </x:c>
      <x:c r="C28" s="78" t="n">
        <x:v>3</x:v>
      </x:c>
      <x:c r="D28" s="78" t="inlineStr">
        <x:is>
          <x:t xml:space="preserve">殉身回响</x:t>
        </x:is>
      </x:c>
      <x:c r="E28" s="78" t="inlineStr">
        <x:is>
          <x:t xml:space="preserve">你的回响继承你的生命值*3，但其无法攻击，且永久获得【嘲讽】状态。每当它被怪物击败，你的最大生命值和当前生命值永久+3</x:t>
        </x:is>
      </x:c>
      <x:c r="F28" s="78" t="inlineStr">
        <x:is>
          <x:t xml:space="preserve">Body|Survival</x:t>
        </x:is>
      </x:c>
      <x:c r="G28" s="78" t="inlineStr">
        <x:is>
          <x:t xml:space="preserve">Brave</x:t>
        </x:is>
      </x:c>
      <x:c r="H28" s="78" t="inlineStr">
        <x:is>
          <x:t xml:space="preserve">Trait</x:t>
        </x:is>
      </x:c>
      <x:c r="I28" s="78" t="inlineStr">
        <x:is>
          <x:t xml:space="preserve">true</x:t>
        </x:is>
      </x:c>
      <x:c r="J28" s="78" t="inlineStr">
        <x:is>
          <x:t xml:space="preserve">true</x:t>
        </x:is>
      </x:c>
      <x:c r="K28" s="78" t="inlineStr">
        <x:is>
          <x:t xml:space="preserve">Unique</x:t>
        </x:is>
      </x:c>
      <x:c r="L28" s="78" t="inlineStr">
        <x:is>
          <x:t xml:space="preserve">None</x:t>
        </x:is>
      </x:c>
      <x:c r="M28" s="78" t="inlineStr">
        <x:is>
          <x:t xml:space="preserve">Approved</x:t>
        </x:is>
      </x:c>
      <x:c r="N28" s="78" t="n"/>
    </x:row>
    <x:row r="29" s="71" customFormat="1" ht="30" customHeight="1">
      <x:c r="A29" s="78" t="inlineStr">
        <x:is>
          <x:t xml:space="preserve">G_3_05</x:t>
        </x:is>
      </x:c>
      <x:c r="B29" s="78" t="inlineStr">
        <x:is>
          <x:t xml:space="preserve">G_3_05</x:t>
        </x:is>
      </x:c>
      <x:c r="C29" s="78" t="n">
        <x:v>3</x:v>
      </x:c>
      <x:c r="D29" s="78" t="inlineStr">
        <x:is>
          <x:t xml:space="preserve">灵魂共振</x:t>
        </x:is>
      </x:c>
      <x:c r="E29" s="78" t="inlineStr">
        <x:is>
          <x:t xml:space="preserve">你的回响每击杀15个敌方单位，你永久获得物理攻击力+1&amp;元素攻击力+1
你每击杀15个敌方单位，你的回响效能永久+2%</x:t>
        </x:is>
      </x:c>
      <x:c r="F29" s="78" t="inlineStr">
        <x:is>
          <x:t xml:space="preserve">Echo|Body</x:t>
        </x:is>
      </x:c>
      <x:c r="G29" s="78" t="inlineStr">
        <x:is>
          <x:t xml:space="preserve">Brave</x:t>
        </x:is>
      </x:c>
      <x:c r="H29" s="78" t="inlineStr">
        <x:is>
          <x:t xml:space="preserve">Trait</x:t>
        </x:is>
      </x:c>
      <x:c r="I29" s="78" t="inlineStr">
        <x:is>
          <x:t xml:space="preserve">true</x:t>
        </x:is>
      </x:c>
      <x:c r="J29" s="78" t="inlineStr">
        <x:is>
          <x:t xml:space="preserve">true</x:t>
        </x:is>
      </x:c>
      <x:c r="K29" s="78" t="inlineStr">
        <x:is>
          <x:t xml:space="preserve">Stackable</x:t>
        </x:is>
      </x:c>
      <x:c r="L29" s="78" t="inlineStr">
        <x:is>
          <x:t xml:space="preserve">None</x:t>
        </x:is>
      </x:c>
      <x:c r="M29" s="78" t="inlineStr">
        <x:is>
          <x:t xml:space="preserve">Approved</x:t>
        </x:is>
      </x:c>
      <x:c r="N29" s="78" t="n"/>
    </x:row>
    <x:row r="30" s="71" customFormat="1" ht="22" customHeight="1">
      <x:c r="A30" s="78" t="inlineStr">
        <x:is>
          <x:t xml:space="preserve">G_3_07</x:t>
        </x:is>
      </x:c>
      <x:c r="B30" s="78" t="inlineStr">
        <x:is>
          <x:t xml:space="preserve">G_3_07</x:t>
        </x:is>
      </x:c>
      <x:c r="C30" s="78" t="n">
        <x:v>3</x:v>
      </x:c>
      <x:c r="D30" s="78" t="inlineStr">
        <x:is>
          <x:t xml:space="preserve">元素失衡</x:t>
        </x:is>
      </x:c>
      <x:c r="E30" s="78" t="inlineStr">
        <x:is>
          <x:t xml:space="preserve">所有敌人的【元素免疫】状态持续时长降至0.5s</x:t>
        </x:is>
      </x:c>
      <x:c r="F30" s="78" t="inlineStr">
        <x:is>
          <x:t xml:space="preserve">Element</x:t>
        </x:is>
      </x:c>
      <x:c r="G30" s="78" t="inlineStr">
        <x:is>
          <x:t xml:space="preserve">Poet</x:t>
        </x:is>
      </x:c>
      <x:c r="H30" s="78" t="inlineStr">
        <x:is>
          <x:t xml:space="preserve">Trait</x:t>
        </x:is>
      </x:c>
      <x:c r="I30" s="78" t="inlineStr">
        <x:is>
          <x:t xml:space="preserve">true</x:t>
        </x:is>
      </x:c>
      <x:c r="J30" s="78" t="inlineStr">
        <x:is>
          <x:t xml:space="preserve">true</x:t>
        </x:is>
      </x:c>
      <x:c r="K30" s="78" t="inlineStr">
        <x:is>
          <x:t xml:space="preserve">Unique</x:t>
        </x:is>
      </x:c>
      <x:c r="L30" s="78" t="inlineStr">
        <x:is>
          <x:t xml:space="preserve">None</x:t>
        </x:is>
      </x:c>
      <x:c r="M30" s="78" t="inlineStr">
        <x:is>
          <x:t xml:space="preserve">Approved</x:t>
        </x:is>
      </x:c>
      <x:c r="N30" s="78" t="n"/>
    </x:row>
    <x:row r="31" s="71" customFormat="1" ht="30" customHeight="1">
      <x:c r="A31" s="78" t="inlineStr">
        <x:is>
          <x:t xml:space="preserve">G_3_09</x:t>
        </x:is>
      </x:c>
      <x:c r="B31" s="78" t="inlineStr">
        <x:is>
          <x:t xml:space="preserve">G_3_09</x:t>
        </x:is>
      </x:c>
      <x:c r="C31" s="78" t="n">
        <x:v>3</x:v>
      </x:c>
      <x:c r="D31" s="78" t="inlineStr">
        <x:is>
          <x:t xml:space="preserve">元素创生</x:t>
        </x:is>
      </x:c>
      <x:c r="E31" s="78" t="inlineStr">
        <x:is>
          <x:t xml:space="preserve">当你或回响触发暴击时，伤害附带随机一种元素效果
注：这个效果会覆盖武器原有的元素效果</x:t>
        </x:is>
      </x:c>
      <x:c r="F31" s="78" t="inlineStr">
        <x:is>
          <x:t xml:space="preserve">Critical|Element|Echo</x:t>
        </x:is>
      </x:c>
      <x:c r="G31" s="78" t="inlineStr">
        <x:is>
          <x:t xml:space="preserve">Hunter</x:t>
        </x:is>
      </x:c>
      <x:c r="H31" s="78" t="inlineStr">
        <x:is>
          <x:t xml:space="preserve">Trait</x:t>
        </x:is>
      </x:c>
      <x:c r="I31" s="78" t="inlineStr">
        <x:is>
          <x:t xml:space="preserve">true</x:t>
        </x:is>
      </x:c>
      <x:c r="J31" s="78" t="inlineStr">
        <x:is>
          <x:t xml:space="preserve">true</x:t>
        </x:is>
      </x:c>
      <x:c r="K31" s="78" t="inlineStr">
        <x:is>
          <x:t xml:space="preserve">Unique</x:t>
        </x:is>
      </x:c>
      <x:c r="L31" s="78" t="inlineStr">
        <x:is>
          <x:t xml:space="preserve">None</x:t>
        </x:is>
      </x:c>
      <x:c r="M31" s="78" t="inlineStr">
        <x:is>
          <x:t xml:space="preserve">Approved</x:t>
        </x:is>
      </x:c>
      <x:c r="N31" s="78" t="n"/>
    </x:row>
    <x:row r="32" s="71" customFormat="1" ht="22" customHeight="1">
      <x:c r="A32" s="78" t="inlineStr">
        <x:is>
          <x:t xml:space="preserve">G_3_10</x:t>
        </x:is>
      </x:c>
      <x:c r="B32" s="78" t="inlineStr">
        <x:is>
          <x:t xml:space="preserve">G_3_10</x:t>
        </x:is>
      </x:c>
      <x:c r="C32" s="78" t="n">
        <x:v>3</x:v>
      </x:c>
      <x:c r="D32" s="78" t="inlineStr">
        <x:is>
          <x:t xml:space="preserve">元素会心</x:t>
        </x:is>
      </x:c>
      <x:c r="E32" s="78" t="inlineStr">
        <x:is>
          <x:t xml:space="preserve">元素伤害可以暴击</x:t>
        </x:is>
      </x:c>
      <x:c r="F32" s="78" t="inlineStr">
        <x:is>
          <x:t xml:space="preserve">Critical|Element</x:t>
        </x:is>
      </x:c>
      <x:c r="G32" s="78" t="inlineStr">
        <x:is>
          <x:t xml:space="preserve">Hunter</x:t>
        </x:is>
      </x:c>
      <x:c r="H32" s="78" t="inlineStr">
        <x:is>
          <x:t xml:space="preserve">Trait</x:t>
        </x:is>
      </x:c>
      <x:c r="I32" s="78" t="inlineStr">
        <x:is>
          <x:t xml:space="preserve">true</x:t>
        </x:is>
      </x:c>
      <x:c r="J32" s="78" t="inlineStr">
        <x:is>
          <x:t xml:space="preserve">true</x:t>
        </x:is>
      </x:c>
      <x:c r="K32" s="78" t="inlineStr">
        <x:is>
          <x:t xml:space="preserve">Unique</x:t>
        </x:is>
      </x:c>
      <x:c r="L32" s="78" t="inlineStr">
        <x:is>
          <x:t xml:space="preserve">None</x:t>
        </x:is>
      </x:c>
      <x:c r="M32" s="78" t="inlineStr">
        <x:is>
          <x:t xml:space="preserve">Approved</x:t>
        </x:is>
      </x:c>
      <x:c r="N32" s="78" t="n"/>
    </x:row>
    <x:row r="33" s="71" customFormat="1" ht="22" customHeight="1">
      <x:c r="A33" s="78" t="inlineStr">
        <x:is>
          <x:t xml:space="preserve">G_3_11</x:t>
        </x:is>
      </x:c>
      <x:c r="B33" s="78" t="inlineStr">
        <x:is>
          <x:t xml:space="preserve">G_3_11</x:t>
        </x:is>
      </x:c>
      <x:c r="C33" s="78" t="n">
        <x:v>3</x:v>
      </x:c>
      <x:c r="D33" s="78" t="inlineStr">
        <x:is>
          <x:t xml:space="preserve">时距共鸣</x:t>
        </x:is>
      </x:c>
      <x:c r="E33" s="78" t="inlineStr">
        <x:is>
          <x:t xml:space="preserve">每当你或回响造成伤害时，你每和回响距离1m，这个伤害获得3%伤害增幅</x:t>
        </x:is>
      </x:c>
      <x:c r="F33" s="78" t="inlineStr">
        <x:is>
          <x:t xml:space="preserve">Echo</x:t>
        </x:is>
      </x:c>
      <x:c r="G33" s="78" t="inlineStr">
        <x:is>
          <x:t xml:space="preserve">Sage</x:t>
        </x:is>
      </x:c>
      <x:c r="H33" s="78" t="inlineStr">
        <x:is>
          <x:t xml:space="preserve">Trait</x:t>
        </x:is>
      </x:c>
      <x:c r="I33" s="78" t="inlineStr">
        <x:is>
          <x:t xml:space="preserve">true</x:t>
        </x:is>
      </x:c>
      <x:c r="J33" s="78" t="inlineStr">
        <x:is>
          <x:t xml:space="preserve">true</x:t>
        </x:is>
      </x:c>
      <x:c r="K33" s="78" t="inlineStr">
        <x:is>
          <x:t xml:space="preserve">Stackable</x:t>
        </x:is>
      </x:c>
      <x:c r="L33" s="78" t="inlineStr">
        <x:is>
          <x:t xml:space="preserve">None</x:t>
        </x:is>
      </x:c>
      <x:c r="M33" s="78" t="inlineStr">
        <x:is>
          <x:t xml:space="preserve">Approved</x:t>
        </x:is>
      </x:c>
      <x:c r="N33" s="78" t="n"/>
    </x:row>
    <x:row r="34" s="71" customFormat="1" ht="22" customHeight="1">
      <x:c r="A34" s="78" t="inlineStr">
        <x:is>
          <x:t xml:space="preserve">G_3_12</x:t>
        </x:is>
      </x:c>
      <x:c r="B34" s="78" t="inlineStr">
        <x:is>
          <x:t xml:space="preserve">G_3_12</x:t>
        </x:is>
      </x:c>
      <x:c r="C34" s="78" t="n">
        <x:v>3</x:v>
      </x:c>
      <x:c r="D34" s="78" t="inlineStr">
        <x:is>
          <x:t xml:space="preserve">突破天际</x:t>
        </x:is>
      </x:c>
      <x:c r="E34" s="78" t="inlineStr">
        <x:is>
          <x:t xml:space="preserve">你或回响造成的每1次伤害，都可以进行2次暴击判定</x:t>
        </x:is>
      </x:c>
      <x:c r="F34" s="78" t="inlineStr">
        <x:is>
          <x:t xml:space="preserve">Critical</x:t>
        </x:is>
      </x:c>
      <x:c r="G34" s="78" t="inlineStr">
        <x:is>
          <x:t xml:space="preserve">Hunter</x:t>
        </x:is>
      </x:c>
      <x:c r="H34" s="78" t="inlineStr">
        <x:is>
          <x:t xml:space="preserve">Trait</x:t>
        </x:is>
      </x:c>
      <x:c r="I34" s="78" t="inlineStr">
        <x:is>
          <x:t xml:space="preserve">true</x:t>
        </x:is>
      </x:c>
      <x:c r="J34" s="78" t="inlineStr">
        <x:is>
          <x:t xml:space="preserve">true</x:t>
        </x:is>
      </x:c>
      <x:c r="K34" s="78" t="inlineStr">
        <x:is>
          <x:t xml:space="preserve">Unique</x:t>
        </x:is>
      </x:c>
      <x:c r="L34" s="78" t="inlineStr">
        <x:is>
          <x:t xml:space="preserve">None</x:t>
        </x:is>
      </x:c>
      <x:c r="M34" s="78" t="inlineStr">
        <x:is>
          <x:t xml:space="preserve">Approved</x:t>
        </x:is>
      </x:c>
      <x:c r="N34" s="78" t="n"/>
    </x:row>
    <x:row r="35" s="71" customFormat="1" ht="22" customHeight="1">
      <x:c r="A35" s="78" t="inlineStr">
        <x:is>
          <x:t xml:space="preserve">G_3_13</x:t>
        </x:is>
      </x:c>
      <x:c r="B35" s="78" t="inlineStr">
        <x:is>
          <x:t xml:space="preserve">G_3_13</x:t>
        </x:is>
      </x:c>
      <x:c r="C35" s="78" t="n">
        <x:v>3</x:v>
      </x:c>
      <x:c r="D35" s="78" t="inlineStr">
        <x:is>
          <x:t xml:space="preserve">命运跃迁III</x:t>
        </x:is>
      </x:c>
      <x:c r="E35" s="78" t="inlineStr">
        <x:is>
          <x:t xml:space="preserve">随机获得2张卡牌。其中一张必定为3级卡牌</x:t>
        </x:is>
      </x:c>
      <x:c r="F35" s="78" t="inlineStr">
        <x:is>
          <x:t xml:space="preserve">Gamble</x:t>
        </x:is>
      </x:c>
      <x:c r="G35" s="78" t="inlineStr">
        <x:is>
          <x:t xml:space="preserve">Sage</x:t>
        </x:is>
      </x:c>
      <x:c r="H35" s="78" t="inlineStr">
        <x:is>
          <x:t xml:space="preserve">Trait</x:t>
        </x:is>
      </x:c>
      <x:c r="I35" s="78" t="inlineStr">
        <x:is>
          <x:t xml:space="preserve">true</x:t>
        </x:is>
      </x:c>
      <x:c r="J35" s="78" t="inlineStr">
        <x:is>
          <x:t xml:space="preserve">true</x:t>
        </x:is>
      </x:c>
      <x:c r="K35" s="78" t="inlineStr">
        <x:is>
          <x:t xml:space="preserve">Stackable</x:t>
        </x:is>
      </x:c>
      <x:c r="L35" s="78" t="inlineStr">
        <x:is>
          <x:t xml:space="preserve">None</x:t>
        </x:is>
      </x:c>
      <x:c r="M35" s="78" t="inlineStr">
        <x:is>
          <x:t xml:space="preserve">Approved</x:t>
        </x:is>
      </x:c>
      <x:c r="N35" s="78" t="n"/>
    </x:row>
    <x:row r="36" s="71" customFormat="1" ht="22" customHeight="1">
      <x:c r="A36" s="78" t="inlineStr">
        <x:is>
          <x:t xml:space="preserve">G_3_14</x:t>
        </x:is>
      </x:c>
      <x:c r="B36" s="78" t="inlineStr">
        <x:is>
          <x:t xml:space="preserve">G_3_14</x:t>
        </x:is>
      </x:c>
      <x:c r="C36" s="78" t="n">
        <x:v>3</x:v>
      </x:c>
      <x:c r="D36" s="78" t="inlineStr">
        <x:is>
          <x:t xml:space="preserve">血肉铸锋</x:t>
        </x:is>
      </x:c>
      <x:c r="E36" s="78" t="inlineStr">
        <x:is>
          <x:t xml:space="preserve">立即获得相当于你的物理攻击力和元素攻击力总和的生命上限，然后回复满生命</x:t>
        </x:is>
      </x:c>
      <x:c r="F36" s="78" t="inlineStr">
        <x:is>
          <x:t xml:space="preserve">Body|Survival</x:t>
        </x:is>
      </x:c>
      <x:c r="G36" s="78" t="inlineStr">
        <x:is>
          <x:t xml:space="preserve">Brave</x:t>
        </x:is>
      </x:c>
      <x:c r="H36" s="78" t="inlineStr">
        <x:is>
          <x:t xml:space="preserve">Trait</x:t>
        </x:is>
      </x:c>
      <x:c r="I36" s="78" t="inlineStr">
        <x:is>
          <x:t xml:space="preserve">true</x:t>
        </x:is>
      </x:c>
      <x:c r="J36" s="78" t="inlineStr">
        <x:is>
          <x:t xml:space="preserve">true</x:t>
        </x:is>
      </x:c>
      <x:c r="K36" s="78" t="inlineStr">
        <x:is>
          <x:t xml:space="preserve">Stackable</x:t>
        </x:is>
      </x:c>
      <x:c r="L36" s="78" t="inlineStr">
        <x:is>
          <x:t xml:space="preserve">None</x:t>
        </x:is>
      </x:c>
      <x:c r="M36" s="78" t="inlineStr">
        <x:is>
          <x:t xml:space="preserve">Approved</x:t>
        </x:is>
      </x:c>
      <x:c r="N36" s="78" t="n"/>
    </x:row>
    <x:row r="37" s="71" customFormat="1" ht="22" customHeight="1">
      <x:c r="A37" s="78" t="inlineStr">
        <x:is>
          <x:t xml:space="preserve">G_3_16</x:t>
        </x:is>
      </x:c>
      <x:c r="B37" s="78" t="inlineStr">
        <x:is>
          <x:t xml:space="preserve">G_3_16</x:t>
        </x:is>
      </x:c>
      <x:c r="C37" s="78" t="n">
        <x:v>3</x:v>
      </x:c>
      <x:c r="D37" s="78" t="inlineStr">
        <x:is>
          <x:t xml:space="preserve">战利回流</x:t>
        </x:is>
      </x:c>
      <x:c r="E37" s="78" t="inlineStr">
        <x:is>
          <x:t xml:space="preserve">每一关结束后，你获得免费商店刷新次数，数量基于你上一关击败敌方单位总数的10%</x:t>
        </x:is>
      </x:c>
      <x:c r="F37" s="78" t="inlineStr">
        <x:is>
          <x:t xml:space="preserve">Economy</x:t>
        </x:is>
      </x:c>
      <x:c r="G37" s="78" t="inlineStr">
        <x:is>
          <x:t xml:space="preserve">Sage</x:t>
        </x:is>
      </x:c>
      <x:c r="H37" s="78" t="inlineStr">
        <x:is>
          <x:t xml:space="preserve">Trait</x:t>
        </x:is>
      </x:c>
      <x:c r="I37" s="78" t="inlineStr">
        <x:is>
          <x:t xml:space="preserve">true</x:t>
        </x:is>
      </x:c>
      <x:c r="J37" s="78" t="inlineStr">
        <x:is>
          <x:t xml:space="preserve">true</x:t>
        </x:is>
      </x:c>
      <x:c r="K37" s="78" t="inlineStr">
        <x:is>
          <x:t xml:space="preserve">Stackable</x:t>
        </x:is>
      </x:c>
      <x:c r="L37" s="78" t="inlineStr">
        <x:is>
          <x:t xml:space="preserve">None</x:t>
        </x:is>
      </x:c>
      <x:c r="M37" s="78" t="inlineStr">
        <x:is>
          <x:t xml:space="preserve">Approved</x:t>
        </x:is>
      </x:c>
      <x:c r="N37" s="78" t="n"/>
    </x:row>
    <x:row r="38" s="71" customFormat="1" ht="30" customHeight="1">
      <x:c r="A38" s="78" t="inlineStr">
        <x:is>
          <x:t xml:space="preserve">G_3_17</x:t>
        </x:is>
      </x:c>
      <x:c r="B38" s="78" t="inlineStr">
        <x:is>
          <x:t xml:space="preserve">G_3_17</x:t>
        </x:is>
      </x:c>
      <x:c r="C38" s="78" t="n">
        <x:v>3</x:v>
      </x:c>
      <x:c r="D38" s="78" t="inlineStr">
        <x:is>
          <x:t xml:space="preserve">代价丰收</x:t>
        </x:is>
      </x:c>
      <x:c r="E38" s="78" t="inlineStr">
        <x:is>
          <x:t xml:space="preserve">你获得3000时间碎片，但需要随机承受以下代价之一：
（1）你将不能再刷新商店；（2）你将不能再购买额外卡牌组；（3）敌方单位将不再掉落时间碎片</x:t>
        </x:is>
      </x:c>
      <x:c r="F38" s="78" t="inlineStr">
        <x:is>
          <x:t xml:space="preserve">Gamble|Economy</x:t>
        </x:is>
      </x:c>
      <x:c r="G38" s="78" t="inlineStr">
        <x:is>
          <x:t xml:space="preserve">Sage</x:t>
        </x:is>
      </x:c>
      <x:c r="H38" s="78" t="inlineStr">
        <x:is>
          <x:t xml:space="preserve">Trait</x:t>
        </x:is>
      </x:c>
      <x:c r="I38" s="78" t="inlineStr">
        <x:is>
          <x:t xml:space="preserve">true</x:t>
        </x:is>
      </x:c>
      <x:c r="J38" s="78" t="inlineStr">
        <x:is>
          <x:t xml:space="preserve">true</x:t>
        </x:is>
      </x:c>
      <x:c r="K38" s="78" t="inlineStr">
        <x:is>
          <x:t xml:space="preserve">Unique</x:t>
        </x:is>
      </x:c>
      <x:c r="L38" s="78" t="inlineStr">
        <x:is>
          <x:t xml:space="preserve">None</x:t>
        </x:is>
      </x:c>
      <x:c r="M38" s="78" t="inlineStr">
        <x:is>
          <x:t xml:space="preserve">Approved</x:t>
        </x:is>
      </x:c>
      <x:c r="N38" s="78" t="n"/>
    </x:row>
    <x:row r="39" s="71" customFormat="1" ht="22" customHeight="1">
      <x:c r="A39" s="78" t="inlineStr">
        <x:is>
          <x:t xml:space="preserve">G_3_19</x:t>
        </x:is>
      </x:c>
      <x:c r="B39" s="78" t="inlineStr">
        <x:is>
          <x:t xml:space="preserve">G_3_19</x:t>
        </x:is>
      </x:c>
      <x:c r="C39" s="78" t="n">
        <x:v>3</x:v>
      </x:c>
      <x:c r="D39" s="78" t="inlineStr">
        <x:is>
          <x:t xml:space="preserve">碎时锋芒</x:t>
        </x:is>
      </x:c>
      <x:c r="E39" s="78" t="inlineStr">
        <x:is>
          <x:t xml:space="preserve">当你还持有时间碎片时，你每次造成伤害前，都会消耗1时间碎片，让该次伤害获得20%伤害增幅</x:t>
        </x:is>
      </x:c>
      <x:c r="F39" s="78" t="inlineStr">
        <x:is>
          <x:t xml:space="preserve">Economy</x:t>
        </x:is>
      </x:c>
      <x:c r="G39" s="78" t="inlineStr">
        <x:is>
          <x:t xml:space="preserve">Sage</x:t>
        </x:is>
      </x:c>
      <x:c r="H39" s="78" t="inlineStr">
        <x:is>
          <x:t xml:space="preserve">Trait</x:t>
        </x:is>
      </x:c>
      <x:c r="I39" s="78" t="inlineStr">
        <x:is>
          <x:t xml:space="preserve">false</x:t>
        </x:is>
      </x:c>
      <x:c r="J39" s="78" t="inlineStr">
        <x:is>
          <x:t xml:space="preserve">false</x:t>
        </x:is>
      </x:c>
      <x:c r="K39" s="78" t="inlineStr">
        <x:is>
          <x:t xml:space="preserve">Stackable</x:t>
        </x:is>
      </x:c>
      <x:c r="L39" s="78" t="inlineStr">
        <x:is>
          <x:t xml:space="preserve">None</x:t>
        </x:is>
      </x:c>
      <x:c r="M39" s="78" t="inlineStr">
        <x:is>
          <x:t xml:space="preserve">Disabled</x:t>
        </x:is>
      </x:c>
      <x:c r="N39" s="78" t="inlineStr">
        <x:is>
          <x:t xml:space="preserve">已废弃-设计数值稿最新版移除-保留数据与Shard机制测试</x:t>
        </x:is>
      </x:c>
    </x:row>
    <x:row r="40" s="71" customFormat="1" ht="22" customHeight="1">
      <x:c r="A40" s="78" t="inlineStr">
        <x:is>
          <x:t xml:space="preserve">G_3_20</x:t>
        </x:is>
      </x:c>
      <x:c r="B40" s="78" t="inlineStr">
        <x:is>
          <x:t xml:space="preserve">G_3_20</x:t>
        </x:is>
      </x:c>
      <x:c r="C40" s="78" t="n">
        <x:v>3</x:v>
      </x:c>
      <x:c r="D40" s="78" t="inlineStr">
        <x:is>
          <x:t xml:space="preserve">碎时壁垒</x:t>
        </x:is>
      </x:c>
      <x:c r="E40" s="78" t="inlineStr">
        <x:is>
          <x:t xml:space="preserve">当你还持有时间碎片时，你每次受到伤害前，都会消耗5时间碎片，让该次伤害-1，最低为0</x:t>
        </x:is>
      </x:c>
      <x:c r="F40" s="78" t="inlineStr">
        <x:is>
          <x:t xml:space="preserve">Economy|Survival</x:t>
        </x:is>
      </x:c>
      <x:c r="G40" s="78" t="inlineStr">
        <x:is>
          <x:t xml:space="preserve">Brave</x:t>
        </x:is>
      </x:c>
      <x:c r="H40" s="78" t="inlineStr">
        <x:is>
          <x:t xml:space="preserve">Trait</x:t>
        </x:is>
      </x:c>
      <x:c r="I40" s="78" t="inlineStr">
        <x:is>
          <x:t xml:space="preserve">false</x:t>
        </x:is>
      </x:c>
      <x:c r="J40" s="78" t="inlineStr">
        <x:is>
          <x:t xml:space="preserve">false</x:t>
        </x:is>
      </x:c>
      <x:c r="K40" s="78" t="inlineStr">
        <x:is>
          <x:t xml:space="preserve">Stackable</x:t>
        </x:is>
      </x:c>
      <x:c r="L40" s="78" t="inlineStr">
        <x:is>
          <x:t xml:space="preserve">None</x:t>
        </x:is>
      </x:c>
      <x:c r="M40" s="78" t="inlineStr">
        <x:is>
          <x:t xml:space="preserve">Disabled</x:t>
        </x:is>
      </x:c>
      <x:c r="N40" s="78" t="inlineStr">
        <x:is>
          <x:t xml:space="preserve">已废弃-设计数值稿最新版移除-保留数据与Shard机制测试</x:t>
        </x:is>
      </x:c>
    </x:row>
    <x:row r="41" s="71" customFormat="1" ht="22" customHeight="1">
      <x:c r="A41" s="78" t="inlineStr">
        <x:is>
          <x:t xml:space="preserve">G_3_21</x:t>
        </x:is>
      </x:c>
      <x:c r="B41" s="78" t="inlineStr">
        <x:is>
          <x:t xml:space="preserve">G_3_21</x:t>
        </x:is>
      </x:c>
      <x:c r="C41" s="78" t="n">
        <x:v>3</x:v>
      </x:c>
      <x:c r="D41" s="78" t="inlineStr">
        <x:is>
          <x:t xml:space="preserve">万象共鸣</x:t>
        </x:is>
      </x:c>
      <x:c r="E41" s="78" t="inlineStr">
        <x:is>
          <x:t xml:space="preserve">每当你触发4个不同种类的元素反应后，你的元素反应效能永久+5%</x:t>
        </x:is>
      </x:c>
      <x:c r="F41" s="78" t="inlineStr">
        <x:is>
          <x:t xml:space="preserve">Element</x:t>
        </x:is>
      </x:c>
      <x:c r="G41" s="78" t="inlineStr">
        <x:is>
          <x:t xml:space="preserve">Poet</x:t>
        </x:is>
      </x:c>
      <x:c r="H41" s="78" t="inlineStr">
        <x:is>
          <x:t xml:space="preserve">Trait</x:t>
        </x:is>
      </x:c>
      <x:c r="I41" s="78" t="inlineStr">
        <x:is>
          <x:t xml:space="preserve">true</x:t>
        </x:is>
      </x:c>
      <x:c r="J41" s="78" t="inlineStr">
        <x:is>
          <x:t xml:space="preserve">true</x:t>
        </x:is>
      </x:c>
      <x:c r="K41" s="78" t="inlineStr">
        <x:is>
          <x:t xml:space="preserve">Stackable</x:t>
        </x:is>
      </x:c>
      <x:c r="L41" s="78" t="inlineStr">
        <x:is>
          <x:t xml:space="preserve">None</x:t>
        </x:is>
      </x:c>
      <x:c r="M41" s="78" t="inlineStr">
        <x:is>
          <x:t xml:space="preserve">Approved</x:t>
        </x:is>
      </x:c>
      <x:c r="N41" s="78" t="n"/>
    </x:row>
    <x:row r="42" s="71" customFormat="1" ht="22" customHeight="1">
      <x:c r="A42" s="78" t="inlineStr">
        <x:is>
          <x:t xml:space="preserve">G_3_22</x:t>
        </x:is>
      </x:c>
      <x:c r="B42" s="78" t="inlineStr">
        <x:is>
          <x:t xml:space="preserve">G_3_22</x:t>
        </x:is>
      </x:c>
      <x:c r="C42" s="78" t="n">
        <x:v>3</x:v>
      </x:c>
      <x:c r="D42" s="78" t="inlineStr">
        <x:is>
          <x:t xml:space="preserve">复调机括</x:t>
        </x:is>
      </x:c>
      <x:c r="E42" s="78" t="inlineStr">
        <x:is>
          <x:t xml:space="preserve">你的武器的每个槽位现在可以装备2个配件（除核心外）</x:t>
        </x:is>
      </x:c>
      <x:c r="F42" s="78" t="inlineStr">
        <x:is>
          <x:t xml:space="preserve">Base</x:t>
        </x:is>
      </x:c>
      <x:c r="G42" s="78" t="inlineStr">
        <x:is>
          <x:t xml:space="preserve">Sage</x:t>
        </x:is>
      </x:c>
      <x:c r="H42" s="78" t="inlineStr">
        <x:is>
          <x:t xml:space="preserve">Trait</x:t>
        </x:is>
      </x:c>
      <x:c r="I42" s="78" t="inlineStr">
        <x:is>
          <x:t xml:space="preserve">true</x:t>
        </x:is>
      </x:c>
      <x:c r="J42" s="78" t="inlineStr">
        <x:is>
          <x:t xml:space="preserve">true</x:t>
        </x:is>
      </x:c>
      <x:c r="K42" s="78" t="inlineStr">
        <x:is>
          <x:t xml:space="preserve">Unique</x:t>
        </x:is>
      </x:c>
      <x:c r="L42" s="78" t="inlineStr">
        <x:is>
          <x:t xml:space="preserve">None</x:t>
        </x:is>
      </x:c>
      <x:c r="M42" s="78" t="inlineStr">
        <x:is>
          <x:t xml:space="preserve">Approved</x:t>
        </x:is>
      </x:c>
      <x:c r="N42" s="78" t="n"/>
    </x:row>
    <x:row r="43" s="71" customFormat="1" ht="22" customHeight="1">
      <x:c r="A43" s="68" t="n"/>
      <x:c r="B43" s="68" t="n"/>
      <x:c r="C43" s="68" t="n"/>
      <x:c r="D43" s="68" t="n"/>
      <x:c r="E43" s="68" t="n"/>
      <x:c r="F43" s="68" t="n"/>
      <x:c r="G43" s="68" t="n"/>
      <x:c r="H43" s="68" t="n"/>
      <x:c r="I43" s="68" t="n"/>
      <x:c r="J43" s="68" t="n"/>
      <x:c r="K43" s="68" t="n"/>
      <x:c r="L43" s="68" t="n"/>
      <x:c r="M43" s="68" t="n"/>
      <x:c r="N43" s="68" t="n"/>
    </x:row>
    <x:row r="44" s="71" customFormat="1" ht="22" customHeight="1">
      <x:c r="A44" s="68" t="n"/>
      <x:c r="B44" s="68" t="n"/>
      <x:c r="C44" s="68" t="n"/>
      <x:c r="D44" s="68" t="n"/>
      <x:c r="E44" s="68" t="n"/>
      <x:c r="F44" s="68" t="n"/>
      <x:c r="G44" s="68" t="n"/>
      <x:c r="H44" s="68" t="n"/>
      <x:c r="I44" s="68" t="n"/>
      <x:c r="J44" s="68" t="n"/>
      <x:c r="K44" s="68" t="n"/>
      <x:c r="L44" s="68" t="n"/>
      <x:c r="M44" s="68" t="n"/>
      <x:c r="N44" s="68" t="n"/>
    </x:row>
    <x:row r="45" s="71" customFormat="1" ht="22" customHeight="1">
      <x:c r="A45" s="68" t="n"/>
      <x:c r="B45" s="68" t="n"/>
      <x:c r="C45" s="68" t="n"/>
      <x:c r="D45" s="68" t="n"/>
      <x:c r="E45" s="68" t="n"/>
      <x:c r="F45" s="68" t="n"/>
      <x:c r="G45" s="68" t="n"/>
      <x:c r="H45" s="68" t="n"/>
      <x:c r="I45" s="68" t="n"/>
      <x:c r="J45" s="68" t="n"/>
      <x:c r="K45" s="68" t="n"/>
      <x:c r="L45" s="68" t="n"/>
      <x:c r="M45" s="68" t="n"/>
      <x:c r="N45" s="68" t="n"/>
    </x:row>
    <x:row r="46"/>
    <x:row r="47" s="71" customFormat="1" ht="25" customHeight="1">
      <x:c r="A47" s="34" t="inlineStr">
        <x:is>
          <x:t xml:space="preserve">tblCardEffects → card_effects.csv</x:t>
        </x:is>
      </x:c>
    </x:row>
    <x:row r="48" s="71" customFormat="1" ht="30" customHeight="1">
      <x:c r="A48" s="29" t="inlineStr">
        <x:is>
          <x:t xml:space="preserve">Id</x:t>
        </x:is>
      </x:c>
      <x:c r="B48" s="29" t="inlineStr">
        <x:is>
          <x:t xml:space="preserve">CardId</x:t>
        </x:is>
      </x:c>
      <x:c r="C48" s="29" t="inlineStr">
        <x:is>
          <x:t xml:space="preserve">Order</x:t>
        </x:is>
      </x:c>
      <x:c r="D48" s="29" t="inlineStr">
        <x:is>
          <x:t xml:space="preserve">Trigger</x:t>
        </x:is>
      </x:c>
      <x:c r="E48" s="29" t="inlineStr">
        <x:is>
          <x:t xml:space="preserve">EffectKind</x:t>
        </x:is>
      </x:c>
      <x:c r="F48" s="29" t="inlineStr">
        <x:is>
          <x:t xml:space="preserve">Target</x:t>
        </x:is>
      </x:c>
      <x:c r="G48" s="29" t="inlineStr">
        <x:is>
          <x:t xml:space="preserve">ValueOp</x:t>
        </x:is>
      </x:c>
      <x:c r="H48" s="29" t="inlineStr">
        <x:is>
          <x:t xml:space="preserve">Value</x:t>
        </x:is>
      </x:c>
      <x:c r="I48" s="29" t="inlineStr">
        <x:is>
          <x:t xml:space="preserve">BehaviorId</x:t>
        </x:is>
      </x:c>
      <x:c r="J48" s="29" t="inlineStr">
        <x:is>
          <x:t xml:space="preserve">ParamName</x:t>
        </x:is>
      </x:c>
      <x:c r="K48" s="29" t="inlineStr">
        <x:is>
          <x:t xml:space="preserve">ParamValue</x:t>
        </x:is>
      </x:c>
    </x:row>
    <x:row r="49" s="71" customFormat="1" ht="22" customHeight="1">
      <x:c r="A49" s="78" t="inlineStr">
        <x:is>
          <x:t xml:space="preserve">G_1_01_MOVE</x:t>
        </x:is>
      </x:c>
      <x:c r="B49" s="78" t="inlineStr">
        <x:is>
          <x:t xml:space="preserve">G_1_01</x:t>
        </x:is>
      </x:c>
      <x:c r="C49" s="78" t="n">
        <x:v>1</x:v>
      </x:c>
      <x:c r="D49" s="78" t="inlineStr">
        <x:is>
          <x:t xml:space="preserve">OnGrant</x:t>
        </x:is>
      </x:c>
      <x:c r="E49" s="78" t="inlineStr">
        <x:is>
          <x:t xml:space="preserve">StatModifier</x:t>
        </x:is>
      </x:c>
      <x:c r="F49" s="78" t="inlineStr">
        <x:is>
          <x:t xml:space="preserve">MovementSpeed</x:t>
        </x:is>
      </x:c>
      <x:c r="G49" s="78" t="inlineStr">
        <x:is>
          <x:t xml:space="preserve">Add</x:t>
        </x:is>
      </x:c>
      <x:c r="H49" s="78" t="n">
        <x:v>0.1</x:v>
      </x:c>
      <x:c r="I49" s="78" t="inlineStr">
        <x:is>
          <x:t xml:space="preserve">Card.StatModifier</x:t>
        </x:is>
      </x:c>
      <x:c r="J49" s="78" t="inlineStr">
        <x:is>
          <x:t xml:space="preserve">None</x:t>
        </x:is>
      </x:c>
      <x:c r="K49" s="78" t="n">
        <x:v>0</x:v>
      </x:c>
    </x:row>
    <x:row r="50" s="71" customFormat="1" ht="22" customHeight="1">
      <x:c r="A50" s="78" t="inlineStr">
        <x:is>
          <x:t xml:space="preserve">G_1_02_MAX</x:t>
        </x:is>
      </x:c>
      <x:c r="B50" s="78" t="inlineStr">
        <x:is>
          <x:t xml:space="preserve">G_1_02</x:t>
        </x:is>
      </x:c>
      <x:c r="C50" s="78" t="n">
        <x:v>1</x:v>
      </x:c>
      <x:c r="D50" s="78" t="inlineStr">
        <x:is>
          <x:t xml:space="preserve">OnGrant</x:t>
        </x:is>
      </x:c>
      <x:c r="E50" s="78" t="inlineStr">
        <x:is>
          <x:t xml:space="preserve">StatModifier</x:t>
        </x:is>
      </x:c>
      <x:c r="F50" s="78" t="inlineStr">
        <x:is>
          <x:t xml:space="preserve">HpMax</x:t>
        </x:is>
      </x:c>
      <x:c r="G50" s="78" t="inlineStr">
        <x:is>
          <x:t xml:space="preserve">Add</x:t>
        </x:is>
      </x:c>
      <x:c r="H50" s="78" t="n">
        <x:v>8</x:v>
      </x:c>
      <x:c r="I50" s="78" t="inlineStr">
        <x:is>
          <x:t xml:space="preserve">Card.StatModifier</x:t>
        </x:is>
      </x:c>
      <x:c r="J50" s="78" t="inlineStr">
        <x:is>
          <x:t xml:space="preserve">None</x:t>
        </x:is>
      </x:c>
      <x:c r="K50" s="78" t="n">
        <x:v>0</x:v>
      </x:c>
    </x:row>
    <x:row r="51" s="71" customFormat="1" ht="22" customHeight="1">
      <x:c r="A51" s="78" t="inlineStr">
        <x:is>
          <x:t xml:space="preserve">G_1_02_HEAL</x:t>
        </x:is>
      </x:c>
      <x:c r="B51" s="78" t="inlineStr">
        <x:is>
          <x:t xml:space="preserve">G_1_02</x:t>
        </x:is>
      </x:c>
      <x:c r="C51" s="78" t="n">
        <x:v>2</x:v>
      </x:c>
      <x:c r="D51" s="78" t="inlineStr">
        <x:is>
          <x:t xml:space="preserve">OnGrant</x:t>
        </x:is>
      </x:c>
      <x:c r="E51" s="78" t="inlineStr">
        <x:is>
          <x:t xml:space="preserve">InstantRecovery</x:t>
        </x:is>
      </x:c>
      <x:c r="F51" s="78" t="inlineStr">
        <x:is>
          <x:t xml:space="preserve">HpPoint</x:t>
        </x:is>
      </x:c>
      <x:c r="G51" s="78" t="inlineStr">
        <x:is>
          <x:t xml:space="preserve">Add</x:t>
        </x:is>
      </x:c>
      <x:c r="H51" s="78" t="n">
        <x:v>8</x:v>
      </x:c>
      <x:c r="I51" s="78" t="inlineStr">
        <x:is>
          <x:t xml:space="preserve">Card.InstantRecovery</x:t>
        </x:is>
      </x:c>
      <x:c r="J51" s="78" t="inlineStr">
        <x:is>
          <x:t xml:space="preserve">None</x:t>
        </x:is>
      </x:c>
      <x:c r="K51" s="78" t="n">
        <x:v>0</x:v>
      </x:c>
    </x:row>
    <x:row r="52" s="71" customFormat="1" ht="22" customHeight="1">
      <x:c r="A52" s="78" t="inlineStr">
        <x:is>
          <x:t xml:space="preserve">G_1_03_PATK</x:t>
        </x:is>
      </x:c>
      <x:c r="B52" s="78" t="inlineStr">
        <x:is>
          <x:t xml:space="preserve">G_1_03</x:t>
        </x:is>
      </x:c>
      <x:c r="C52" s="78" t="n">
        <x:v>1</x:v>
      </x:c>
      <x:c r="D52" s="78" t="inlineStr">
        <x:is>
          <x:t xml:space="preserve">OnGrant</x:t>
        </x:is>
      </x:c>
      <x:c r="E52" s="78" t="inlineStr">
        <x:is>
          <x:t xml:space="preserve">StatModifier</x:t>
        </x:is>
      </x:c>
      <x:c r="F52" s="78" t="inlineStr">
        <x:is>
          <x:t xml:space="preserve">PhysicalAttack</x:t>
        </x:is>
      </x:c>
      <x:c r="G52" s="78" t="inlineStr">
        <x:is>
          <x:t xml:space="preserve">Add</x:t>
        </x:is>
      </x:c>
      <x:c r="H52" s="78" t="n">
        <x:v>4</x:v>
      </x:c>
      <x:c r="I52" s="78" t="inlineStr">
        <x:is>
          <x:t xml:space="preserve">Card.StatModifier</x:t>
        </x:is>
      </x:c>
      <x:c r="J52" s="78" t="inlineStr">
        <x:is>
          <x:t xml:space="preserve">None</x:t>
        </x:is>
      </x:c>
      <x:c r="K52" s="78" t="n">
        <x:v>0</x:v>
      </x:c>
    </x:row>
    <x:row r="53" s="71" customFormat="1" ht="22" customHeight="1">
      <x:c r="A53" s="78" t="inlineStr">
        <x:is>
          <x:t xml:space="preserve">G_1_04_EATK</x:t>
        </x:is>
      </x:c>
      <x:c r="B53" s="78" t="inlineStr">
        <x:is>
          <x:t xml:space="preserve">G_1_04</x:t>
        </x:is>
      </x:c>
      <x:c r="C53" s="78" t="n">
        <x:v>1</x:v>
      </x:c>
      <x:c r="D53" s="78" t="inlineStr">
        <x:is>
          <x:t xml:space="preserve">OnGrant</x:t>
        </x:is>
      </x:c>
      <x:c r="E53" s="78" t="inlineStr">
        <x:is>
          <x:t xml:space="preserve">StatModifier</x:t>
        </x:is>
      </x:c>
      <x:c r="F53" s="78" t="inlineStr">
        <x:is>
          <x:t xml:space="preserve">ElementalAttack</x:t>
        </x:is>
      </x:c>
      <x:c r="G53" s="78" t="inlineStr">
        <x:is>
          <x:t xml:space="preserve">Add</x:t>
        </x:is>
      </x:c>
      <x:c r="H53" s="78" t="n">
        <x:v>4</x:v>
      </x:c>
      <x:c r="I53" s="78" t="inlineStr">
        <x:is>
          <x:t xml:space="preserve">Card.StatModifier</x:t>
        </x:is>
      </x:c>
      <x:c r="J53" s="78" t="inlineStr">
        <x:is>
          <x:t xml:space="preserve">None</x:t>
        </x:is>
      </x:c>
      <x:c r="K53" s="78" t="n">
        <x:v>0</x:v>
      </x:c>
    </x:row>
    <x:row r="54" s="71" customFormat="1" ht="22" customHeight="1">
      <x:c r="A54" s="78" t="inlineStr">
        <x:is>
          <x:t xml:space="preserve">G_1_05_CRIT_RATE</x:t>
        </x:is>
      </x:c>
      <x:c r="B54" s="78" t="inlineStr">
        <x:is>
          <x:t xml:space="preserve">G_1_05</x:t>
        </x:is>
      </x:c>
      <x:c r="C54" s="78" t="n">
        <x:v>1</x:v>
      </x:c>
      <x:c r="D54" s="78" t="inlineStr">
        <x:is>
          <x:t xml:space="preserve">OnGrant</x:t>
        </x:is>
      </x:c>
      <x:c r="E54" s="78" t="inlineStr">
        <x:is>
          <x:t xml:space="preserve">StatModifier</x:t>
        </x:is>
      </x:c>
      <x:c r="F54" s="78" t="inlineStr">
        <x:is>
          <x:t xml:space="preserve">CriticalRate</x:t>
        </x:is>
      </x:c>
      <x:c r="G54" s="78" t="inlineStr">
        <x:is>
          <x:t xml:space="preserve">Add</x:t>
        </x:is>
      </x:c>
      <x:c r="H54" s="78" t="n">
        <x:v>0.25</x:v>
      </x:c>
      <x:c r="I54" s="78" t="inlineStr">
        <x:is>
          <x:t xml:space="preserve">Card.StatModifier</x:t>
        </x:is>
      </x:c>
      <x:c r="J54" s="78" t="inlineStr">
        <x:is>
          <x:t xml:space="preserve">None</x:t>
        </x:is>
      </x:c>
      <x:c r="K54" s="78" t="n">
        <x:v>0</x:v>
      </x:c>
    </x:row>
    <x:row r="55" s="71" customFormat="1" ht="22" customHeight="1">
      <x:c r="A55" s="78" t="inlineStr">
        <x:is>
          <x:t xml:space="preserve">G_1_05_CRIT_EFFECT</x:t>
        </x:is>
      </x:c>
      <x:c r="B55" s="78" t="inlineStr">
        <x:is>
          <x:t xml:space="preserve">G_1_05</x:t>
        </x:is>
      </x:c>
      <x:c r="C55" s="78" t="n">
        <x:v>2</x:v>
      </x:c>
      <x:c r="D55" s="78" t="inlineStr">
        <x:is>
          <x:t xml:space="preserve">OnGrant</x:t>
        </x:is>
      </x:c>
      <x:c r="E55" s="78" t="inlineStr">
        <x:is>
          <x:t xml:space="preserve">StatModifier</x:t>
        </x:is>
      </x:c>
      <x:c r="F55" s="78" t="inlineStr">
        <x:is>
          <x:t xml:space="preserve">CriticalEffect</x:t>
        </x:is>
      </x:c>
      <x:c r="G55" s="78" t="inlineStr">
        <x:is>
          <x:t xml:space="preserve">Add</x:t>
        </x:is>
      </x:c>
      <x:c r="H55" s="78" t="n">
        <x:v>0.25</x:v>
      </x:c>
      <x:c r="I55" s="78" t="inlineStr">
        <x:is>
          <x:t xml:space="preserve">Card.StatModifier</x:t>
        </x:is>
      </x:c>
      <x:c r="J55" s="78" t="inlineStr">
        <x:is>
          <x:t xml:space="preserve">None</x:t>
        </x:is>
      </x:c>
      <x:c r="K55" s="78" t="n">
        <x:v>0</x:v>
      </x:c>
    </x:row>
    <x:row r="56" s="71" customFormat="1" ht="22" customHeight="1">
      <x:c r="A56" s="78" t="inlineStr">
        <x:is>
          <x:t xml:space="preserve">G_1_06_REACTION</x:t>
        </x:is>
      </x:c>
      <x:c r="B56" s="78" t="inlineStr">
        <x:is>
          <x:t xml:space="preserve">G_1_06</x:t>
        </x:is>
      </x:c>
      <x:c r="C56" s="78" t="n">
        <x:v>1</x:v>
      </x:c>
      <x:c r="D56" s="78" t="inlineStr">
        <x:is>
          <x:t xml:space="preserve">OnGrant</x:t>
        </x:is>
      </x:c>
      <x:c r="E56" s="78" t="inlineStr">
        <x:is>
          <x:t xml:space="preserve">StatModifier</x:t>
        </x:is>
      </x:c>
      <x:c r="F56" s="78" t="inlineStr">
        <x:is>
          <x:t xml:space="preserve">ReactionEfficiency</x:t>
        </x:is>
      </x:c>
      <x:c r="G56" s="78" t="inlineStr">
        <x:is>
          <x:t xml:space="preserve">Add</x:t>
        </x:is>
      </x:c>
      <x:c r="H56" s="78" t="n">
        <x:v>0.25</x:v>
      </x:c>
      <x:c r="I56" s="78" t="inlineStr">
        <x:is>
          <x:t xml:space="preserve">Card.StatModifier</x:t>
        </x:is>
      </x:c>
      <x:c r="J56" s="78" t="inlineStr">
        <x:is>
          <x:t xml:space="preserve">None</x:t>
        </x:is>
      </x:c>
      <x:c r="K56" s="78" t="n">
        <x:v>0</x:v>
      </x:c>
    </x:row>
    <x:row r="57" s="71" customFormat="1" ht="22" customHeight="1">
      <x:c r="A57" s="78" t="inlineStr">
        <x:is>
          <x:t xml:space="preserve">G_1_07_ECHO</x:t>
        </x:is>
      </x:c>
      <x:c r="B57" s="78" t="inlineStr">
        <x:is>
          <x:t xml:space="preserve">G_1_07</x:t>
        </x:is>
      </x:c>
      <x:c r="C57" s="78" t="n">
        <x:v>1</x:v>
      </x:c>
      <x:c r="D57" s="78" t="inlineStr">
        <x:is>
          <x:t xml:space="preserve">OnGrant</x:t>
        </x:is>
      </x:c>
      <x:c r="E57" s="78" t="inlineStr">
        <x:is>
          <x:t xml:space="preserve">StatModifier</x:t>
        </x:is>
      </x:c>
      <x:c r="F57" s="78" t="inlineStr">
        <x:is>
          <x:t xml:space="preserve">EchoEfficiency</x:t>
        </x:is>
      </x:c>
      <x:c r="G57" s="78" t="inlineStr">
        <x:is>
          <x:t xml:space="preserve">Add</x:t>
        </x:is>
      </x:c>
      <x:c r="H57" s="78" t="n">
        <x:v>0.1</x:v>
      </x:c>
      <x:c r="I57" s="78" t="inlineStr">
        <x:is>
          <x:t xml:space="preserve">Card.StatModifier</x:t>
        </x:is>
      </x:c>
      <x:c r="J57" s="78" t="inlineStr">
        <x:is>
          <x:t xml:space="preserve">None</x:t>
        </x:is>
      </x:c>
      <x:c r="K57" s="78" t="n">
        <x:v>0</x:v>
      </x:c>
    </x:row>
    <x:row r="58" s="71" customFormat="1" ht="22" customHeight="1">
      <x:c r="A58" s="78" t="inlineStr">
        <x:is>
          <x:t xml:space="preserve">G_1_08_GRANT</x:t>
        </x:is>
      </x:c>
      <x:c r="B58" s="78" t="inlineStr">
        <x:is>
          <x:t xml:space="preserve">G_1_08</x:t>
        </x:is>
      </x:c>
      <x:c r="C58" s="78" t="n">
        <x:v>1</x:v>
      </x:c>
      <x:c r="D58" s="78" t="inlineStr">
        <x:is>
          <x:t xml:space="preserve">OnGrant</x:t>
        </x:is>
      </x:c>
      <x:c r="E58" s="78" t="inlineStr">
        <x:is>
          <x:t xml:space="preserve">CardBehavior</x:t>
        </x:is>
      </x:c>
      <x:c r="F58" s="78" t="inlineStr">
        <x:is>
          <x:t xml:space="preserve">Tier</x:t>
        </x:is>
      </x:c>
      <x:c r="G58" s="78" t="inlineStr">
        <x:is>
          <x:t xml:space="preserve">Override</x:t>
        </x:is>
      </x:c>
      <x:c r="H58" s="78" t="n">
        <x:v>2</x:v>
      </x:c>
      <x:c r="I58" s="78" t="inlineStr">
        <x:is>
          <x:t xml:space="preserve">Card.GrantTier</x:t>
        </x:is>
      </x:c>
      <x:c r="J58" s="78" t="inlineStr">
        <x:is>
          <x:t xml:space="preserve">Count</x:t>
        </x:is>
      </x:c>
      <x:c r="K58" s="78" t="n">
        <x:v>1</x:v>
      </x:c>
    </x:row>
    <x:row r="59" s="71" customFormat="1" ht="22" customHeight="1">
      <x:c r="A59" s="78" t="inlineStr">
        <x:is>
          <x:t xml:space="preserve">G_2_04_TRADE</x:t>
        </x:is>
      </x:c>
      <x:c r="B59" s="78" t="inlineStr">
        <x:is>
          <x:t xml:space="preserve">G_2_04</x:t>
        </x:is>
      </x:c>
      <x:c r="C59" s="78" t="n">
        <x:v>1</x:v>
      </x:c>
      <x:c r="D59" s="78" t="inlineStr">
        <x:is>
          <x:t xml:space="preserve">OnGrant</x:t>
        </x:is>
      </x:c>
      <x:c r="E59" s="78" t="inlineStr">
        <x:is>
          <x:t xml:space="preserve">CardBehavior</x:t>
        </x:is>
      </x:c>
      <x:c r="F59" s="78" t="inlineStr">
        <x:is>
          <x:t xml:space="preserve">PhysicalOrElemental</x:t>
        </x:is>
      </x:c>
      <x:c r="G59" s="78" t="inlineStr">
        <x:is>
          <x:t xml:space="preserve">Add</x:t>
        </x:is>
      </x:c>
      <x:c r="H59" s="78" t="n">
        <x:v>0.6</x:v>
      </x:c>
      <x:c r="I59" s="78" t="inlineStr">
        <x:is>
          <x:t xml:space="preserve">Card.RandomStatTrade</x:t>
        </x:is>
      </x:c>
      <x:c r="J59" s="78" t="inlineStr">
        <x:is>
          <x:t xml:space="preserve">Penalty</x:t>
        </x:is>
      </x:c>
      <x:c r="K59" s="78" t="n">
        <x:v>0.3</x:v>
      </x:c>
    </x:row>
    <x:row r="60" s="71" customFormat="1" ht="22" customHeight="1">
      <x:c r="A60" s="78" t="inlineStr">
        <x:is>
          <x:t xml:space="preserve">G_2_05_TRACK</x:t>
        </x:is>
      </x:c>
      <x:c r="B60" s="78" t="inlineStr">
        <x:is>
          <x:t xml:space="preserve">G_2_05</x:t>
        </x:is>
      </x:c>
      <x:c r="C60" s="78" t="n">
        <x:v>1</x:v>
      </x:c>
      <x:c r="D60" s="78" t="inlineStr">
        <x:is>
          <x:t xml:space="preserve">OnGrant</x:t>
        </x:is>
      </x:c>
      <x:c r="E60" s="78" t="inlineStr">
        <x:is>
          <x:t xml:space="preserve">CardBehavior</x:t>
        </x:is>
      </x:c>
      <x:c r="F60" s="78" t="inlineStr">
        <x:is>
          <x:t xml:space="preserve">PhysicalAttack</x:t>
        </x:is>
      </x:c>
      <x:c r="G60" s="78" t="inlineStr">
        <x:is>
          <x:t xml:space="preserve">Add</x:t>
        </x:is>
      </x:c>
      <x:c r="H60" s="78" t="n">
        <x:v>1</x:v>
      </x:c>
      <x:c r="I60" s="78" t="inlineStr">
        <x:is>
          <x:t xml:space="preserve">Card.TrackNextKills</x:t>
        </x:is>
      </x:c>
      <x:c r="J60" s="78" t="inlineStr">
        <x:is>
          <x:t xml:space="preserve">Threshold</x:t>
        </x:is>
      </x:c>
      <x:c r="K60" s="78" t="n">
        <x:v>5</x:v>
      </x:c>
    </x:row>
    <x:row r="61" s="71" customFormat="1" ht="22" customHeight="1">
      <x:c r="A61" s="78" t="inlineStr">
        <x:is>
          <x:t xml:space="preserve">G_2_06_TRACK</x:t>
        </x:is>
      </x:c>
      <x:c r="B61" s="78" t="inlineStr">
        <x:is>
          <x:t xml:space="preserve">G_2_06</x:t>
        </x:is>
      </x:c>
      <x:c r="C61" s="78" t="n">
        <x:v>1</x:v>
      </x:c>
      <x:c r="D61" s="78" t="inlineStr">
        <x:is>
          <x:t xml:space="preserve">OnGrant</x:t>
        </x:is>
      </x:c>
      <x:c r="E61" s="78" t="inlineStr">
        <x:is>
          <x:t xml:space="preserve">CardBehavior</x:t>
        </x:is>
      </x:c>
      <x:c r="F61" s="78" t="inlineStr">
        <x:is>
          <x:t xml:space="preserve">ElementalAttack</x:t>
        </x:is>
      </x:c>
      <x:c r="G61" s="78" t="inlineStr">
        <x:is>
          <x:t xml:space="preserve">Add</x:t>
        </x:is>
      </x:c>
      <x:c r="H61" s="78" t="n">
        <x:v>1</x:v>
      </x:c>
      <x:c r="I61" s="78" t="inlineStr">
        <x:is>
          <x:t xml:space="preserve">Card.TrackNextReactions</x:t>
        </x:is>
      </x:c>
      <x:c r="J61" s="78" t="inlineStr">
        <x:is>
          <x:t xml:space="preserve">Threshold</x:t>
        </x:is>
      </x:c>
      <x:c r="K61" s="78" t="n">
        <x:v>4</x:v>
      </x:c>
    </x:row>
    <x:row r="62" s="71" customFormat="1" ht="22" customHeight="1">
      <x:c r="A62" s="78" t="inlineStr">
        <x:is>
          <x:t xml:space="preserve">G_2_07_AURA</x:t>
        </x:is>
      </x:c>
      <x:c r="B62" s="78" t="inlineStr">
        <x:is>
          <x:t xml:space="preserve">G_2_07</x:t>
        </x:is>
      </x:c>
      <x:c r="C62" s="78" t="n">
        <x:v>1</x:v>
      </x:c>
      <x:c r="D62" s="78" t="inlineStr">
        <x:is>
          <x:t xml:space="preserve">OnEncounterTick</x:t>
        </x:is>
      </x:c>
      <x:c r="E62" s="78" t="inlineStr">
        <x:is>
          <x:t xml:space="preserve">CardBehavior</x:t>
        </x:is>
      </x:c>
      <x:c r="F62" s="78" t="inlineStr">
        <x:is>
          <x:t xml:space="preserve">Water</x:t>
        </x:is>
      </x:c>
      <x:c r="G62" s="78" t="inlineStr">
        <x:is>
          <x:t xml:space="preserve">Override</x:t>
        </x:is>
      </x:c>
      <x:c r="H62" s="78" t="n">
        <x:v>2</x:v>
      </x:c>
      <x:c r="I62" s="78" t="inlineStr">
        <x:is>
          <x:t xml:space="preserve">Card.EchoElementAura</x:t>
        </x:is>
      </x:c>
      <x:c r="J62" s="78" t="inlineStr">
        <x:is>
          <x:t xml:space="preserve">RadiusCm</x:t>
        </x:is>
      </x:c>
      <x:c r="K62" s="78" t="n">
        <x:v>400</x:v>
      </x:c>
    </x:row>
    <x:row r="63" s="71" customFormat="1" ht="22" customHeight="1">
      <x:c r="A63" s="78" t="inlineStr">
        <x:is>
          <x:t xml:space="preserve">G_2_08_AURA</x:t>
        </x:is>
      </x:c>
      <x:c r="B63" s="78" t="inlineStr">
        <x:is>
          <x:t xml:space="preserve">G_2_08</x:t>
        </x:is>
      </x:c>
      <x:c r="C63" s="78" t="n">
        <x:v>1</x:v>
      </x:c>
      <x:c r="D63" s="78" t="inlineStr">
        <x:is>
          <x:t xml:space="preserve">OnEncounterTick</x:t>
        </x:is>
      </x:c>
      <x:c r="E63" s="78" t="inlineStr">
        <x:is>
          <x:t xml:space="preserve">CardBehavior</x:t>
        </x:is>
      </x:c>
      <x:c r="F63" s="78" t="inlineStr">
        <x:is>
          <x:t xml:space="preserve">Grass</x:t>
        </x:is>
      </x:c>
      <x:c r="G63" s="78" t="inlineStr">
        <x:is>
          <x:t xml:space="preserve">Override</x:t>
        </x:is>
      </x:c>
      <x:c r="H63" s="78" t="n">
        <x:v>2</x:v>
      </x:c>
      <x:c r="I63" s="78" t="inlineStr">
        <x:is>
          <x:t xml:space="preserve">Card.EchoElementAura</x:t>
        </x:is>
      </x:c>
      <x:c r="J63" s="78" t="inlineStr">
        <x:is>
          <x:t xml:space="preserve">RadiusCm</x:t>
        </x:is>
      </x:c>
      <x:c r="K63" s="78" t="n">
        <x:v>400</x:v>
      </x:c>
    </x:row>
    <x:row r="64" s="71" customFormat="1" ht="22" customHeight="1">
      <x:c r="A64" s="78" t="inlineStr">
        <x:is>
          <x:t xml:space="preserve">G_2_09_AURA</x:t>
        </x:is>
      </x:c>
      <x:c r="B64" s="78" t="inlineStr">
        <x:is>
          <x:t xml:space="preserve">G_2_09</x:t>
        </x:is>
      </x:c>
      <x:c r="C64" s="78" t="n">
        <x:v>1</x:v>
      </x:c>
      <x:c r="D64" s="78" t="inlineStr">
        <x:is>
          <x:t xml:space="preserve">OnCompileRules</x:t>
        </x:is>
      </x:c>
      <x:c r="E64" s="78" t="inlineStr">
        <x:is>
          <x:t xml:space="preserve">CardBehavior</x:t>
        </x:is>
      </x:c>
      <x:c r="F64" s="78" t="inlineStr">
        <x:is>
          <x:t xml:space="preserve">MovementSpeed</x:t>
        </x:is>
      </x:c>
      <x:c r="G64" s="78" t="inlineStr">
        <x:is>
          <x:t xml:space="preserve">Add</x:t>
        </x:is>
      </x:c>
      <x:c r="H64" s="78" t="n">
        <x:v>0.3</x:v>
      </x:c>
      <x:c r="I64" s="78" t="inlineStr">
        <x:is>
          <x:t xml:space="preserve">Card.EchoSlowAura</x:t>
        </x:is>
      </x:c>
      <x:c r="J64" s="78" t="inlineStr">
        <x:is>
          <x:t xml:space="preserve">RadiusCm</x:t>
        </x:is>
      </x:c>
      <x:c r="K64" s="78" t="n">
        <x:v>400</x:v>
      </x:c>
    </x:row>
    <x:row r="65" s="71" customFormat="1" ht="22" customHeight="1">
      <x:c r="A65" s="78" t="inlineStr">
        <x:is>
          <x:t xml:space="preserve">G_2_10_GRANT</x:t>
        </x:is>
      </x:c>
      <x:c r="B65" s="78" t="inlineStr">
        <x:is>
          <x:t xml:space="preserve">G_2_10</x:t>
        </x:is>
      </x:c>
      <x:c r="C65" s="78" t="n">
        <x:v>1</x:v>
      </x:c>
      <x:c r="D65" s="78" t="inlineStr">
        <x:is>
          <x:t xml:space="preserve">OnGrant</x:t>
        </x:is>
      </x:c>
      <x:c r="E65" s="78" t="inlineStr">
        <x:is>
          <x:t xml:space="preserve">CardBehavior</x:t>
        </x:is>
      </x:c>
      <x:c r="F65" s="78" t="inlineStr">
        <x:is>
          <x:t xml:space="preserve">Tier</x:t>
        </x:is>
      </x:c>
      <x:c r="G65" s="78" t="inlineStr">
        <x:is>
          <x:t xml:space="preserve">Override</x:t>
        </x:is>
      </x:c>
      <x:c r="H65" s="78" t="n">
        <x:v>3</x:v>
      </x:c>
      <x:c r="I65" s="78" t="inlineStr">
        <x:is>
          <x:t xml:space="preserve">Card.GrantTier</x:t>
        </x:is>
      </x:c>
      <x:c r="J65" s="78" t="inlineStr">
        <x:is>
          <x:t xml:space="preserve">Count</x:t>
        </x:is>
      </x:c>
      <x:c r="K65" s="78" t="n">
        <x:v>1</x:v>
      </x:c>
    </x:row>
    <x:row r="66" s="71" customFormat="1" ht="22" customHeight="1">
      <x:c r="A66" s="78" t="inlineStr">
        <x:is>
          <x:t xml:space="preserve">G_2_12_CRIT</x:t>
        </x:is>
      </x:c>
      <x:c r="B66" s="78" t="inlineStr">
        <x:is>
          <x:t xml:space="preserve">G_2_12</x:t>
        </x:is>
      </x:c>
      <x:c r="C66" s="78" t="n">
        <x:v>1</x:v>
      </x:c>
      <x:c r="D66" s="78" t="inlineStr">
        <x:is>
          <x:t xml:space="preserve">BeforeOutgoingHit</x:t>
        </x:is>
      </x:c>
      <x:c r="E66" s="78" t="inlineStr">
        <x:is>
          <x:t xml:space="preserve">CardBehavior</x:t>
        </x:is>
      </x:c>
      <x:c r="F66" s="78" t="inlineStr">
        <x:is>
          <x:t xml:space="preserve">CriticalEffect</x:t>
        </x:is>
      </x:c>
      <x:c r="G66" s="78" t="inlineStr">
        <x:is>
          <x:t xml:space="preserve">Add</x:t>
        </x:is>
      </x:c>
      <x:c r="H66" s="78" t="n">
        <x:v>1</x:v>
      </x:c>
      <x:c r="I66" s="78" t="inlineStr">
        <x:is>
          <x:t xml:space="preserve">Card.ElementAttachedCrit</x:t>
        </x:is>
      </x:c>
      <x:c r="J66" s="78" t="inlineStr">
        <x:is>
          <x:t xml:space="preserve">None</x:t>
        </x:is>
      </x:c>
      <x:c r="K66" s="78" t="n">
        <x:v>0</x:v>
      </x:c>
    </x:row>
    <x:row r="67" s="71" customFormat="1" ht="22" customHeight="1">
      <x:c r="A67" s="78" t="inlineStr">
        <x:is>
          <x:t xml:space="preserve">G_2_13_HEAL</x:t>
        </x:is>
      </x:c>
      <x:c r="B67" s="78" t="inlineStr">
        <x:is>
          <x:t xml:space="preserve">G_2_13</x:t>
        </x:is>
      </x:c>
      <x:c r="C67" s="78" t="n">
        <x:v>1</x:v>
      </x:c>
      <x:c r="D67" s="78" t="inlineStr">
        <x:is>
          <x:t xml:space="preserve">OnReaction</x:t>
        </x:is>
      </x:c>
      <x:c r="E67" s="78" t="inlineStr">
        <x:is>
          <x:t xml:space="preserve">CardBehavior</x:t>
        </x:is>
      </x:c>
      <x:c r="F67" s="78" t="inlineStr">
        <x:is>
          <x:t xml:space="preserve">HpPoint</x:t>
        </x:is>
      </x:c>
      <x:c r="G67" s="78" t="inlineStr">
        <x:is>
          <x:t xml:space="preserve">Add</x:t>
        </x:is>
      </x:c>
      <x:c r="H67" s="78" t="n">
        <x:v>2</x:v>
      </x:c>
      <x:c r="I67" s="78" t="inlineStr">
        <x:is>
          <x:t xml:space="preserve">Card.ReactionHeal</x:t>
        </x:is>
      </x:c>
      <x:c r="J67" s="78" t="inlineStr">
        <x:is>
          <x:t xml:space="preserve">CooldownSeconds</x:t>
        </x:is>
      </x:c>
      <x:c r="K67" s="78" t="n">
        <x:v>1.5</x:v>
      </x:c>
    </x:row>
    <x:row r="68" s="71" customFormat="1" ht="22" customHeight="1">
      <x:c r="A68" s="78" t="inlineStr">
        <x:is>
          <x:t xml:space="preserve">G_2_14_SUB</x:t>
        </x:is>
      </x:c>
      <x:c r="B68" s="78" t="inlineStr">
        <x:is>
          <x:t xml:space="preserve">G_2_14</x:t>
        </x:is>
      </x:c>
      <x:c r="C68" s="78" t="n">
        <x:v>1</x:v>
      </x:c>
      <x:c r="D68" s="78" t="inlineStr">
        <x:is>
          <x:t xml:space="preserve">BeforeIncomingHit</x:t>
        </x:is>
      </x:c>
      <x:c r="E68" s="78" t="inlineStr">
        <x:is>
          <x:t xml:space="preserve">CardBehavior</x:t>
        </x:is>
      </x:c>
      <x:c r="F68" s="78" t="inlineStr">
        <x:is>
          <x:t xml:space="preserve">Damage</x:t>
        </x:is>
      </x:c>
      <x:c r="G68" s="78" t="inlineStr">
        <x:is>
          <x:t xml:space="preserve">Override</x:t>
        </x:is>
      </x:c>
      <x:c r="H68" s="78" t="n">
        <x:v>0</x:v>
      </x:c>
      <x:c r="I68" s="78" t="inlineStr">
        <x:is>
          <x:t xml:space="preserve">Card.DamageSubstitution</x:t>
        </x:is>
      </x:c>
      <x:c r="J68" s="78" t="inlineStr">
        <x:is>
          <x:t xml:space="preserve">FreeHitCount</x:t>
        </x:is>
      </x:c>
      <x:c r="K68" s="78" t="n">
        <x:v>3</x:v>
      </x:c>
    </x:row>
    <x:row r="69" s="71" customFormat="1" ht="22" customHeight="1">
      <x:c r="A69" s="78" t="inlineStr">
        <x:is>
          <x:t xml:space="preserve">G_2_15_DROP</x:t>
        </x:is>
      </x:c>
      <x:c r="B69" s="78" t="inlineStr">
        <x:is>
          <x:t xml:space="preserve">G_2_15</x:t>
        </x:is>
      </x:c>
      <x:c r="C69" s="78" t="n">
        <x:v>1</x:v>
      </x:c>
      <x:c r="D69" s="78" t="inlineStr">
        <x:is>
          <x:t xml:space="preserve">OnGrant</x:t>
        </x:is>
      </x:c>
      <x:c r="E69" s="78" t="inlineStr">
        <x:is>
          <x:t xml:space="preserve">CardBehavior</x:t>
        </x:is>
      </x:c>
      <x:c r="F69" s="78" t="inlineStr">
        <x:is>
          <x:t xml:space="preserve">TimeShards</x:t>
        </x:is>
      </x:c>
      <x:c r="G69" s="78" t="inlineStr">
        <x:is>
          <x:t xml:space="preserve">Multiply</x:t>
        </x:is>
      </x:c>
      <x:c r="H69" s="78" t="n">
        <x:v>1.5</x:v>
      </x:c>
      <x:c r="I69" s="78" t="inlineStr">
        <x:is>
          <x:t xml:space="preserve">Card.NextShardDrop</x:t>
        </x:is>
      </x:c>
      <x:c r="J69" s="78" t="inlineStr">
        <x:is>
          <x:t xml:space="preserve">EncounterOffset</x:t>
        </x:is>
      </x:c>
      <x:c r="K69" s="78" t="n">
        <x:v>1</x:v>
      </x:c>
    </x:row>
    <x:row r="70" s="71" customFormat="1" ht="22" customHeight="1">
      <x:c r="A70" s="78" t="inlineStr">
        <x:is>
          <x:t xml:space="preserve">G_2_16_DISCOUNT</x:t>
        </x:is>
      </x:c>
      <x:c r="B70" s="78" t="inlineStr">
        <x:is>
          <x:t xml:space="preserve">G_2_16</x:t>
        </x:is>
      </x:c>
      <x:c r="C70" s="78" t="n">
        <x:v>1</x:v>
      </x:c>
      <x:c r="D70" s="78" t="inlineStr">
        <x:is>
          <x:t xml:space="preserve">OnCompileRules</x:t>
        </x:is>
      </x:c>
      <x:c r="E70" s="78" t="inlineStr">
        <x:is>
          <x:t xml:space="preserve">CardBehavior</x:t>
        </x:is>
      </x:c>
      <x:c r="F70" s="78" t="inlineStr">
        <x:is>
          <x:t xml:space="preserve">ShopDiscount</x:t>
        </x:is>
      </x:c>
      <x:c r="G70" s="78" t="inlineStr">
        <x:is>
          <x:t xml:space="preserve">Add</x:t>
        </x:is>
      </x:c>
      <x:c r="H70" s="78" t="n">
        <x:v>0.2</x:v>
      </x:c>
      <x:c r="I70" s="78" t="inlineStr">
        <x:is>
          <x:t xml:space="preserve">Card.ShopContract</x:t>
        </x:is>
      </x:c>
      <x:c r="J70" s="78" t="inlineStr">
        <x:is>
          <x:t xml:space="preserve">None</x:t>
        </x:is>
      </x:c>
      <x:c r="K70" s="78" t="n">
        <x:v>0</x:v>
      </x:c>
    </x:row>
    <x:row r="71" s="71" customFormat="1" ht="22" customHeight="1">
      <x:c r="A71" s="78" t="inlineStr">
        <x:is>
          <x:t xml:space="preserve">G_2_16_PURCHASE</x:t>
        </x:is>
      </x:c>
      <x:c r="B71" s="78" t="inlineStr">
        <x:is>
          <x:t xml:space="preserve">G_2_16</x:t>
        </x:is>
      </x:c>
      <x:c r="C71" s="78" t="n">
        <x:v>2</x:v>
      </x:c>
      <x:c r="D71" s="78" t="inlineStr">
        <x:is>
          <x:t xml:space="preserve">OnPurchase</x:t>
        </x:is>
      </x:c>
      <x:c r="E71" s="78" t="inlineStr">
        <x:is>
          <x:t xml:space="preserve">CardBehavior</x:t>
        </x:is>
      </x:c>
      <x:c r="F71" s="78" t="inlineStr">
        <x:is>
          <x:t xml:space="preserve">HpMaxAndPoint</x:t>
        </x:is>
      </x:c>
      <x:c r="G71" s="78" t="inlineStr">
        <x:is>
          <x:t xml:space="preserve">Add</x:t>
        </x:is>
      </x:c>
      <x:c r="H71" s="78" t="n">
        <x:v>2</x:v>
      </x:c>
      <x:c r="I71" s="78" t="inlineStr">
        <x:is>
          <x:t xml:space="preserve">Card.ShopContract</x:t>
        </x:is>
      </x:c>
      <x:c r="J71" s="78" t="inlineStr">
        <x:is>
          <x:t xml:space="preserve">None</x:t>
        </x:is>
      </x:c>
      <x:c r="K71" s="78" t="n">
        <x:v>0</x:v>
      </x:c>
    </x:row>
    <x:row r="72" s="71" customFormat="1" ht="22" customHeight="1">
      <x:c r="A72" s="78" t="inlineStr">
        <x:is>
          <x:t xml:space="preserve">G_2_17_STUN10</x:t>
        </x:is>
      </x:c>
      <x:c r="B72" s="78" t="inlineStr">
        <x:is>
          <x:t xml:space="preserve">G_2_17</x:t>
        </x:is>
      </x:c>
      <x:c r="C72" s="78" t="n">
        <x:v>1</x:v>
      </x:c>
      <x:c r="D72" s="78" t="inlineStr">
        <x:is>
          <x:t xml:space="preserve">OnEncounterTick</x:t>
        </x:is>
      </x:c>
      <x:c r="E72" s="78" t="inlineStr">
        <x:is>
          <x:t xml:space="preserve">CardBehavior</x:t>
        </x:is>
      </x:c>
      <x:c r="F72" s="78" t="inlineStr">
        <x:is>
          <x:t xml:space="preserve">Stun</x:t>
        </x:is>
      </x:c>
      <x:c r="G72" s="78" t="inlineStr">
        <x:is>
          <x:t xml:space="preserve">Override</x:t>
        </x:is>
      </x:c>
      <x:c r="H72" s="78" t="n">
        <x:v>2</x:v>
      </x:c>
      <x:c r="I72" s="78" t="inlineStr">
        <x:is>
          <x:t xml:space="preserve">Card.EncounterStun</x:t>
        </x:is>
      </x:c>
      <x:c r="J72" s="78" t="inlineStr">
        <x:is>
          <x:t xml:space="preserve">TriggerSeconds</x:t>
        </x:is>
      </x:c>
      <x:c r="K72" s="78" t="n">
        <x:v>10</x:v>
      </x:c>
    </x:row>
    <x:row r="73" s="71" customFormat="1" ht="22" customHeight="1">
      <x:c r="A73" s="78" t="inlineStr">
        <x:is>
          <x:t xml:space="preserve">G_2_17_STUN20</x:t>
        </x:is>
      </x:c>
      <x:c r="B73" s="78" t="inlineStr">
        <x:is>
          <x:t xml:space="preserve">G_2_17</x:t>
        </x:is>
      </x:c>
      <x:c r="C73" s="78" t="n">
        <x:v>2</x:v>
      </x:c>
      <x:c r="D73" s="78" t="inlineStr">
        <x:is>
          <x:t xml:space="preserve">OnEncounterTick</x:t>
        </x:is>
      </x:c>
      <x:c r="E73" s="78" t="inlineStr">
        <x:is>
          <x:t xml:space="preserve">CardBehavior</x:t>
        </x:is>
      </x:c>
      <x:c r="F73" s="78" t="inlineStr">
        <x:is>
          <x:t xml:space="preserve">Stun</x:t>
        </x:is>
      </x:c>
      <x:c r="G73" s="78" t="inlineStr">
        <x:is>
          <x:t xml:space="preserve">Override</x:t>
        </x:is>
      </x:c>
      <x:c r="H73" s="78" t="n">
        <x:v>2</x:v>
      </x:c>
      <x:c r="I73" s="78" t="inlineStr">
        <x:is>
          <x:t xml:space="preserve">Card.EncounterStun</x:t>
        </x:is>
      </x:c>
      <x:c r="J73" s="78" t="inlineStr">
        <x:is>
          <x:t xml:space="preserve">TriggerSeconds</x:t>
        </x:is>
      </x:c>
      <x:c r="K73" s="78" t="n">
        <x:v>20</x:v>
      </x:c>
    </x:row>
    <x:row r="74" s="71" customFormat="1" ht="22" customHeight="1">
      <x:c r="A74" s="78" t="inlineStr">
        <x:is>
          <x:t xml:space="preserve">G_3_01_ECHOES</x:t>
        </x:is>
      </x:c>
      <x:c r="B74" s="78" t="inlineStr">
        <x:is>
          <x:t xml:space="preserve">G_3_01</x:t>
        </x:is>
      </x:c>
      <x:c r="C74" s="78" t="n">
        <x:v>1</x:v>
      </x:c>
      <x:c r="D74" s="78" t="inlineStr">
        <x:is>
          <x:t xml:space="preserve">OnResolveEchoes</x:t>
        </x:is>
      </x:c>
      <x:c r="E74" s="78" t="inlineStr">
        <x:is>
          <x:t xml:space="preserve">CardBehavior</x:t>
        </x:is>
      </x:c>
      <x:c r="F74" s="78" t="inlineStr">
        <x:is>
          <x:t xml:space="preserve">EchoCount</x:t>
        </x:is>
      </x:c>
      <x:c r="G74" s="78" t="inlineStr">
        <x:is>
          <x:t xml:space="preserve">Override</x:t>
        </x:is>
      </x:c>
      <x:c r="H74" s="78" t="n">
        <x:v>2</x:v>
      </x:c>
      <x:c r="I74" s="78" t="inlineStr">
        <x:is>
          <x:t xml:space="preserve">Card.DoubleEcho</x:t>
        </x:is>
      </x:c>
      <x:c r="J74" s="78" t="inlineStr">
        <x:is>
          <x:t xml:space="preserve">None</x:t>
        </x:is>
      </x:c>
      <x:c r="K74" s="78" t="n">
        <x:v>0</x:v>
      </x:c>
    </x:row>
    <x:row r="75" s="71" customFormat="1" ht="22" customHeight="1">
      <x:c r="A75" s="78" t="inlineStr">
        <x:is>
          <x:t xml:space="preserve">G_3_02_ANCHOR</x:t>
        </x:is>
      </x:c>
      <x:c r="B75" s="78" t="inlineStr">
        <x:is>
          <x:t xml:space="preserve">G_3_02</x:t>
        </x:is>
      </x:c>
      <x:c r="C75" s="78" t="n">
        <x:v>1</x:v>
      </x:c>
      <x:c r="D75" s="78" t="inlineStr">
        <x:is>
          <x:t xml:space="preserve">OnResolveEchoes</x:t>
        </x:is>
      </x:c>
      <x:c r="E75" s="78" t="inlineStr">
        <x:is>
          <x:t xml:space="preserve">CardBehavior</x:t>
        </x:is>
      </x:c>
      <x:c r="F75" s="78" t="inlineStr">
        <x:is>
          <x:t xml:space="preserve">AnchorRecording</x:t>
        </x:is>
      </x:c>
      <x:c r="G75" s="78" t="inlineStr">
        <x:is>
          <x:t xml:space="preserve">Override</x:t>
        </x:is>
      </x:c>
      <x:c r="H75" s="78" t="n">
        <x:v>1</x:v>
      </x:c>
      <x:c r="I75" s="78" t="inlineStr">
        <x:is>
          <x:t xml:space="preserve">Card.TimeAnchor</x:t>
        </x:is>
      </x:c>
      <x:c r="J75" s="78" t="inlineStr">
        <x:is>
          <x:t xml:space="preserve">None</x:t>
        </x:is>
      </x:c>
      <x:c r="K75" s="78" t="n">
        <x:v>0</x:v>
      </x:c>
    </x:row>
    <x:row r="76" s="71" customFormat="1" ht="22" customHeight="1">
      <x:c r="A76" s="78" t="inlineStr">
        <x:is>
          <x:t xml:space="preserve">G_3_03_SOLO</x:t>
        </x:is>
      </x:c>
      <x:c r="B76" s="78" t="inlineStr">
        <x:is>
          <x:t xml:space="preserve">G_3_03</x:t>
        </x:is>
      </x:c>
      <x:c r="C76" s="78" t="n">
        <x:v>1</x:v>
      </x:c>
      <x:c r="D76" s="78" t="inlineStr">
        <x:is>
          <x:t xml:space="preserve">OnGrant</x:t>
        </x:is>
      </x:c>
      <x:c r="E76" s="78" t="inlineStr">
        <x:is>
          <x:t xml:space="preserve">CardBehavior</x:t>
        </x:is>
      </x:c>
      <x:c r="F76" s="78" t="inlineStr">
        <x:is>
          <x:t xml:space="preserve">AllBaseStats</x:t>
        </x:is>
      </x:c>
      <x:c r="G76" s="78" t="inlineStr">
        <x:is>
          <x:t xml:space="preserve">Multiply</x:t>
        </x:is>
      </x:c>
      <x:c r="H76" s="78" t="n">
        <x:v>2</x:v>
      </x:c>
      <x:c r="I76" s="78" t="inlineStr">
        <x:is>
          <x:t xml:space="preserve">Card.SoloBody</x:t>
        </x:is>
      </x:c>
      <x:c r="J76" s="78" t="inlineStr">
        <x:is>
          <x:t xml:space="preserve">None</x:t>
        </x:is>
      </x:c>
      <x:c r="K76" s="78" t="n">
        <x:v>0</x:v>
      </x:c>
    </x:row>
    <x:row r="77" s="71" customFormat="1" ht="22" customHeight="1">
      <x:c r="A77" s="78" t="inlineStr">
        <x:is>
          <x:t xml:space="preserve">G_3_04_ECHO</x:t>
        </x:is>
      </x:c>
      <x:c r="B77" s="78" t="inlineStr">
        <x:is>
          <x:t xml:space="preserve">G_3_04</x:t>
        </x:is>
      </x:c>
      <x:c r="C77" s="78" t="n">
        <x:v>1</x:v>
      </x:c>
      <x:c r="D77" s="78" t="inlineStr">
        <x:is>
          <x:t xml:space="preserve">OnCompileRules</x:t>
        </x:is>
      </x:c>
      <x:c r="E77" s="78" t="inlineStr">
        <x:is>
          <x:t xml:space="preserve">CardBehavior</x:t>
        </x:is>
      </x:c>
      <x:c r="F77" s="78" t="inlineStr">
        <x:is>
          <x:t xml:space="preserve">EchoHealth</x:t>
        </x:is>
      </x:c>
      <x:c r="G77" s="78" t="inlineStr">
        <x:is>
          <x:t xml:space="preserve">Multiply</x:t>
        </x:is>
      </x:c>
      <x:c r="H77" s="78" t="n">
        <x:v>3</x:v>
      </x:c>
      <x:c r="I77" s="78" t="inlineStr">
        <x:is>
          <x:t xml:space="preserve">Card.TauntEcho</x:t>
        </x:is>
      </x:c>
      <x:c r="J77" s="78" t="inlineStr">
        <x:is>
          <x:t xml:space="preserve">None</x:t>
        </x:is>
      </x:c>
      <x:c r="K77" s="78" t="n">
        <x:v>0</x:v>
      </x:c>
    </x:row>
    <x:row r="78" s="71" customFormat="1" ht="22" customHeight="1">
      <x:c r="A78" s="78" t="inlineStr">
        <x:is>
          <x:t xml:space="preserve">G_3_04_DEATH</x:t>
        </x:is>
      </x:c>
      <x:c r="B78" s="78" t="inlineStr">
        <x:is>
          <x:t xml:space="preserve">G_3_04</x:t>
        </x:is>
      </x:c>
      <x:c r="C78" s="78" t="n">
        <x:v>2</x:v>
      </x:c>
      <x:c r="D78" s="78" t="inlineStr">
        <x:is>
          <x:t xml:space="preserve">OnEchoKilled</x:t>
        </x:is>
      </x:c>
      <x:c r="E78" s="78" t="inlineStr">
        <x:is>
          <x:t xml:space="preserve">CardBehavior</x:t>
        </x:is>
      </x:c>
      <x:c r="F78" s="78" t="inlineStr">
        <x:is>
          <x:t xml:space="preserve">HpMaxAndPoint</x:t>
        </x:is>
      </x:c>
      <x:c r="G78" s="78" t="inlineStr">
        <x:is>
          <x:t xml:space="preserve">Add</x:t>
        </x:is>
      </x:c>
      <x:c r="H78" s="78" t="n">
        <x:v>3</x:v>
      </x:c>
      <x:c r="I78" s="78" t="inlineStr">
        <x:is>
          <x:t xml:space="preserve">Card.TauntEcho</x:t>
        </x:is>
      </x:c>
      <x:c r="J78" s="78" t="inlineStr">
        <x:is>
          <x:t xml:space="preserve">None</x:t>
        </x:is>
      </x:c>
      <x:c r="K78" s="78" t="n">
        <x:v>0</x:v>
      </x:c>
    </x:row>
    <x:row r="79" s="71" customFormat="1" ht="22" customHeight="1">
      <x:c r="A79" s="78" t="inlineStr">
        <x:is>
          <x:t xml:space="preserve">G_3_05_ECHO_KILL</x:t>
        </x:is>
      </x:c>
      <x:c r="B79" s="78" t="inlineStr">
        <x:is>
          <x:t xml:space="preserve">G_3_05</x:t>
        </x:is>
      </x:c>
      <x:c r="C79" s="78" t="n">
        <x:v>1</x:v>
      </x:c>
      <x:c r="D79" s="78" t="inlineStr">
        <x:is>
          <x:t xml:space="preserve">OnHitResolved</x:t>
        </x:is>
      </x:c>
      <x:c r="E79" s="78" t="inlineStr">
        <x:is>
          <x:t xml:space="preserve">CardBehavior</x:t>
        </x:is>
      </x:c>
      <x:c r="F79" s="78" t="inlineStr">
        <x:is>
          <x:t xml:space="preserve">PhysicalAndElementalAttack</x:t>
        </x:is>
      </x:c>
      <x:c r="G79" s="78" t="inlineStr">
        <x:is>
          <x:t xml:space="preserve">Add</x:t>
        </x:is>
      </x:c>
      <x:c r="H79" s="78" t="n">
        <x:v>1</x:v>
      </x:c>
      <x:c r="I79" s="78" t="inlineStr">
        <x:is>
          <x:t xml:space="preserve">Card.SoulResonance</x:t>
        </x:is>
      </x:c>
      <x:c r="J79" s="78" t="inlineStr">
        <x:is>
          <x:t xml:space="preserve">EchoKillThreshold</x:t>
        </x:is>
      </x:c>
      <x:c r="K79" s="78" t="n">
        <x:v>15</x:v>
      </x:c>
    </x:row>
    <x:row r="80" s="71" customFormat="1" ht="22" customHeight="1">
      <x:c r="A80" s="78" t="inlineStr">
        <x:is>
          <x:t xml:space="preserve">G_3_05_PLAYER_KILL</x:t>
        </x:is>
      </x:c>
      <x:c r="B80" s="78" t="inlineStr">
        <x:is>
          <x:t xml:space="preserve">G_3_05</x:t>
        </x:is>
      </x:c>
      <x:c r="C80" s="78" t="n">
        <x:v>2</x:v>
      </x:c>
      <x:c r="D80" s="78" t="inlineStr">
        <x:is>
          <x:t xml:space="preserve">OnHitResolved</x:t>
        </x:is>
      </x:c>
      <x:c r="E80" s="78" t="inlineStr">
        <x:is>
          <x:t xml:space="preserve">CardBehavior</x:t>
        </x:is>
      </x:c>
      <x:c r="F80" s="78" t="inlineStr">
        <x:is>
          <x:t xml:space="preserve">EchoEfficiency</x:t>
        </x:is>
      </x:c>
      <x:c r="G80" s="78" t="inlineStr">
        <x:is>
          <x:t xml:space="preserve">Add</x:t>
        </x:is>
      </x:c>
      <x:c r="H80" s="78" t="n">
        <x:v>0.02</x:v>
      </x:c>
      <x:c r="I80" s="78" t="inlineStr">
        <x:is>
          <x:t xml:space="preserve">Card.SoulResonance</x:t>
        </x:is>
      </x:c>
      <x:c r="J80" s="78" t="inlineStr">
        <x:is>
          <x:t xml:space="preserve">PlayerKillThreshold</x:t>
        </x:is>
      </x:c>
      <x:c r="K80" s="78" t="n">
        <x:v>15</x:v>
      </x:c>
    </x:row>
    <x:row r="81" s="71" customFormat="1" ht="22" customHeight="1">
      <x:c r="A81" s="78" t="inlineStr">
        <x:is>
          <x:t xml:space="preserve">G_3_07_IMMUNITY</x:t>
        </x:is>
      </x:c>
      <x:c r="B81" s="78" t="inlineStr">
        <x:is>
          <x:t xml:space="preserve">G_3_07</x:t>
        </x:is>
      </x:c>
      <x:c r="C81" s="78" t="n">
        <x:v>1</x:v>
      </x:c>
      <x:c r="D81" s="78" t="inlineStr">
        <x:is>
          <x:t xml:space="preserve">OnCompileRules</x:t>
        </x:is>
      </x:c>
      <x:c r="E81" s="78" t="inlineStr">
        <x:is>
          <x:t xml:space="preserve">CardBehavior</x:t>
        </x:is>
      </x:c>
      <x:c r="F81" s="78" t="inlineStr">
        <x:is>
          <x:t xml:space="preserve">EnemyElementImmunity</x:t>
        </x:is>
      </x:c>
      <x:c r="G81" s="78" t="inlineStr">
        <x:is>
          <x:t xml:space="preserve">Override</x:t>
        </x:is>
      </x:c>
      <x:c r="H81" s="78" t="n">
        <x:v>0.5</x:v>
      </x:c>
      <x:c r="I81" s="78" t="inlineStr">
        <x:is>
          <x:t xml:space="preserve">Card.EnemyImmunity</x:t>
        </x:is>
      </x:c>
      <x:c r="J81" s="78" t="inlineStr">
        <x:is>
          <x:t xml:space="preserve">None</x:t>
        </x:is>
      </x:c>
      <x:c r="K81" s="78" t="n">
        <x:v>0</x:v>
      </x:c>
    </x:row>
    <x:row r="82" s="71" customFormat="1" ht="22" customHeight="1">
      <x:c r="A82" s="78" t="inlineStr">
        <x:is>
          <x:t xml:space="preserve">G_3_09_ELEMENT</x:t>
        </x:is>
      </x:c>
      <x:c r="B82" s="78" t="inlineStr">
        <x:is>
          <x:t xml:space="preserve">G_3_09</x:t>
        </x:is>
      </x:c>
      <x:c r="C82" s="78" t="n">
        <x:v>1</x:v>
      </x:c>
      <x:c r="D82" s="78" t="inlineStr">
        <x:is>
          <x:t xml:space="preserve">BeforeOutgoingHit</x:t>
        </x:is>
      </x:c>
      <x:c r="E82" s="78" t="inlineStr">
        <x:is>
          <x:t xml:space="preserve">CardBehavior</x:t>
        </x:is>
      </x:c>
      <x:c r="F82" s="78" t="inlineStr">
        <x:is>
          <x:t xml:space="preserve">RandomElement</x:t>
        </x:is>
      </x:c>
      <x:c r="G82" s="78" t="inlineStr">
        <x:is>
          <x:t xml:space="preserve">Override</x:t>
        </x:is>
      </x:c>
      <x:c r="H82" s="78" t="n">
        <x:v>1</x:v>
      </x:c>
      <x:c r="I82" s="78" t="inlineStr">
        <x:is>
          <x:t xml:space="preserve">Card.CriticalElement</x:t>
        </x:is>
      </x:c>
      <x:c r="J82" s="78" t="inlineStr">
        <x:is>
          <x:t xml:space="preserve">None</x:t>
        </x:is>
      </x:c>
      <x:c r="K82" s="78" t="n">
        <x:v>0</x:v>
      </x:c>
    </x:row>
    <x:row r="83" s="71" customFormat="1" ht="22" customHeight="1">
      <x:c r="A83" s="78" t="inlineStr">
        <x:is>
          <x:t xml:space="preserve">G_3_10_CRIT</x:t>
        </x:is>
      </x:c>
      <x:c r="B83" s="78" t="inlineStr">
        <x:is>
          <x:t xml:space="preserve">G_3_10</x:t>
        </x:is>
      </x:c>
      <x:c r="C83" s="78" t="n">
        <x:v>1</x:v>
      </x:c>
      <x:c r="D83" s="78" t="inlineStr">
        <x:is>
          <x:t xml:space="preserve">BeforeOutgoingHit</x:t>
        </x:is>
      </x:c>
      <x:c r="E83" s="78" t="inlineStr">
        <x:is>
          <x:t xml:space="preserve">CardBehavior</x:t>
        </x:is>
      </x:c>
      <x:c r="F83" s="78" t="inlineStr">
        <x:is>
          <x:t xml:space="preserve">ElementCanCrit</x:t>
        </x:is>
      </x:c>
      <x:c r="G83" s="78" t="inlineStr">
        <x:is>
          <x:t xml:space="preserve">Override</x:t>
        </x:is>
      </x:c>
      <x:c r="H83" s="78" t="n">
        <x:v>1</x:v>
      </x:c>
      <x:c r="I83" s="78" t="inlineStr">
        <x:is>
          <x:t xml:space="preserve">Card.ElementCanCrit</x:t>
        </x:is>
      </x:c>
      <x:c r="J83" s="78" t="inlineStr">
        <x:is>
          <x:t xml:space="preserve">None</x:t>
        </x:is>
      </x:c>
      <x:c r="K83" s="78" t="n">
        <x:v>0</x:v>
      </x:c>
    </x:row>
    <x:row r="84" s="71" customFormat="1" ht="22" customHeight="1">
      <x:c r="A84" s="78" t="inlineStr">
        <x:is>
          <x:t xml:space="preserve">G_3_11_DISTANCE</x:t>
        </x:is>
      </x:c>
      <x:c r="B84" s="78" t="inlineStr">
        <x:is>
          <x:t xml:space="preserve">G_3_11</x:t>
        </x:is>
      </x:c>
      <x:c r="C84" s="78" t="n">
        <x:v>1</x:v>
      </x:c>
      <x:c r="D84" s="78" t="inlineStr">
        <x:is>
          <x:t xml:space="preserve">BeforeOutgoingHit</x:t>
        </x:is>
      </x:c>
      <x:c r="E84" s="78" t="inlineStr">
        <x:is>
          <x:t xml:space="preserve">CardBehavior</x:t>
        </x:is>
      </x:c>
      <x:c r="F84" s="78" t="inlineStr">
        <x:is>
          <x:t xml:space="preserve">Damage</x:t>
        </x:is>
      </x:c>
      <x:c r="G84" s="78" t="inlineStr">
        <x:is>
          <x:t xml:space="preserve">Add</x:t>
        </x:is>
      </x:c>
      <x:c r="H84" s="78" t="n">
        <x:v>0.03</x:v>
      </x:c>
      <x:c r="I84" s="78" t="inlineStr">
        <x:is>
          <x:t xml:space="preserve">Card.DistanceDamage</x:t>
        </x:is>
      </x:c>
      <x:c r="J84" s="78" t="inlineStr">
        <x:is>
          <x:t xml:space="preserve">DistanceCm</x:t>
        </x:is>
      </x:c>
      <x:c r="K84" s="78" t="n">
        <x:v>100</x:v>
      </x:c>
    </x:row>
    <x:row r="85" s="71" customFormat="1" ht="22" customHeight="1">
      <x:c r="A85" s="78" t="inlineStr">
        <x:is>
          <x:t xml:space="preserve">G_3_12_ROLLS</x:t>
        </x:is>
      </x:c>
      <x:c r="B85" s="78" t="inlineStr">
        <x:is>
          <x:t xml:space="preserve">G_3_12</x:t>
        </x:is>
      </x:c>
      <x:c r="C85" s="78" t="n">
        <x:v>1</x:v>
      </x:c>
      <x:c r="D85" s="78" t="inlineStr">
        <x:is>
          <x:t xml:space="preserve">BeforeOutgoingHit</x:t>
        </x:is>
      </x:c>
      <x:c r="E85" s="78" t="inlineStr">
        <x:is>
          <x:t xml:space="preserve">CardBehavior</x:t>
        </x:is>
      </x:c>
      <x:c r="F85" s="78" t="inlineStr">
        <x:is>
          <x:t xml:space="preserve">CriticalRollCount</x:t>
        </x:is>
      </x:c>
      <x:c r="G85" s="78" t="inlineStr">
        <x:is>
          <x:t xml:space="preserve">Override</x:t>
        </x:is>
      </x:c>
      <x:c r="H85" s="78" t="n">
        <x:v>2</x:v>
      </x:c>
      <x:c r="I85" s="78" t="inlineStr">
        <x:is>
          <x:t xml:space="preserve">Card.DoubleCritRoll</x:t>
        </x:is>
      </x:c>
      <x:c r="J85" s="78" t="inlineStr">
        <x:is>
          <x:t xml:space="preserve">None</x:t>
        </x:is>
      </x:c>
      <x:c r="K85" s="78" t="n">
        <x:v>0</x:v>
      </x:c>
    </x:row>
    <x:row r="86" s="71" customFormat="1" ht="22" customHeight="1">
      <x:c r="A86" s="78" t="inlineStr">
        <x:is>
          <x:t xml:space="preserve">G_3_13_GRANT</x:t>
        </x:is>
      </x:c>
      <x:c r="B86" s="78" t="inlineStr">
        <x:is>
          <x:t xml:space="preserve">G_3_13</x:t>
        </x:is>
      </x:c>
      <x:c r="C86" s="78" t="n">
        <x:v>1</x:v>
      </x:c>
      <x:c r="D86" s="78" t="inlineStr">
        <x:is>
          <x:t xml:space="preserve">OnGrant</x:t>
        </x:is>
      </x:c>
      <x:c r="E86" s="78" t="inlineStr">
        <x:is>
          <x:t xml:space="preserve">CardBehavior</x:t>
        </x:is>
      </x:c>
      <x:c r="F86" s="78" t="inlineStr">
        <x:is>
          <x:t xml:space="preserve">MinimumGuaranteedTier</x:t>
        </x:is>
      </x:c>
      <x:c r="G86" s="78" t="inlineStr">
        <x:is>
          <x:t xml:space="preserve">Override</x:t>
        </x:is>
      </x:c>
      <x:c r="H86" s="78" t="n">
        <x:v>3</x:v>
      </x:c>
      <x:c r="I86" s="78" t="inlineStr">
        <x:is>
          <x:t xml:space="preserve">Card.GrantTier</x:t>
        </x:is>
      </x:c>
      <x:c r="J86" s="78" t="inlineStr">
        <x:is>
          <x:t xml:space="preserve">Count</x:t>
        </x:is>
      </x:c>
      <x:c r="K86" s="78" t="n">
        <x:v>2</x:v>
      </x:c>
    </x:row>
    <x:row r="87" s="71" customFormat="1" ht="22" customHeight="1">
      <x:c r="A87" s="78" t="inlineStr">
        <x:is>
          <x:t xml:space="preserve">G_3_14_FORGE</x:t>
        </x:is>
      </x:c>
      <x:c r="B87" s="78" t="inlineStr">
        <x:is>
          <x:t xml:space="preserve">G_3_14</x:t>
        </x:is>
      </x:c>
      <x:c r="C87" s="78" t="n">
        <x:v>1</x:v>
      </x:c>
      <x:c r="D87" s="78" t="inlineStr">
        <x:is>
          <x:t xml:space="preserve">OnGrant</x:t>
        </x:is>
      </x:c>
      <x:c r="E87" s="78" t="inlineStr">
        <x:is>
          <x:t xml:space="preserve">CardBehavior</x:t>
        </x:is>
      </x:c>
      <x:c r="F87" s="78" t="inlineStr">
        <x:is>
          <x:t xml:space="preserve">HpMaxAndPoint</x:t>
        </x:is>
      </x:c>
      <x:c r="G87" s="78" t="inlineStr">
        <x:is>
          <x:t xml:space="preserve">Add</x:t>
        </x:is>
      </x:c>
      <x:c r="H87" s="78" t="n">
        <x:v>1</x:v>
      </x:c>
      <x:c r="I87" s="78" t="inlineStr">
        <x:is>
          <x:t xml:space="preserve">Card.BloodForging</x:t>
        </x:is>
      </x:c>
      <x:c r="J87" s="78" t="inlineStr">
        <x:is>
          <x:t xml:space="preserve">None</x:t>
        </x:is>
      </x:c>
      <x:c r="K87" s="78" t="n">
        <x:v>0</x:v>
      </x:c>
    </x:row>
    <x:row r="88" s="71" customFormat="1" ht="22" customHeight="1">
      <x:c r="A88" s="78" t="inlineStr">
        <x:is>
          <x:t xml:space="preserve">G_3_16_REFRESH</x:t>
        </x:is>
      </x:c>
      <x:c r="B88" s="78" t="inlineStr">
        <x:is>
          <x:t xml:space="preserve">G_3_16</x:t>
        </x:is>
      </x:c>
      <x:c r="C88" s="78" t="n">
        <x:v>1</x:v>
      </x:c>
      <x:c r="D88" s="78" t="inlineStr">
        <x:is>
          <x:t xml:space="preserve">OnEncounterEnd</x:t>
        </x:is>
      </x:c>
      <x:c r="E88" s="78" t="inlineStr">
        <x:is>
          <x:t xml:space="preserve">CardBehavior</x:t>
        </x:is>
      </x:c>
      <x:c r="F88" s="78" t="inlineStr">
        <x:is>
          <x:t xml:space="preserve">FreeShopRefresh</x:t>
        </x:is>
      </x:c>
      <x:c r="G88" s="78" t="inlineStr">
        <x:is>
          <x:t xml:space="preserve">Add</x:t>
        </x:is>
      </x:c>
      <x:c r="H88" s="78" t="n">
        <x:v>1</x:v>
      </x:c>
      <x:c r="I88" s="78" t="inlineStr">
        <x:is>
          <x:t xml:space="preserve">Card.EndKillRefresh</x:t>
        </x:is>
      </x:c>
      <x:c r="J88" s="78" t="inlineStr">
        <x:is>
          <x:t xml:space="preserve">KillThreshold</x:t>
        </x:is>
      </x:c>
      <x:c r="K88" s="78" t="n">
        <x:v>10</x:v>
      </x:c>
    </x:row>
    <x:row r="89" s="71" customFormat="1" ht="22" customHeight="1">
      <x:c r="A89" s="78" t="inlineStr">
        <x:is>
          <x:t xml:space="preserve">G_3_17_HARVEST</x:t>
        </x:is>
      </x:c>
      <x:c r="B89" s="78" t="inlineStr">
        <x:is>
          <x:t xml:space="preserve">G_3_17</x:t>
        </x:is>
      </x:c>
      <x:c r="C89" s="78" t="n">
        <x:v>1</x:v>
      </x:c>
      <x:c r="D89" s="78" t="inlineStr">
        <x:is>
          <x:t xml:space="preserve">OnGrant</x:t>
        </x:is>
      </x:c>
      <x:c r="E89" s="78" t="inlineStr">
        <x:is>
          <x:t xml:space="preserve">CardBehavior</x:t>
        </x:is>
      </x:c>
      <x:c r="F89" s="78" t="inlineStr">
        <x:is>
          <x:t xml:space="preserve">TimeShards</x:t>
        </x:is>
      </x:c>
      <x:c r="G89" s="78" t="inlineStr">
        <x:is>
          <x:t xml:space="preserve">Add</x:t>
        </x:is>
      </x:c>
      <x:c r="H89" s="78" t="n">
        <x:v>3000</x:v>
      </x:c>
      <x:c r="I89" s="78" t="inlineStr">
        <x:is>
          <x:t xml:space="preserve">Card.HarvestPenalty</x:t>
        </x:is>
      </x:c>
      <x:c r="J89" s="78" t="inlineStr">
        <x:is>
          <x:t xml:space="preserve">PenaltyChoices</x:t>
        </x:is>
      </x:c>
      <x:c r="K89" s="78" t="n">
        <x:v>3</x:v>
      </x:c>
    </x:row>
    <x:row r="90" s="71" customFormat="1" ht="22" customHeight="1">
      <x:c r="A90" s="78" t="inlineStr">
        <x:is>
          <x:t xml:space="preserve">G_3_19_DAMAGE</x:t>
        </x:is>
      </x:c>
      <x:c r="B90" s="78" t="inlineStr">
        <x:is>
          <x:t xml:space="preserve">G_3_19</x:t>
        </x:is>
      </x:c>
      <x:c r="C90" s="78" t="n">
        <x:v>1</x:v>
      </x:c>
      <x:c r="D90" s="78" t="inlineStr">
        <x:is>
          <x:t xml:space="preserve">BeforeOutgoingHit</x:t>
        </x:is>
      </x:c>
      <x:c r="E90" s="78" t="inlineStr">
        <x:is>
          <x:t xml:space="preserve">CardBehavior</x:t>
        </x:is>
      </x:c>
      <x:c r="F90" s="78" t="inlineStr">
        <x:is>
          <x:t xml:space="preserve">Damage</x:t>
        </x:is>
      </x:c>
      <x:c r="G90" s="78" t="inlineStr">
        <x:is>
          <x:t xml:space="preserve">Add</x:t>
        </x:is>
      </x:c>
      <x:c r="H90" s="78" t="n">
        <x:v>0.2</x:v>
      </x:c>
      <x:c r="I90" s="78" t="inlineStr">
        <x:is>
          <x:t xml:space="preserve">Card.ShardOutgoingDamage</x:t>
        </x:is>
      </x:c>
      <x:c r="J90" s="78" t="inlineStr">
        <x:is>
          <x:t xml:space="preserve">ShardCost</x:t>
        </x:is>
      </x:c>
      <x:c r="K90" s="78" t="n">
        <x:v>1</x:v>
      </x:c>
    </x:row>
    <x:row r="91" s="71" customFormat="1" ht="22" customHeight="1">
      <x:c r="A91" s="78" t="inlineStr">
        <x:is>
          <x:t xml:space="preserve">G_3_20_BARRIER</x:t>
        </x:is>
      </x:c>
      <x:c r="B91" s="78" t="inlineStr">
        <x:is>
          <x:t xml:space="preserve">G_3_20</x:t>
        </x:is>
      </x:c>
      <x:c r="C91" s="78" t="n">
        <x:v>1</x:v>
      </x:c>
      <x:c r="D91" s="78" t="inlineStr">
        <x:is>
          <x:t xml:space="preserve">BeforeIncomingHit</x:t>
        </x:is>
      </x:c>
      <x:c r="E91" s="78" t="inlineStr">
        <x:is>
          <x:t xml:space="preserve">CardBehavior</x:t>
        </x:is>
      </x:c>
      <x:c r="F91" s="78" t="inlineStr">
        <x:is>
          <x:t xml:space="preserve">Damage</x:t>
        </x:is>
      </x:c>
      <x:c r="G91" s="78" t="inlineStr">
        <x:is>
          <x:t xml:space="preserve">Add</x:t>
        </x:is>
      </x:c>
      <x:c r="H91" s="78" t="n">
        <x:v>-1</x:v>
      </x:c>
      <x:c r="I91" s="78" t="inlineStr">
        <x:is>
          <x:t xml:space="preserve">Card.ShardIncomingBarrier</x:t>
        </x:is>
      </x:c>
      <x:c r="J91" s="78" t="inlineStr">
        <x:is>
          <x:t xml:space="preserve">ShardCost</x:t>
        </x:is>
      </x:c>
      <x:c r="K91" s="78" t="n">
        <x:v>5</x:v>
      </x:c>
    </x:row>
    <x:row r="92" s="71" customFormat="1" ht="22" customHeight="1">
      <x:c r="A92" s="78" t="inlineStr">
        <x:is>
          <x:t xml:space="preserve">G_3_21_DIVERSITY</x:t>
        </x:is>
      </x:c>
      <x:c r="B92" s="78" t="inlineStr">
        <x:is>
          <x:t xml:space="preserve">G_3_21</x:t>
        </x:is>
      </x:c>
      <x:c r="C92" s="78" t="n">
        <x:v>1</x:v>
      </x:c>
      <x:c r="D92" s="78" t="inlineStr">
        <x:is>
          <x:t xml:space="preserve">OnReaction</x:t>
        </x:is>
      </x:c>
      <x:c r="E92" s="78" t="inlineStr">
        <x:is>
          <x:t xml:space="preserve">CardBehavior</x:t>
        </x:is>
      </x:c>
      <x:c r="F92" s="78" t="inlineStr">
        <x:is>
          <x:t xml:space="preserve">ReactionEfficiency</x:t>
        </x:is>
      </x:c>
      <x:c r="G92" s="78" t="inlineStr">
        <x:is>
          <x:t xml:space="preserve">Add</x:t>
        </x:is>
      </x:c>
      <x:c r="H92" s="78" t="n">
        <x:v>0.05</x:v>
      </x:c>
      <x:c r="I92" s="78" t="inlineStr">
        <x:is>
          <x:t xml:space="preserve">Card.ReactionDiversity</x:t>
        </x:is>
      </x:c>
      <x:c r="J92" s="78" t="inlineStr">
        <x:is>
          <x:t xml:space="preserve">DistinctCount</x:t>
        </x:is>
      </x:c>
      <x:c r="K92" s="78" t="n">
        <x:v>4</x:v>
      </x:c>
    </x:row>
    <x:row r="93" s="71" customFormat="1" ht="22" customHeight="1">
      <x:c r="A93" s="78" t="inlineStr">
        <x:is>
          <x:t xml:space="preserve">G_3_22_SLOTS</x:t>
        </x:is>
      </x:c>
      <x:c r="B93" s="78" t="inlineStr">
        <x:is>
          <x:t xml:space="preserve">G_3_22</x:t>
        </x:is>
      </x:c>
      <x:c r="C93" s="78" t="n">
        <x:v>1</x:v>
      </x:c>
      <x:c r="D93" s="78" t="inlineStr">
        <x:is>
          <x:t xml:space="preserve">OnCompileRules</x:t>
        </x:is>
      </x:c>
      <x:c r="E93" s="78" t="inlineStr">
        <x:is>
          <x:t xml:space="preserve">CardBehavior</x:t>
        </x:is>
      </x:c>
      <x:c r="F93" s="78" t="inlineStr">
        <x:is>
          <x:t xml:space="preserve">NonCoreSlotCapacity</x:t>
        </x:is>
      </x:c>
      <x:c r="G93" s="78" t="inlineStr">
        <x:is>
          <x:t xml:space="preserve">Multiply</x:t>
        </x:is>
      </x:c>
      <x:c r="H93" s="78" t="n">
        <x:v>2</x:v>
      </x:c>
      <x:c r="I93" s="78" t="inlineStr">
        <x:is>
          <x:t xml:space="preserve">Card.DoubleNonCoreSlots</x:t>
        </x:is>
      </x:c>
      <x:c r="J93" s="78" t="inlineStr">
        <x:is>
          <x:t xml:space="preserve">None</x:t>
        </x:is>
      </x:c>
      <x:c r="K93" s="78" t="n">
        <x:v>0</x:v>
      </x:c>
    </x:row>
    <x:row r="94" s="71" customFormat="1" ht="22" customHeight="1">
      <x:c r="A94" s="68" t="n"/>
      <x:c r="B94" s="68" t="n"/>
      <x:c r="C94" s="68" t="n"/>
      <x:c r="D94" s="68" t="n"/>
      <x:c r="E94" s="68" t="n"/>
      <x:c r="F94" s="68" t="n"/>
      <x:c r="G94" s="68" t="n"/>
      <x:c r="H94" s="68" t="n"/>
      <x:c r="I94" s="68" t="n"/>
      <x:c r="J94" s="68" t="n"/>
      <x:c r="K94" s="68" t="n"/>
    </x:row>
    <x:row r="95" s="71" customFormat="1" ht="22" customHeight="1">
      <x:c r="A95" s="68" t="n"/>
      <x:c r="B95" s="68" t="n"/>
      <x:c r="C95" s="68" t="n"/>
      <x:c r="D95" s="68" t="n"/>
      <x:c r="E95" s="68" t="n"/>
      <x:c r="F95" s="68" t="n"/>
      <x:c r="G95" s="68" t="n"/>
      <x:c r="H95" s="68" t="n"/>
      <x:c r="I95" s="68" t="n"/>
      <x:c r="J95" s="68" t="n"/>
      <x:c r="K95" s="68" t="n"/>
    </x:row>
    <x:row r="96" s="71" customFormat="1" ht="22" customHeight="1">
      <x:c r="A96" s="68" t="n"/>
      <x:c r="B96" s="68" t="n"/>
      <x:c r="C96" s="68" t="n"/>
      <x:c r="D96" s="68" t="n"/>
      <x:c r="E96" s="68" t="n"/>
      <x:c r="F96" s="68" t="n"/>
      <x:c r="G96" s="68" t="n"/>
      <x:c r="H96" s="68" t="n"/>
      <x:c r="I96" s="68" t="n"/>
      <x:c r="J96" s="68" t="n"/>
      <x:c r="K96" s="68" t="n"/>
    </x:row>
    <x:row r="97" s="71" customFormat="1" ht="22" customHeight="1">
      <x:c r="A97" s="68" t="n"/>
      <x:c r="B97" s="68" t="n"/>
      <x:c r="C97" s="68" t="n"/>
      <x:c r="D97" s="68" t="n"/>
      <x:c r="E97" s="68" t="n"/>
      <x:c r="F97" s="68" t="n"/>
      <x:c r="G97" s="68" t="n"/>
      <x:c r="H97" s="68" t="n"/>
      <x:c r="I97" s="68" t="n"/>
      <x:c r="J97" s="68" t="n"/>
      <x:c r="K97" s="68" t="n"/>
    </x:row>
    <x:row r="98" s="71" customFormat="1" ht="22" customHeight="1">
      <x:c r="A98" s="68" t="n"/>
      <x:c r="B98" s="68" t="n"/>
      <x:c r="C98" s="68" t="n"/>
      <x:c r="D98" s="68" t="n"/>
      <x:c r="E98" s="68" t="n"/>
      <x:c r="F98" s="68" t="n"/>
      <x:c r="G98" s="68" t="n"/>
      <x:c r="H98" s="68" t="n"/>
      <x:c r="I98" s="68" t="n"/>
      <x:c r="J98" s="68" t="n"/>
      <x:c r="K98" s="68" t="n"/>
    </x:row>
    <x:row r="99" s="71" customFormat="1" ht="22" customHeight="1">
      <x:c r="A99" s="68" t="n"/>
      <x:c r="B99" s="68" t="n"/>
      <x:c r="C99" s="68" t="n"/>
      <x:c r="D99" s="68" t="n"/>
      <x:c r="E99" s="68" t="n"/>
      <x:c r="F99" s="68" t="n"/>
      <x:c r="G99" s="68" t="n"/>
      <x:c r="H99" s="68" t="n"/>
      <x:c r="I99" s="68" t="n"/>
      <x:c r="J99" s="68" t="n"/>
      <x:c r="K99" s="68" t="n"/>
    </x:row>
    <x:row r="100" s="71" customFormat="1" ht="22" customHeight="1">
      <x:c r="A100" s="68" t="n"/>
      <x:c r="B100" s="68" t="n"/>
      <x:c r="C100" s="68" t="n"/>
      <x:c r="D100" s="68" t="n"/>
      <x:c r="E100" s="68" t="n"/>
      <x:c r="F100" s="68" t="n"/>
      <x:c r="G100" s="68" t="n"/>
      <x:c r="H100" s="68" t="n"/>
      <x:c r="I100" s="68" t="n"/>
      <x:c r="J100" s="68" t="n"/>
      <x:c r="K100" s="68" t="n"/>
    </x:row>
    <x:row r="101" s="71" customFormat="1" ht="22" customHeight="1">
      <x:c r="A101" s="68" t="n"/>
      <x:c r="B101" s="68" t="n"/>
      <x:c r="C101" s="68" t="n"/>
      <x:c r="D101" s="68" t="n"/>
      <x:c r="E101" s="68" t="n"/>
      <x:c r="F101" s="68" t="n"/>
      <x:c r="G101" s="68" t="n"/>
      <x:c r="H101" s="68" t="n"/>
      <x:c r="I101" s="68" t="n"/>
      <x:c r="J101" s="68" t="n"/>
      <x:c r="K101" s="68" t="n"/>
    </x:row>
    <x:row r="102" s="71" customFormat="1" ht="22" customHeight="1">
      <x:c r="A102" s="68" t="n"/>
      <x:c r="B102" s="68" t="n"/>
      <x:c r="C102" s="68" t="n"/>
      <x:c r="D102" s="68" t="n"/>
      <x:c r="E102" s="68" t="n"/>
      <x:c r="F102" s="68" t="n"/>
      <x:c r="G102" s="68" t="n"/>
      <x:c r="H102" s="68" t="n"/>
      <x:c r="I102" s="68" t="n"/>
      <x:c r="J102" s="68" t="n"/>
      <x:c r="K102" s="68" t="n"/>
    </x:row>
  </x:sheetData>
  <sheetProtection xmlns="http://schemas.openxmlformats.org/spreadsheetml/2006/main" selectLockedCells="0" selectUnlockedCells="0" sheet="1" objects="0" insertRows="0" insertHyperlinks="1" autoFilter="0" scenarios="0" formatColumns="0" deleteColumns="1" insertColumns="1" pivotTables="1" deleteRows="0" formatCells="1" formatRows="0" sort="0"/>
  <x:mergeCells>
    <x:mergeCell ref="A47:D47"/>
    <x:mergeCell ref="A2:D2"/>
    <x:mergeCell ref="A1:N1"/>
  </x:mergeCells>
  <x:dataValidations count="16"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F4:F45">
      <x:formula1>=DV_Logic_Cards_Tags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G4:G45">
      <x:formula1>=DV_Logic_Cards_PromotionRoleId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H4:H45">
      <x:formula1>=DV_Logic_Cards_OfferGroup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I4:I45">
      <x:formula1>=DV_Logic_Cards_Enabled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J4:J45">
      <x:formula1>=DV_Logic_Cards_Offerable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K4:K45">
      <x:formula1>=DV_Logic_Cards_StackPolicy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L4:L45">
      <x:formula1>=DV_Logic_Cards_ConflictPolicy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M4:M45">
      <x:formula1>=DV_Logic_Cards_ReviewStatus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B49:B102">
      <x:formula1>INDIRECT("tblCards[Id]")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D49:D102">
      <x:formula1>=DV_Logic_CardEffects_Trigger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E49:E102">
      <x:formula1>=DV_Logic_CardEffects_EffectKind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F49:F102">
      <x:formula1>=DV_Logic_CardEffects_Target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G49:G102">
      <x:formula1>=DV_Logic_CardEffects_ValueOp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I49:I102">
      <x:formula1>=DV_Logic_CardEffects_BehaviorId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J49:J102">
      <x:formula1>=DV_Logic_CardEffects_ParamName</x:formula1>
    </x:dataValidation>
    <x:dataValidation type="list" allowBlank="0" showDropDown="0" showInputMessage="0" showErrorMessage="0" sqref="H4:H42">
      <x:formula1>"Trait,Disabled"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a2e042214ab340f0"/>
    <x:tablePart xmlns:r="http://schemas.openxmlformats.org/officeDocument/2006/relationships" r:id="R80407cc0a4f54b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13.81640625" defaultRowHeight="13"/>
  <x:cols>
    <x:col min="1" max="1" width="14" style="71" customWidth="1"/>
    <x:col min="2" max="2" width="14" style="71" customWidth="1"/>
    <x:col min="3" max="3" width="12" style="71" customWidth="1"/>
    <x:col min="4" max="4" width="54" style="71" customWidth="1"/>
    <x:col min="5" max="5" width="14" style="71" customWidth="1"/>
    <x:col min="6" max="6" width="14" style="71" customWidth="1"/>
    <x:col min="7" max="7" width="14" style="71" customWidth="1"/>
    <x:col min="8" max="8" width="14" style="71" customWidth="1"/>
    <x:col min="9" max="9" width="14" style="71" customWidth="1"/>
    <x:col min="10" max="10" width="14" style="71" customWidth="1"/>
    <x:col min="11" max="11" width="14" style="71" customWidth="1"/>
    <x:col min="12" max="12" width="14" style="71" customWidth="1"/>
    <x:col min="13" max="13" width="14" style="71" customWidth="1"/>
    <x:col min="14" max="14" width="14" style="71" customWidth="1"/>
    <x:col min="15" max="15" width="14" style="71" customWidth="1"/>
    <x:col min="16" max="16" width="14" style="71" customWidth="1"/>
    <x:col min="17" max="17" width="14" style="71" customWidth="1"/>
    <x:col min="18" max="18" width="14" style="71" customWidth="1"/>
    <x:col min="19" max="19" width="14" style="71" customWidth="1"/>
    <x:col min="20" max="20" width="14" style="71" customWidth="1"/>
    <x:col min="21" max="21" width="14" style="71" customWidth="1"/>
    <x:col min="22" max="22" width="14" style="71" customWidth="1"/>
    <x:col min="23" max="23" width="14" style="71" customWidth="1"/>
    <x:col min="24" max="24" width="14" style="71" customWidth="1"/>
    <x:col min="25" max="25" width="14" style="71" customWidth="1"/>
    <x:col min="26" max="26" width="14" style="71" customWidth="1"/>
  </x:cols>
  <x:sheetData>
    <x:row r="1" s="71" customFormat="1" ht="30" customHeight="1">
      <x:c r="A1" s="33" t="inlineStr">
        <x:is>
          <x:t xml:space="preserve">生产数据 Table 是唯一编辑与导出真源；原说明文字已按稳定 ID 合并到 Description，不再保留重复旧表。</x:t>
        </x:is>
      </x:c>
    </x:row>
    <x:row r="2" s="71" customFormat="1" ht="25" customHeight="1">
      <x:c r="A2" s="34" t="inlineStr">
        <x:is>
          <x:t xml:space="preserve">tblCharacters → characters.csv</x:t>
        </x:is>
      </x:c>
    </x:row>
    <x:row r="3" s="71" customFormat="1" ht="30" customHeight="1">
      <x:c r="A3" s="41" t="str">
        <x:v>Id</x:v>
      </x:c>
      <x:c r="B3" s="41" t="str">
        <x:v>SourceWorkbookId</x:v>
      </x:c>
      <x:c r="C3" s="41" t="str">
        <x:v>DisplayName</x:v>
      </x:c>
      <x:c r="D3" s="41" t="str">
        <x:v>Description</x:v>
      </x:c>
      <x:c r="E3" s="41" t="str">
        <x:v>Enabled</x:v>
      </x:c>
      <x:c r="F3" s="41" t="str">
        <x:v>DisabledReason</x:v>
      </x:c>
      <x:c r="G3" s="41" t="str">
        <x:v>RoleId</x:v>
      </x:c>
      <x:c r="H3" s="41" t="str">
        <x:v>PromotionPriority</x:v>
      </x:c>
      <x:c r="I3" s="41" t="str">
        <x:v>DefaultWeaponId</x:v>
      </x:c>
      <x:c r="J3" s="41" t="str">
        <x:v>AppearanceId</x:v>
      </x:c>
      <x:c r="K3" s="41" t="str">
        <x:v>HpMax</x:v>
      </x:c>
      <x:c r="L3" s="41" t="str">
        <x:v>PhysicalAttack</x:v>
      </x:c>
      <x:c r="M3" s="41" t="str">
        <x:v>ElementalAttack</x:v>
      </x:c>
      <x:c r="N3" s="41" t="str">
        <x:v>AttackSpeed</x:v>
      </x:c>
      <x:c r="O3" s="41" t="str">
        <x:v>MovementSpeed</x:v>
      </x:c>
      <x:c r="P3" s="41" t="str">
        <x:v>CriticalRate</x:v>
      </x:c>
      <x:c r="Q3" s="41" t="str">
        <x:v>CriticalEffect</x:v>
      </x:c>
      <x:c r="R3" s="41" t="str">
        <x:v>EchoEfficiency</x:v>
      </x:c>
      <x:c r="S3" s="41" t="str">
        <x:v>ReactionEfficiency</x:v>
      </x:c>
      <x:c r="T3" s="29" t="n"/>
      <x:c r="U3" s="29" t="n"/>
      <x:c r="V3" s="29" t="n"/>
      <x:c r="W3" s="29" t="n"/>
    </x:row>
    <x:row r="4" s="71" customFormat="1" ht="22" customHeight="1">
      <x:c r="A4" s="80" t="str">
        <x:v>J_DIAMOND</x:v>
      </x:c>
      <x:c r="B4" s="80" t="str">
        <x:v>J_02</x:v>
      </x:c>
      <x:c r="C4" s="80" t="str">
        <x:v>猎手</x:v>
      </x:c>
      <x:c r="D4" s="80" t="str">
        <x:v>角色基础属性：生命值12，物理攻击力8，元素攻击力2，基础武器羽翼弓。角色能力：移动速度+20%，暴击率+20%，暴击效果+50%。</x:v>
      </x:c>
      <x:c r="E4" s="80" t="str">
        <x:v>true</x:v>
      </x:c>
      <x:c r="F4" s="80"/>
      <x:c r="G4" s="80" t="str">
        <x:v>Hunter</x:v>
      </x:c>
      <x:c r="H4" s="80" t="str">
        <x:v>1</x:v>
      </x:c>
      <x:c r="I4" s="80" t="str">
        <x:v>W_J_08</x:v>
      </x:c>
      <x:c r="J4" s="80" t="str">
        <x:v>J_DIAMOND</x:v>
      </x:c>
      <x:c r="K4" s="80" t="str">
        <x:v>12</x:v>
      </x:c>
      <x:c r="L4" s="80" t="str">
        <x:v>8</x:v>
      </x:c>
      <x:c r="M4" s="80" t="str">
        <x:v>2</x:v>
      </x:c>
      <x:c r="N4" s="80" t="str">
        <x:v>1</x:v>
      </x:c>
      <x:c r="O4" s="80" t="n">
        <x:v>1</x:v>
      </x:c>
      <x:c r="P4" s="80" t="n">
        <x:v>0.2</x:v>
      </x:c>
      <x:c r="Q4" s="80" t="n">
        <x:v>0.5</x:v>
      </x:c>
      <x:c r="R4" s="80" t="str">
        <x:v>0.5</x:v>
      </x:c>
      <x:c r="S4" s="80" t="str">
        <x:v>1</x:v>
      </x:c>
      <x:c r="T4" s="68" t="n"/>
      <x:c r="U4" s="68" t="n"/>
      <x:c r="V4" s="68" t="n"/>
      <x:c r="W4" s="68" t="n"/>
    </x:row>
    <x:row r="5" s="71" customFormat="1" ht="75" customHeight="1">
      <x:c r="A5" s="80" t="str">
        <x:v>J_CLOVER</x:v>
      </x:c>
      <x:c r="B5" s="80" t="str">
        <x:v>J_03</x:v>
      </x:c>
      <x:c r="C5" s="80" t="str">
        <x:v>诗人</x:v>
      </x:c>
      <x:c r="D5" s="80" t="str">
        <x:v>角色基础属性：生命值8，物理攻击力2，元素攻击力10，基础武器羽翼弓。角色能力：每次成功完成一关后，元素反应效能永久+10%。</x:v>
      </x:c>
      <x:c r="E5" s="80" t="str">
        <x:v>true</x:v>
      </x:c>
      <x:c r="F5" s="80"/>
      <x:c r="G5" s="80" t="str">
        <x:v>Poet</x:v>
      </x:c>
      <x:c r="H5" s="80" t="str">
        <x:v>2</x:v>
      </x:c>
      <x:c r="I5" s="80" t="str">
        <x:v>W_J_08</x:v>
      </x:c>
      <x:c r="J5" s="80" t="str">
        <x:v>J_CLOVER</x:v>
      </x:c>
      <x:c r="K5" s="80" t="str">
        <x:v>8</x:v>
      </x:c>
      <x:c r="L5" s="80" t="str">
        <x:v>2</x:v>
      </x:c>
      <x:c r="M5" s="80" t="str">
        <x:v>10</x:v>
      </x:c>
      <x:c r="N5" s="80" t="str">
        <x:v>1</x:v>
      </x:c>
      <x:c r="O5" s="80" t="str">
        <x:v>1</x:v>
      </x:c>
      <x:c r="P5" s="80" t="str">
        <x:v>0.2</x:v>
      </x:c>
      <x:c r="Q5" s="80" t="str">
        <x:v>0.5</x:v>
      </x:c>
      <x:c r="R5" s="80" t="str">
        <x:v>0.5</x:v>
      </x:c>
      <x:c r="S5" s="80" t="str">
        <x:v>1</x:v>
      </x:c>
      <x:c r="T5" s="68" t="n"/>
      <x:c r="U5" s="68" t="n"/>
      <x:c r="V5" s="68" t="n"/>
      <x:c r="W5" s="68" t="n"/>
    </x:row>
    <x:row r="6" s="71" customFormat="1" ht="75" customHeight="1">
      <x:c r="A6" s="80" t="str">
        <x:v>J_HEART</x:v>
      </x:c>
      <x:c r="B6" s="80" t="str">
        <x:v>J_04</x:v>
      </x:c>
      <x:c r="C6" s="80" t="str">
        <x:v>勇者</x:v>
      </x:c>
      <x:c r="D6" s="80" t="str">
        <x:v>角色基础属性：生命值20，物理攻击力2，元素攻击力2，基础武器镐形镰刀。角色能力：当前每缺失10%最大生命，物理攻击力和元素攻击力各+1；治疗跨回阈值时层数回退。</x:v>
      </x:c>
      <x:c r="E6" s="80" t="str">
        <x:v>true</x:v>
      </x:c>
      <x:c r="F6" s="80"/>
      <x:c r="G6" s="80" t="str">
        <x:v>Brave</x:v>
      </x:c>
      <x:c r="H6" s="80" t="str">
        <x:v>3</x:v>
      </x:c>
      <x:c r="I6" s="80" t="str">
        <x:v>W_J_04</x:v>
      </x:c>
      <x:c r="J6" s="80" t="str">
        <x:v>J_HEART</x:v>
      </x:c>
      <x:c r="K6" s="80" t="str">
        <x:v>20</x:v>
      </x:c>
      <x:c r="L6" s="80" t="str">
        <x:v>2</x:v>
      </x:c>
      <x:c r="M6" s="80" t="str">
        <x:v>2</x:v>
      </x:c>
      <x:c r="N6" s="80" t="str">
        <x:v>1</x:v>
      </x:c>
      <x:c r="O6" s="80" t="str">
        <x:v>1</x:v>
      </x:c>
      <x:c r="P6" s="80" t="str">
        <x:v>0.2</x:v>
      </x:c>
      <x:c r="Q6" s="80" t="str">
        <x:v>0.5</x:v>
      </x:c>
      <x:c r="R6" s="80" t="str">
        <x:v>0.5</x:v>
      </x:c>
      <x:c r="S6" s="80" t="str">
        <x:v>1</x:v>
      </x:c>
      <x:c r="T6" s="68" t="n"/>
      <x:c r="U6" s="68" t="n"/>
      <x:c r="V6" s="68" t="n"/>
      <x:c r="W6" s="68" t="n"/>
    </x:row>
    <x:row r="7" s="71" customFormat="1" ht="110" customHeight="1">
      <x:c r="A7" s="80" t="str">
        <x:v>J_SPADE</x:v>
      </x:c>
      <x:c r="B7" s="80" t="str">
        <x:v>J_01</x:v>
      </x:c>
      <x:c r="C7" s="80" t="str">
        <x:v>智者</x:v>
      </x:c>
      <x:c r="D7" s="80" t="str">
        <x:v>角色基础属性：生命值15，物理攻击力5，元素攻击力5，基础武器长剑。角色能力：每第4次获得卡牌组时，额外选择1张卡牌。</x:v>
      </x:c>
      <x:c r="E7" s="80" t="str">
        <x:v>true</x:v>
      </x:c>
      <x:c r="F7" s="80"/>
      <x:c r="G7" s="80" t="str">
        <x:v>Sage</x:v>
      </x:c>
      <x:c r="H7" s="80" t="str">
        <x:v>4</x:v>
      </x:c>
      <x:c r="I7" s="80" t="str">
        <x:v>W_J_01</x:v>
      </x:c>
      <x:c r="J7" s="80" t="str">
        <x:v>J_SPADE</x:v>
      </x:c>
      <x:c r="K7" s="80" t="str">
        <x:v>15</x:v>
      </x:c>
      <x:c r="L7" s="80" t="str">
        <x:v>5</x:v>
      </x:c>
      <x:c r="M7" s="80" t="str">
        <x:v>5</x:v>
      </x:c>
      <x:c r="N7" s="80" t="str">
        <x:v>1</x:v>
      </x:c>
      <x:c r="O7" s="80" t="str">
        <x:v>1</x:v>
      </x:c>
      <x:c r="P7" s="80" t="str">
        <x:v>0.2</x:v>
      </x:c>
      <x:c r="Q7" s="80" t="str">
        <x:v>0.5</x:v>
      </x:c>
      <x:c r="R7" s="80" t="str">
        <x:v>0.5</x:v>
      </x:c>
      <x:c r="S7" s="80" t="str">
        <x:v>1</x:v>
      </x:c>
      <x:c r="T7" s="68" t="n"/>
      <x:c r="U7" s="68" t="n"/>
      <x:c r="V7" s="68" t="n"/>
      <x:c r="W7" s="68" t="n"/>
    </x:row>
    <x:row r="8" s="71" customFormat="1" ht="75" customHeight="1">
      <x:c r="A8" s="68" t="n"/>
      <x:c r="B8" s="68" t="n"/>
      <x:c r="C8" s="68" t="n"/>
      <x:c r="D8" s="68" t="n"/>
      <x:c r="E8" s="68" t="n"/>
      <x:c r="F8" s="68" t="n"/>
      <x:c r="G8" s="68" t="n"/>
      <x:c r="H8" s="68" t="n"/>
      <x:c r="I8" s="68" t="n"/>
      <x:c r="J8" s="68" t="n"/>
      <x:c r="K8" s="68" t="n"/>
      <x:c r="L8" s="68" t="n"/>
      <x:c r="M8" s="68" t="n"/>
      <x:c r="N8" s="68" t="n"/>
      <x:c r="O8" s="68" t="n"/>
      <x:c r="P8" s="68" t="n"/>
      <x:c r="Q8" s="68" t="n"/>
      <x:c r="R8" s="68" t="n"/>
      <x:c r="S8" s="68" t="n"/>
      <x:c r="T8" s="68" t="n"/>
      <x:c r="U8" s="68" t="n"/>
      <x:c r="V8" s="68" t="n"/>
      <x:c r="W8" s="68" t="n"/>
    </x:row>
    <x:row r="9"/>
    <x:row r="10"/>
    <x:row r="11" s="71" customFormat="1" ht="25" customHeight="1">
      <x:c r="A11" s="34" t="inlineStr">
        <x:is>
          <x:t xml:space="preserve">tblCharacterAliases → character_aliases.csv</x:t>
        </x:is>
      </x:c>
    </x:row>
    <x:row r="12" s="71" customFormat="1" ht="30" customHeight="1">
      <x:c r="A12" s="29" t="inlineStr">
        <x:is>
          <x:t xml:space="preserve">Id</x:t>
        </x:is>
      </x:c>
      <x:c r="B12" s="29" t="inlineStr">
        <x:is>
          <x:t xml:space="preserve">CanonicalCharacterId</x:t>
        </x:is>
      </x:c>
      <x:c r="C12" s="29" t="inlineStr">
        <x:is>
          <x:t xml:space="preserve">Reason</x:t>
        </x:is>
      </x:c>
    </x:row>
    <x:row r="13" s="71" customFormat="1" ht="22" customHeight="1">
      <x:c r="A13" s="78" t="inlineStr">
        <x:is>
          <x:t xml:space="preserve">J01</x:t>
        </x:is>
      </x:c>
      <x:c r="B13" s="78" t="inlineStr">
        <x:is>
          <x:t xml:space="preserve">J_SPADE</x:t>
        </x:is>
      </x:c>
      <x:c r="C13" s="78" t="inlineStr">
        <x:is>
          <x:t xml:space="preserve">Legacy BuildSnapshot ids J01/J_CAT migrate to retained Sage character.</x:t>
        </x:is>
      </x:c>
    </x:row>
    <x:row r="14" s="71" customFormat="1" ht="22" customHeight="1">
      <x:c r="A14" s="78" t="inlineStr">
        <x:is>
          <x:t xml:space="preserve">J_01</x:t>
        </x:is>
      </x:c>
      <x:c r="B14" s="78" t="inlineStr">
        <x:is>
          <x:t xml:space="preserve">J_SPADE</x:t>
        </x:is>
      </x:c>
      <x:c r="C14" s="78" t="inlineStr">
        <x:is>
          <x:t xml:space="preserve">Workbook Sage id approved by Plan 18 notes.</x:t>
        </x:is>
      </x:c>
    </x:row>
    <x:row r="15" s="71" customFormat="1" ht="22" customHeight="1">
      <x:c r="A15" s="78" t="inlineStr">
        <x:is>
          <x:t xml:space="preserve">J_02</x:t>
        </x:is>
      </x:c>
      <x:c r="B15" s="78" t="inlineStr">
        <x:is>
          <x:t xml:space="preserve">J_DIAMOND</x:t>
        </x:is>
      </x:c>
      <x:c r="C15" s="78" t="inlineStr">
        <x:is>
          <x:t xml:space="preserve">Workbook Hunter id approved by Plan 18 notes.</x:t>
        </x:is>
      </x:c>
    </x:row>
    <x:row r="16" s="71" customFormat="1" ht="22" customHeight="1">
      <x:c r="A16" s="78" t="inlineStr">
        <x:is>
          <x:t xml:space="preserve">J_03</x:t>
        </x:is>
      </x:c>
      <x:c r="B16" s="78" t="inlineStr">
        <x:is>
          <x:t xml:space="preserve">J_CLOVER</x:t>
        </x:is>
      </x:c>
      <x:c r="C16" s="78" t="inlineStr">
        <x:is>
          <x:t xml:space="preserve">Workbook Poet id approved by Plan 18 notes.</x:t>
        </x:is>
      </x:c>
    </x:row>
    <x:row r="17" s="71" customFormat="1" ht="22" customHeight="1">
      <x:c r="A17" s="78" t="inlineStr">
        <x:is>
          <x:t xml:space="preserve">J_04</x:t>
        </x:is>
      </x:c>
      <x:c r="B17" s="78" t="inlineStr">
        <x:is>
          <x:t xml:space="preserve">J_HEART</x:t>
        </x:is>
      </x:c>
      <x:c r="C17" s="78" t="inlineStr">
        <x:is>
          <x:t xml:space="preserve">Workbook Brave id approved by Plan 18 notes.</x:t>
        </x:is>
      </x:c>
    </x:row>
    <x:row r="18">
      <x:c r="A18" s="79" t="inlineStr">
        <x:is>
          <x:t xml:space="preserve">J_CAT</x:t>
        </x:is>
      </x:c>
      <x:c r="B18" s="79" t="inlineStr">
        <x:is>
          <x:t xml:space="preserve">J_SPADE</x:t>
        </x:is>
      </x:c>
      <x:c r="C18" s="79" t="inlineStr">
        <x:is>
          <x:t xml:space="preserve">Legacy removed character id migrates to retained Sage character.</x:t>
        </x:is>
      </x:c>
    </x:row>
  </x:sheetData>
  <sheetProtection xmlns="http://schemas.openxmlformats.org/spreadsheetml/2006/main" selectLockedCells="0" selectUnlockedCells="0" sheet="1" objects="0" insertRows="0" insertHyperlinks="1" autoFilter="0" scenarios="0" formatColumns="0" deleteColumns="1" insertColumns="1" pivotTables="1" deleteRows="0" formatCells="1" formatRows="0" sort="0"/>
  <x:mergeCells>
    <x:mergeCell ref="A1:W1"/>
    <x:mergeCell ref="A11:C11"/>
    <x:mergeCell ref="A2:D2"/>
  </x:mergeCells>
  <x:dataValidations count="7"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E4:E7">
      <x:formula1>"true,false"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G4:G7">
      <x:formula1>"Hunter,Poet,Brave,Sage"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I4:I7">
      <x:formula1>INDIRECT("tblWeapons[Id]")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J4:J7">
      <x:formula1>=DV_Logic_Characters_AppearanceId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K4:K7">
      <x:formula1>=DV_Logic_Characters_PassiveBehaviorId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W4:W7">
      <x:formula1>=DV_Logic_Characters_RandomElementProjectiles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B13:B18">
      <x:formula1>INDIRECT("tblCharacters[Id]")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a07e3ba34a1b4b76"/>
    <x:tablePart xmlns:r="http://schemas.openxmlformats.org/officeDocument/2006/relationships" r:id="R40ebeb8f7cdf43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13.81640625" defaultRowHeight="13"/>
  <x:cols>
    <x:col min="1" max="1" width="25" style="71" customWidth="1"/>
    <x:col min="2" max="2" width="25" style="71" customWidth="1"/>
    <x:col min="3" max="3" width="68" style="71" customWidth="1"/>
    <x:col min="4" max="4" width="25" style="71" customWidth="1"/>
    <x:col min="5" max="5" width="25" style="71" customWidth="1"/>
    <x:col min="6" max="6" width="16" style="71" customWidth="1"/>
    <x:col min="7" max="7" width="16" style="71" customWidth="1"/>
    <x:col min="8" max="8" width="25" style="71" customWidth="1"/>
    <x:col min="9" max="9" width="16" style="71" customWidth="1"/>
    <x:col min="10" max="10" width="16" style="71" customWidth="1"/>
    <x:col min="11" max="11" width="16" style="71" customWidth="1"/>
    <x:col min="12" max="12" width="16" style="71" customWidth="1"/>
    <x:col min="13" max="13" width="16" style="71" customWidth="1"/>
    <x:col min="14" max="14" width="25" style="71" customWidth="1"/>
    <x:col min="15" max="15" width="25" style="71" customWidth="1"/>
    <x:col min="16" max="16" width="40" style="71" customWidth="1"/>
    <x:col min="17" max="17" width="16" style="71" customWidth="1"/>
    <x:col min="18" max="18" width="18" style="71" customWidth="1"/>
    <x:col min="19" max="19" width="18" style="71" customWidth="1"/>
    <x:col min="20" max="20" width="40" style="71" customWidth="1"/>
    <x:col min="21" max="21" width="40" style="71" customWidth="1"/>
  </x:cols>
  <x:sheetData>
    <x:row r="1" s="71" customFormat="1" ht="30" customHeight="1">
      <x:c r="A1" s="33" t="inlineStr">
        <x:is>
          <x:t xml:space="preserve">生产数据 Table 是唯一编辑与导出真源；原说明文字已按稳定 ID 合并到 Description，不再保留重复旧表。</x:t>
        </x:is>
      </x:c>
    </x:row>
    <x:row r="2" s="71" customFormat="1" ht="25" customHeight="1">
      <x:c r="A2" s="34" t="inlineStr">
        <x:is>
          <x:t xml:space="preserve">tblWeaponTypes → weapon_types.csv</x:t>
        </x:is>
      </x:c>
    </x:row>
    <x:row r="3" s="71" customFormat="1" ht="30" customHeight="1">
      <x:c r="A3" s="29" t="str">
        <x:v>Id</x:v>
      </x:c>
      <x:c r="B3" s="29" t="str">
        <x:v>DisplayName</x:v>
      </x:c>
      <x:c r="C3" s="29" t="str">
        <x:v>Description</x:v>
      </x:c>
      <x:c r="D3" s="29" t="str">
        <x:v>BaseAttackPatternId</x:v>
      </x:c>
      <x:c r="E3" s="29" t="str">
        <x:v>SlotProfileId</x:v>
      </x:c>
      <x:c r="F3" s="29" t="str">
        <x:v>BaseIntervalSeconds</x:v>
      </x:c>
      <x:c r="G3" s="29" t="str">
        <x:v>BaseRangeCm</x:v>
      </x:c>
      <x:c r="H3" s="29" t="str">
        <x:v>BaseArcDegrees</x:v>
      </x:c>
      <x:c r="I3" s="29" t="str">
        <x:v>BaseProjectileCount</x:v>
      </x:c>
      <x:c r="J3" s="29" t="str">
        <x:v>BaseConcentrationDegrees</x:v>
      </x:c>
      <x:c r="K3" s="29" t="str">
        <x:v>BaseExplosionRadiusCm</x:v>
      </x:c>
      <x:c r="L3" s="29" t="str">
        <x:v>ChainWindowSeconds</x:v>
      </x:c>
      <x:c r="M3" s="29" t="str">
        <x:v>Enabled</x:v>
      </x:c>
      <x:c r="N3" s="29" t="str">
        <x:v>SourceSheet</x:v>
      </x:c>
      <x:c r="O3" s="29" t="str">
        <x:v>SourceRow</x:v>
      </x:c>
      <x:c r="P3" s="29" t="str">
        <x:v>DisabledReason</x:v>
      </x:c>
    </x:row>
    <x:row r="4" s="71" customFormat="1" ht="110" customHeight="1">
      <x:c r="A4" s="78" t="str">
        <x:v>LongSword</x:v>
      </x:c>
      <x:c r="B4" s="78" t="str">
        <x:v>长剑</x:v>
      </x:c>
      <x:c r="C4" s="78" t="str">
        <x:v>攻击模组：【二段攻击】
一段：从左往右挥剑
攻击时长：0.8s
伤害倍率：100% 元攻/物攻
二段：从右往左挥剑
攻击时长：0.8s
伤害倍率：100% 元攻/物攻
初始属性：近战武器攻击角度：180°
攻击范围：2.5m
连贯攻击阈值：0.8s
武器介绍：絮扬填充</x:v>
      </x:c>
      <x:c r="D4" s="78" t="str">
        <x:v>Pattern.LongSwordCombo</x:v>
      </x:c>
      <x:c r="E4" s="78" t="str">
        <x:v>SP_LONGSWORD</x:v>
      </x:c>
      <x:c r="F4" s="78" t="str">
        <x:v>0.8</x:v>
      </x:c>
      <x:c r="G4" s="78" t="str">
        <x:v>250</x:v>
      </x:c>
      <x:c r="H4" s="78" t="str">
        <x:v>180</x:v>
      </x:c>
      <x:c r="I4" s="78" t="str">
        <x:v>0</x:v>
      </x:c>
      <x:c r="J4" s="78" t="str">
        <x:v>0</x:v>
      </x:c>
      <x:c r="K4" s="78" t="str">
        <x:v>0</x:v>
      </x:c>
      <x:c r="L4" s="78" t="str">
        <x:v>0.8</x:v>
      </x:c>
      <x:c r="M4" s="78" t="str">
        <x:v>true</x:v>
      </x:c>
      <x:c r="N4" s="78" t="str">
        <x:v>武器体系W</x:v>
      </x:c>
      <x:c r="O4" s="78" t="str">
        <x:v>3</x:v>
      </x:c>
      <x:c r="P4" s="78"/>
    </x:row>
    <x:row r="5" s="71" customFormat="1" ht="110" customHeight="1">
      <x:c r="A5" s="78" t="str">
        <x:v>Scythe</x:v>
      </x:c>
      <x:c r="B5" s="78" t="str">
        <x:v>镰刀</x:v>
      </x:c>
      <x:c r="C5" s="78" t="str">
        <x:v>攻击模组：攻击时长：0.5s
伤害倍率：60% 元攻/物攻
距离中心外50%范围的敌人会额外受到40% 元攻/物攻伤害
初始属性：近战武器攻击角度：360°
攻击范围：1.5m
连贯攻击阈值：0s
武器介绍：絮扬填充</x:v>
      </x:c>
      <x:c r="D5" s="78" t="str">
        <x:v>Pattern.ScytheSweep</x:v>
      </x:c>
      <x:c r="E5" s="78" t="str">
        <x:v>SP_SCYTHE</x:v>
      </x:c>
      <x:c r="F5" s="78" t="str">
        <x:v>0.5</x:v>
      </x:c>
      <x:c r="G5" s="78" t="str">
        <x:v>150</x:v>
      </x:c>
      <x:c r="H5" s="78" t="str">
        <x:v>360</x:v>
      </x:c>
      <x:c r="I5" s="78" t="str">
        <x:v>0</x:v>
      </x:c>
      <x:c r="J5" s="78" t="str">
        <x:v>0</x:v>
      </x:c>
      <x:c r="K5" s="78" t="str">
        <x:v>0</x:v>
      </x:c>
      <x:c r="L5" s="78" t="str">
        <x:v>0</x:v>
      </x:c>
      <x:c r="M5" s="78" t="str">
        <x:v>true</x:v>
      </x:c>
      <x:c r="N5" s="78" t="str">
        <x:v>武器体系W</x:v>
      </x:c>
      <x:c r="O5" s="78" t="str">
        <x:v>4</x:v>
      </x:c>
      <x:c r="P5" s="78"/>
    </x:row>
    <x:row r="6" s="71" customFormat="1" ht="110" customHeight="1">
      <x:c r="A6" s="78" t="str">
        <x:v>Bow</x:v>
      </x:c>
      <x:c r="B6" s="78" t="str">
        <x:v>弓</x:v>
      </x:c>
      <x:c r="C6" s="78" t="str">
        <x:v>攻击模组：攻击时长：1s
伤害倍率：100% 元攻/物攻
初始属性：弹道数量：1
攻击范围：10m
武器集中度：0°
武器介绍：絮扬填充</x:v>
      </x:c>
      <x:c r="D6" s="78" t="str">
        <x:v>Pattern.BowShot</x:v>
      </x:c>
      <x:c r="E6" s="78" t="str">
        <x:v>SP_BOW</x:v>
      </x:c>
      <x:c r="F6" s="78" t="str">
        <x:v>1</x:v>
      </x:c>
      <x:c r="G6" s="78" t="str">
        <x:v>1000</x:v>
      </x:c>
      <x:c r="H6" s="78" t="str">
        <x:v>0</x:v>
      </x:c>
      <x:c r="I6" s="78" t="str">
        <x:v>1</x:v>
      </x:c>
      <x:c r="J6" s="78" t="str">
        <x:v>0</x:v>
      </x:c>
      <x:c r="K6" s="78" t="str">
        <x:v>0</x:v>
      </x:c>
      <x:c r="L6" s="78" t="str">
        <x:v>0</x:v>
      </x:c>
      <x:c r="M6" s="78" t="str">
        <x:v>true</x:v>
      </x:c>
      <x:c r="N6" s="78" t="str">
        <x:v>武器体系W</x:v>
      </x:c>
      <x:c r="O6" s="78" t="str">
        <x:v>6</x:v>
      </x:c>
      <x:c r="P6" s="78"/>
    </x:row>
    <x:row r="7" s="71" customFormat="1" ht="110" customHeight="1">
      <x:c r="A7" s="78" t="str">
        <x:v>Gun</x:v>
      </x:c>
      <x:c r="B7" s="78" t="str">
        <x:v>枪</x:v>
      </x:c>
      <x:c r="C7" s="78" t="str">
        <x:v>攻击模组：攻击时长：0.3s
伤害倍率：20% 元攻/物攻
初始属性：弹道数量：1
攻击范围：15m
武器集中度：0°
武器介绍：絮扬填充</x:v>
      </x:c>
      <x:c r="D7" s="78" t="str">
        <x:v>Pattern.GunShot</x:v>
      </x:c>
      <x:c r="E7" s="78" t="str">
        <x:v>SP_GUN</x:v>
      </x:c>
      <x:c r="F7" s="78" t="str">
        <x:v>0.3</x:v>
      </x:c>
      <x:c r="G7" s="78" t="str">
        <x:v>1500</x:v>
      </x:c>
      <x:c r="H7" s="78" t="str">
        <x:v>0</x:v>
      </x:c>
      <x:c r="I7" s="78" t="str">
        <x:v>1</x:v>
      </x:c>
      <x:c r="J7" s="78" t="str">
        <x:v>0</x:v>
      </x:c>
      <x:c r="K7" s="78" t="str">
        <x:v>0</x:v>
      </x:c>
      <x:c r="L7" s="78" t="str">
        <x:v>0</x:v>
      </x:c>
      <x:c r="M7" s="78" t="str">
        <x:v>true</x:v>
      </x:c>
      <x:c r="N7" s="78" t="str">
        <x:v>武器体系W</x:v>
      </x:c>
      <x:c r="O7" s="78" t="str">
        <x:v>7</x:v>
      </x:c>
      <x:c r="P7" s="78"/>
    </x:row>
    <x:row r="8" s="71" customFormat="1" ht="90" customHeight="1">
      <x:c r="A8" s="74"/>
      <x:c r="B8" s="74"/>
      <x:c r="C8" s="74"/>
      <x:c r="D8" s="74"/>
      <x:c r="E8" s="74"/>
      <x:c r="F8" s="74"/>
      <x:c r="G8" s="74"/>
      <x:c r="H8" s="74"/>
      <x:c r="I8" s="74"/>
      <x:c r="J8" s="74"/>
      <x:c r="K8" s="74"/>
      <x:c r="L8" s="74"/>
      <x:c r="M8" s="74"/>
      <x:c r="N8" s="74"/>
      <x:c r="O8" s="74"/>
      <x:c r="P8" s="74"/>
    </x:row>
    <x:row r="9" s="71" customFormat="1" ht="90" customHeight="1">
      <x:c r="A9" s="74"/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  <x:c r="N9" s="74"/>
      <x:c r="O9" s="74"/>
      <x:c r="P9" s="74"/>
    </x:row>
    <x:row r="10" s="71" customFormat="1" ht="105" customHeight="1">
      <x:c r="A10" s="68" t="n"/>
      <x:c r="B10" s="68" t="n"/>
      <x:c r="C10" s="68" t="n"/>
      <x:c r="D10" s="68" t="n"/>
      <x:c r="E10" s="68" t="n"/>
      <x:c r="F10" s="68" t="n"/>
      <x:c r="G10" s="68" t="n"/>
      <x:c r="H10" s="68" t="n"/>
      <x:c r="I10" s="68" t="n"/>
      <x:c r="J10" s="68" t="n"/>
      <x:c r="K10" s="68" t="n"/>
      <x:c r="L10" s="68" t="n"/>
      <x:c r="M10" s="68" t="n"/>
      <x:c r="N10" s="68" t="n"/>
      <x:c r="O10" s="68" t="n"/>
      <x:c r="P10" s="68" t="n"/>
    </x:row>
    <x:row r="11"/>
    <x:row r="12"/>
    <x:row r="13" s="71" customFormat="1" ht="25" customHeight="1">
      <x:c r="A13" s="34" t="inlineStr">
        <x:is>
          <x:t xml:space="preserve">tblWeapons → weapons.csv</x:t>
        </x:is>
      </x:c>
    </x:row>
    <x:row r="14" s="71" customFormat="1" ht="30" customHeight="1">
      <x:c r="A14" s="29" t="str">
        <x:v>Id</x:v>
      </x:c>
      <x:c r="B14" s="29" t="str">
        <x:v>WeaponTypeId</x:v>
      </x:c>
      <x:c r="C14" s="29" t="str">
        <x:v>DisplayName</x:v>
      </x:c>
      <x:c r="D14" s="29" t="str">
        <x:v>VisualKey</x:v>
      </x:c>
      <x:c r="E14" s="29" t="str">
        <x:v>InputSlot</x:v>
      </x:c>
      <x:c r="F14" s="29" t="str">
        <x:v>StartSelectable</x:v>
      </x:c>
      <x:c r="G14" s="29" t="str">
        <x:v>LoadoutOrder</x:v>
      </x:c>
      <x:c r="H14" s="29" t="str">
        <x:v>AttackPatternId</x:v>
      </x:c>
      <x:c r="I14" s="29" t="str">
        <x:v>AttackIntervalSeconds</x:v>
      </x:c>
      <x:c r="J14" s="29" t="str">
        <x:v>PhysicalCoefficient</x:v>
      </x:c>
      <x:c r="K14" s="29" t="str">
        <x:v>ElementalCoefficient</x:v>
      </x:c>
      <x:c r="L14" s="29" t="str">
        <x:v>RangeCm</x:v>
      </x:c>
      <x:c r="M14" s="29" t="str">
        <x:v>ArcDegrees</x:v>
      </x:c>
      <x:c r="N14" s="29" t="str">
        <x:v>ProjectileCount</x:v>
      </x:c>
      <x:c r="O14" s="29" t="str">
        <x:v>ConcentrationDegrees</x:v>
      </x:c>
      <x:c r="P14" s="29" t="str">
        <x:v>ExplosionRadiusCm</x:v>
      </x:c>
      <x:c r="Q14" s="29" t="str">
        <x:v>DataRevision</x:v>
      </x:c>
      <x:c r="R14" s="29" t="str">
        <x:v>Enabled</x:v>
      </x:c>
      <x:c r="S14" s="29" t="str">
        <x:v>SourceSheet</x:v>
      </x:c>
      <x:c r="T14" s="29" t="str">
        <x:v>SourceRow</x:v>
      </x:c>
      <x:c r="U14" s="29" t="str">
        <x:v>DisabledReason</x:v>
      </x:c>
    </x:row>
    <x:row r="15" s="71" customFormat="1" ht="22" customHeight="1">
      <x:c r="A15" s="78" t="str">
        <x:v>W_J_04</x:v>
      </x:c>
      <x:c r="B15" s="78" t="str">
        <x:v>Scythe</x:v>
      </x:c>
      <x:c r="C15" s="78" t="str">
        <x:v>镰刀</x:v>
      </x:c>
      <x:c r="D15" s="78" t="str">
        <x:v>Scythe</x:v>
      </x:c>
      <x:c r="E15" s="78" t="str">
        <x:v>1</x:v>
      </x:c>
      <x:c r="F15" s="78" t="str">
        <x:v>true</x:v>
      </x:c>
      <x:c r="G15" s="78" t="str">
        <x:v>1</x:v>
      </x:c>
      <x:c r="H15" s="78" t="str">
        <x:v>Pattern.ScytheSweep</x:v>
      </x:c>
      <x:c r="I15" s="78" t="str">
        <x:v>0.50</x:v>
      </x:c>
      <x:c r="J15" s="78" t="str">
        <x:v>0.60</x:v>
      </x:c>
      <x:c r="K15" s="78" t="str">
        <x:v>0</x:v>
      </x:c>
      <x:c r="L15" s="78" t="str">
        <x:v>150</x:v>
      </x:c>
      <x:c r="M15" s="78" t="str">
        <x:v>360</x:v>
      </x:c>
      <x:c r="N15" s="78" t="str">
        <x:v>0</x:v>
      </x:c>
      <x:c r="O15" s="78" t="str">
        <x:v>0</x:v>
      </x:c>
      <x:c r="P15" s="78" t="str">
        <x:v>0</x:v>
      </x:c>
      <x:c r="Q15" s="78" t="str">
        <x:v>1</x:v>
      </x:c>
      <x:c r="R15" s="78" t="str">
        <x:v>true</x:v>
      </x:c>
      <x:c r="S15" s="78" t="str">
        <x:v>武器体系W</x:v>
      </x:c>
      <x:c r="T15" s="78" t="str">
        <x:v>4</x:v>
      </x:c>
      <x:c r="U15" s="78"/>
    </x:row>
    <x:row r="16" s="71" customFormat="1" ht="22" customHeight="1">
      <x:c r="A16" s="78" t="str">
        <x:v>W_J_01</x:v>
      </x:c>
      <x:c r="B16" s="78" t="str">
        <x:v>LongSword</x:v>
      </x:c>
      <x:c r="C16" s="78" t="str">
        <x:v>长剑</x:v>
      </x:c>
      <x:c r="D16" s="78" t="str">
        <x:v>CrescentBlade</x:v>
      </x:c>
      <x:c r="E16" s="78" t="str">
        <x:v>2</x:v>
      </x:c>
      <x:c r="F16" s="78" t="str">
        <x:v>true</x:v>
      </x:c>
      <x:c r="G16" s="78" t="str">
        <x:v>2</x:v>
      </x:c>
      <x:c r="H16" s="78" t="str">
        <x:v>Pattern.LongSwordCombo</x:v>
      </x:c>
      <x:c r="I16" s="78" t="str">
        <x:v>0.28</x:v>
      </x:c>
      <x:c r="J16" s="78" t="str">
        <x:v>1.20</x:v>
      </x:c>
      <x:c r="K16" s="78" t="str">
        <x:v>0</x:v>
      </x:c>
      <x:c r="L16" s="78" t="str">
        <x:v>180</x:v>
      </x:c>
      <x:c r="M16" s="78" t="str">
        <x:v>100</x:v>
      </x:c>
      <x:c r="N16" s="78" t="str">
        <x:v>0</x:v>
      </x:c>
      <x:c r="O16" s="78" t="str">
        <x:v>0</x:v>
      </x:c>
      <x:c r="P16" s="78" t="str">
        <x:v>0</x:v>
      </x:c>
      <x:c r="Q16" s="78" t="str">
        <x:v>1</x:v>
      </x:c>
      <x:c r="R16" s="78" t="str">
        <x:v>true</x:v>
      </x:c>
      <x:c r="S16" s="78" t="str">
        <x:v>RuntimeCompatibility</x:v>
      </x:c>
      <x:c r="T16" s="78" t="str">
        <x:v>2</x:v>
      </x:c>
      <x:c r="U16" s="78"/>
    </x:row>
    <x:row r="17" s="71" customFormat="1" ht="22" customHeight="1">
      <x:c r="A17" s="78" t="str">
        <x:v>W_J_08</x:v>
      </x:c>
      <x:c r="B17" s="78" t="str">
        <x:v>Bow</x:v>
      </x:c>
      <x:c r="C17" s="78" t="str">
        <x:v>弓</x:v>
      </x:c>
      <x:c r="D17" s="78" t="str">
        <x:v>Bow</x:v>
      </x:c>
      <x:c r="E17" s="78" t="str">
        <x:v>3</x:v>
      </x:c>
      <x:c r="F17" s="78" t="str">
        <x:v>true</x:v>
      </x:c>
      <x:c r="G17" s="78" t="str">
        <x:v>3</x:v>
      </x:c>
      <x:c r="H17" s="78" t="str">
        <x:v>Pattern.BowShot</x:v>
      </x:c>
      <x:c r="I17" s="78" t="str">
        <x:v>1.00</x:v>
      </x:c>
      <x:c r="J17" s="78" t="str">
        <x:v>1.00</x:v>
      </x:c>
      <x:c r="K17" s="78" t="str">
        <x:v>1.00</x:v>
      </x:c>
      <x:c r="L17" s="78" t="str">
        <x:v>1000</x:v>
      </x:c>
      <x:c r="M17" s="78" t="str">
        <x:v>0</x:v>
      </x:c>
      <x:c r="N17" s="78" t="str">
        <x:v>1</x:v>
      </x:c>
      <x:c r="O17" s="78" t="str">
        <x:v>0</x:v>
      </x:c>
      <x:c r="P17" s="78" t="str">
        <x:v>0</x:v>
      </x:c>
      <x:c r="Q17" s="78" t="str">
        <x:v>1</x:v>
      </x:c>
      <x:c r="R17" s="78" t="str">
        <x:v>true</x:v>
      </x:c>
      <x:c r="S17" s="78" t="str">
        <x:v>RuntimeCompatibility</x:v>
      </x:c>
      <x:c r="T17" s="78" t="str">
        <x:v>8</x:v>
      </x:c>
      <x:c r="U17" s="78"/>
    </x:row>
    <x:row r="18" s="71" customFormat="1" ht="22" customHeight="1">
      <x:c r="A18" s="78" t="str">
        <x:v>W_J_09</x:v>
      </x:c>
      <x:c r="B18" s="78" t="str">
        <x:v>Gun</x:v>
      </x:c>
      <x:c r="C18" s="78" t="str">
        <x:v>枪</x:v>
      </x:c>
      <x:c r="D18" s="78" t="str">
        <x:v>Gun</x:v>
      </x:c>
      <x:c r="E18" s="78" t="str">
        <x:v>5</x:v>
      </x:c>
      <x:c r="F18" s="78" t="str">
        <x:v>true</x:v>
      </x:c>
      <x:c r="G18" s="78" t="str">
        <x:v>4</x:v>
      </x:c>
      <x:c r="H18" s="78" t="str">
        <x:v>Pattern.GunShot</x:v>
      </x:c>
      <x:c r="I18" s="78" t="str">
        <x:v>0.30</x:v>
      </x:c>
      <x:c r="J18" s="78" t="str">
        <x:v>0.20</x:v>
      </x:c>
      <x:c r="K18" s="78" t="str">
        <x:v>0.20</x:v>
      </x:c>
      <x:c r="L18" s="78" t="str">
        <x:v>1500</x:v>
      </x:c>
      <x:c r="M18" s="78" t="str">
        <x:v>0</x:v>
      </x:c>
      <x:c r="N18" s="78" t="str">
        <x:v>1</x:v>
      </x:c>
      <x:c r="O18" s="78" t="str">
        <x:v>0</x:v>
      </x:c>
      <x:c r="P18" s="78" t="str">
        <x:v>0</x:v>
      </x:c>
      <x:c r="Q18" s="78" t="str">
        <x:v>1</x:v>
      </x:c>
      <x:c r="R18" s="78" t="str">
        <x:v>true</x:v>
      </x:c>
      <x:c r="S18" s="78" t="str">
        <x:v>RuntimeCompatibility</x:v>
      </x:c>
      <x:c r="T18" s="78" t="str">
        <x:v>9</x:v>
      </x:c>
      <x:c r="U18" s="78"/>
    </x:row>
    <x:row r="19" s="71" customFormat="1" ht="22" customHeight="1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</x:row>
    <x:row r="20" s="71" customFormat="1" ht="22" customHeight="1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</x:row>
    <x:row r="21"/>
    <x:row r="22"/>
    <x:row r="23" s="71" customFormat="1" ht="25" customHeight="1">
      <x:c r="A23" s="34" t="inlineStr">
        <x:is>
          <x:t xml:space="preserve">tblAttackSteps → attack_steps.csv</x:t>
        </x:is>
      </x:c>
    </x:row>
    <x:row r="24" s="71" customFormat="1" ht="30" customHeight="1">
      <x:c r="A24" s="29" t="str">
        <x:v>Id</x:v>
      </x:c>
      <x:c r="B24" s="29" t="str">
        <x:v>AttackPatternId</x:v>
      </x:c>
      <x:c r="C24" s="29" t="str">
        <x:v>StepIndex</x:v>
      </x:c>
      <x:c r="D24" s="29" t="str">
        <x:v>DurationSeconds</x:v>
      </x:c>
      <x:c r="E24" s="29" t="str">
        <x:v>PhysicalCoefficient</x:v>
      </x:c>
      <x:c r="F24" s="29" t="str">
        <x:v>ElementalCoefficient</x:v>
      </x:c>
      <x:c r="G24" s="29" t="str">
        <x:v>RangeCm</x:v>
      </x:c>
      <x:c r="H24" s="29" t="str">
        <x:v>ArcDegrees</x:v>
      </x:c>
      <x:c r="I24" s="29" t="str">
        <x:v>ProjectileCount</x:v>
      </x:c>
      <x:c r="J24" s="29" t="str">
        <x:v>ConcentrationDegrees</x:v>
      </x:c>
      <x:c r="K24" s="29" t="str">
        <x:v>ExplosionRadiusCm</x:v>
      </x:c>
      <x:c r="L24" s="29" t="str">
        <x:v>MovementCm</x:v>
      </x:c>
      <x:c r="M24" s="29" t="str">
        <x:v>Invulnerable</x:v>
      </x:c>
      <x:c r="N24" s="29" t="str">
        <x:v>BehaviorId</x:v>
      </x:c>
      <x:c r="O24" s="29" t="str">
        <x:v>FormulaId</x:v>
      </x:c>
      <x:c r="P24" s="29" t="str">
        <x:v>ConditionId</x:v>
      </x:c>
      <x:c r="Q24" s="29" t="str">
        <x:v>Enabled</x:v>
      </x:c>
      <x:c r="R24" s="29" t="str">
        <x:v>SourceSheet</x:v>
      </x:c>
      <x:c r="S24" s="29" t="str">
        <x:v>SourceRow</x:v>
      </x:c>
      <x:c r="T24" s="29" t="str">
        <x:v>DisabledReason</x:v>
      </x:c>
      <x:c r="U24" t="str">
        <x:v>OuterRingStartFraction</x:v>
      </x:c>
      <x:c r="V24" t="str">
        <x:v>OuterRingBonusMultiplier</x:v>
      </x:c>
    </x:row>
    <x:row r="25" s="71" customFormat="1" ht="22" customHeight="1">
      <x:c r="A25" s="78" t="str">
        <x:v>AS_LONGSWORD_1</x:v>
      </x:c>
      <x:c r="B25" s="78" t="str">
        <x:v>Pattern.LongSwordCombo</x:v>
      </x:c>
      <x:c r="C25" s="78" t="str">
        <x:v>1</x:v>
      </x:c>
      <x:c r="D25" s="78" t="str">
        <x:v>0.8</x:v>
      </x:c>
      <x:c r="E25" s="78" t="str">
        <x:v>1.00</x:v>
      </x:c>
      <x:c r="F25" s="78" t="str">
        <x:v>1.00</x:v>
      </x:c>
      <x:c r="G25" s="78" t="str">
        <x:v>250</x:v>
      </x:c>
      <x:c r="H25" s="78" t="str">
        <x:v>180</x:v>
      </x:c>
      <x:c r="I25" s="78" t="str">
        <x:v>0</x:v>
      </x:c>
      <x:c r="J25" s="78" t="str">
        <x:v>0</x:v>
      </x:c>
      <x:c r="K25" s="78" t="str">
        <x:v>0</x:v>
      </x:c>
      <x:c r="L25" s="78" t="str">
        <x:v>0</x:v>
      </x:c>
      <x:c r="M25" s="78" t="str">
        <x:v>false</x:v>
      </x:c>
      <x:c r="N25" s="78" t="str">
        <x:v>Weapon.AttackStep</x:v>
      </x:c>
      <x:c r="O25" s="78" t="str">
        <x:v>Weapon.PhysicalOrElementalCoefficient</x:v>
      </x:c>
      <x:c r="P25" s="78" t="str">
        <x:v>None</x:v>
      </x:c>
      <x:c r="Q25" s="78" t="str">
        <x:v>true</x:v>
      </x:c>
      <x:c r="R25" s="78" t="str">
        <x:v>武器体系W</x:v>
      </x:c>
      <x:c r="S25" s="78" t="str">
        <x:v>3</x:v>
      </x:c>
      <x:c r="T25" s="78"/>
      <x:c r="U25" t="str" s="81">
        <x:v>0</x:v>
      </x:c>
      <x:c r="V25" t="str" s="81">
        <x:v>0</x:v>
      </x:c>
    </x:row>
    <x:row r="26" s="71" customFormat="1" ht="22" customHeight="1">
      <x:c r="A26" s="78" t="str">
        <x:v>AS_LONGSWORD_2</x:v>
      </x:c>
      <x:c r="B26" s="78" t="str">
        <x:v>Pattern.LongSwordCombo</x:v>
      </x:c>
      <x:c r="C26" s="78" t="str">
        <x:v>2</x:v>
      </x:c>
      <x:c r="D26" s="78" t="str">
        <x:v>0.8</x:v>
      </x:c>
      <x:c r="E26" s="78" t="str">
        <x:v>1.00</x:v>
      </x:c>
      <x:c r="F26" s="78" t="str">
        <x:v>1.00</x:v>
      </x:c>
      <x:c r="G26" s="78" t="str">
        <x:v>250</x:v>
      </x:c>
      <x:c r="H26" s="78" t="str">
        <x:v>180</x:v>
      </x:c>
      <x:c r="I26" s="78" t="str">
        <x:v>0</x:v>
      </x:c>
      <x:c r="J26" s="78" t="str">
        <x:v>0</x:v>
      </x:c>
      <x:c r="K26" s="78" t="str">
        <x:v>0</x:v>
      </x:c>
      <x:c r="L26" s="78" t="str">
        <x:v>0</x:v>
      </x:c>
      <x:c r="M26" s="78" t="str">
        <x:v>false</x:v>
      </x:c>
      <x:c r="N26" s="78" t="str">
        <x:v>Weapon.AttackStep</x:v>
      </x:c>
      <x:c r="O26" s="78" t="str">
        <x:v>Weapon.PhysicalOrElementalCoefficient</x:v>
      </x:c>
      <x:c r="P26" s="78" t="str">
        <x:v>None</x:v>
      </x:c>
      <x:c r="Q26" s="78" t="str">
        <x:v>true</x:v>
      </x:c>
      <x:c r="R26" s="78" t="str">
        <x:v>武器体系W</x:v>
      </x:c>
      <x:c r="S26" s="78" t="str">
        <x:v>3</x:v>
      </x:c>
      <x:c r="T26" s="78"/>
      <x:c r="U26" t="str" s="81">
        <x:v>0</x:v>
      </x:c>
      <x:c r="V26" t="str" s="81">
        <x:v>0</x:v>
      </x:c>
    </x:row>
    <x:row r="27" s="71" customFormat="1" ht="22" customHeight="1">
      <x:c r="A27" s="78" t="str">
        <x:v>AS_SCYTHE_1</x:v>
      </x:c>
      <x:c r="B27" s="78" t="str">
        <x:v>Pattern.ScytheSweep</x:v>
      </x:c>
      <x:c r="C27" s="78" t="str">
        <x:v>1</x:v>
      </x:c>
      <x:c r="D27" s="78" t="str">
        <x:v>0.5</x:v>
      </x:c>
      <x:c r="E27" s="78" t="str">
        <x:v>0.60</x:v>
      </x:c>
      <x:c r="F27" s="78" t="str">
        <x:v>0.60</x:v>
      </x:c>
      <x:c r="G27" s="78" t="str">
        <x:v>150</x:v>
      </x:c>
      <x:c r="H27" s="78" t="str">
        <x:v>360</x:v>
      </x:c>
      <x:c r="I27" s="78" t="str">
        <x:v>0</x:v>
      </x:c>
      <x:c r="J27" s="78" t="str">
        <x:v>0</x:v>
      </x:c>
      <x:c r="K27" s="78" t="str">
        <x:v>0</x:v>
      </x:c>
      <x:c r="L27" s="78" t="str">
        <x:v>0</x:v>
      </x:c>
      <x:c r="M27" s="78" t="str">
        <x:v>false</x:v>
      </x:c>
      <x:c r="N27" s="78" t="str">
        <x:v>Weapon.AttackStep</x:v>
      </x:c>
      <x:c r="O27" s="78" t="str">
        <x:v>Weapon.PhysicalOrElementalCoefficient</x:v>
      </x:c>
      <x:c r="P27" s="78" t="str">
        <x:v>None</x:v>
      </x:c>
      <x:c r="Q27" s="78" t="str">
        <x:v>true</x:v>
      </x:c>
      <x:c r="R27" s="78" t="str">
        <x:v>武器体系W</x:v>
      </x:c>
      <x:c r="S27" s="78" t="str">
        <x:v>4</x:v>
      </x:c>
      <x:c r="T27" s="78"/>
      <x:c r="U27" t="str" s="81">
        <x:v>0.5</x:v>
      </x:c>
      <x:c r="V27" t="str" s="81">
        <x:v>0.4</x:v>
      </x:c>
    </x:row>
    <x:row r="28" s="71" customFormat="1" ht="22" customHeight="1">
      <x:c r="A28" s="78" t="str">
        <x:v>AS_BOW_1</x:v>
      </x:c>
      <x:c r="B28" s="78" t="str">
        <x:v>Pattern.BowShot</x:v>
      </x:c>
      <x:c r="C28" s="78" t="str">
        <x:v>1</x:v>
      </x:c>
      <x:c r="D28" s="78" t="str">
        <x:v>1.0</x:v>
      </x:c>
      <x:c r="E28" s="78" t="str">
        <x:v>1.00</x:v>
      </x:c>
      <x:c r="F28" s="78" t="str">
        <x:v>1.00</x:v>
      </x:c>
      <x:c r="G28" s="78" t="str">
        <x:v>1000</x:v>
      </x:c>
      <x:c r="H28" s="78" t="str">
        <x:v>0</x:v>
      </x:c>
      <x:c r="I28" s="78" t="str">
        <x:v>1</x:v>
      </x:c>
      <x:c r="J28" s="78" t="str">
        <x:v>0</x:v>
      </x:c>
      <x:c r="K28" s="78" t="str">
        <x:v>0</x:v>
      </x:c>
      <x:c r="L28" s="78" t="str">
        <x:v>0</x:v>
      </x:c>
      <x:c r="M28" s="78" t="str">
        <x:v>false</x:v>
      </x:c>
      <x:c r="N28" s="78" t="str">
        <x:v>Weapon.AttackStep</x:v>
      </x:c>
      <x:c r="O28" s="78" t="str">
        <x:v>Weapon.PhysicalOrElementalCoefficient</x:v>
      </x:c>
      <x:c r="P28" s="78" t="str">
        <x:v>None</x:v>
      </x:c>
      <x:c r="Q28" s="78" t="str">
        <x:v>true</x:v>
      </x:c>
      <x:c r="R28" s="78" t="str">
        <x:v>武器体系W</x:v>
      </x:c>
      <x:c r="S28" s="78" t="str">
        <x:v>6</x:v>
      </x:c>
      <x:c r="T28" s="78"/>
      <x:c r="U28" t="str" s="81">
        <x:v>0</x:v>
      </x:c>
      <x:c r="V28" t="str" s="81">
        <x:v>0</x:v>
      </x:c>
    </x:row>
    <x:row r="29" s="71" customFormat="1" ht="22" customHeight="1">
      <x:c r="A29" s="78" t="str">
        <x:v>AS_GUN_1</x:v>
      </x:c>
      <x:c r="B29" s="78" t="str">
        <x:v>Pattern.GunShot</x:v>
      </x:c>
      <x:c r="C29" s="78" t="str">
        <x:v>1</x:v>
      </x:c>
      <x:c r="D29" s="78" t="str">
        <x:v>0.3</x:v>
      </x:c>
      <x:c r="E29" s="78" t="str">
        <x:v>0.20</x:v>
      </x:c>
      <x:c r="F29" s="78" t="str">
        <x:v>0.20</x:v>
      </x:c>
      <x:c r="G29" s="78" t="str">
        <x:v>1500</x:v>
      </x:c>
      <x:c r="H29" s="78" t="str">
        <x:v>0</x:v>
      </x:c>
      <x:c r="I29" s="78" t="str">
        <x:v>1</x:v>
      </x:c>
      <x:c r="J29" s="78" t="str">
        <x:v>0</x:v>
      </x:c>
      <x:c r="K29" s="78" t="str">
        <x:v>0</x:v>
      </x:c>
      <x:c r="L29" s="78" t="str">
        <x:v>0</x:v>
      </x:c>
      <x:c r="M29" s="78" t="str">
        <x:v>false</x:v>
      </x:c>
      <x:c r="N29" s="78" t="str">
        <x:v>Weapon.AttackStep</x:v>
      </x:c>
      <x:c r="O29" s="78" t="str">
        <x:v>Weapon.PhysicalOrElementalCoefficient</x:v>
      </x:c>
      <x:c r="P29" s="78" t="str">
        <x:v>None</x:v>
      </x:c>
      <x:c r="Q29" s="78" t="str">
        <x:v>true</x:v>
      </x:c>
      <x:c r="R29" s="78" t="str">
        <x:v>武器体系W</x:v>
      </x:c>
      <x:c r="S29" s="78" t="str">
        <x:v>7</x:v>
      </x:c>
      <x:c r="T29" s="78"/>
      <x:c r="U29" t="str" s="81">
        <x:v>0</x:v>
      </x:c>
      <x:c r="V29" t="str" s="81">
        <x:v>0</x:v>
      </x:c>
    </x:row>
    <x:row r="30" s="71" customFormat="1" ht="22" customHeight="1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</x:row>
    <x:row r="31" s="71" customFormat="1" ht="22" customHeight="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</x:row>
    <x:row r="32" s="71" customFormat="1" ht="22" customHeight="1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</x:row>
    <x:row r="33" s="71" customFormat="1" ht="22" customHeight="1">
      <x:c r="A33" s="68" t="n"/>
      <x:c r="B33" s="68" t="n"/>
      <x:c r="C33" s="68" t="n"/>
      <x:c r="D33" s="68" t="n"/>
      <x:c r="E33" s="68" t="n"/>
      <x:c r="F33" s="68" t="n"/>
      <x:c r="G33" s="68" t="n"/>
      <x:c r="H33" s="68" t="n"/>
      <x:c r="I33" s="68" t="n"/>
      <x:c r="J33" s="68" t="n"/>
      <x:c r="K33" s="68" t="n"/>
      <x:c r="L33" s="68" t="n"/>
      <x:c r="M33" s="68" t="n"/>
      <x:c r="N33" s="68" t="n"/>
      <x:c r="O33" s="68" t="n"/>
      <x:c r="P33" s="68" t="n"/>
      <x:c r="Q33" s="68" t="n"/>
      <x:c r="R33" s="68" t="n"/>
      <x:c r="S33" s="68" t="n"/>
      <x:c r="T33" s="68" t="n"/>
    </x:row>
    <x:row r="34" s="71" customFormat="1" ht="22" customHeight="1">
      <x:c r="A34" s="68" t="n"/>
      <x:c r="B34" s="68" t="n"/>
      <x:c r="C34" s="68" t="n"/>
      <x:c r="D34" s="68" t="n"/>
      <x:c r="E34" s="68" t="n"/>
      <x:c r="F34" s="68" t="n"/>
      <x:c r="G34" s="68" t="n"/>
      <x:c r="H34" s="68" t="n"/>
      <x:c r="I34" s="68" t="n"/>
      <x:c r="J34" s="68" t="n"/>
      <x:c r="K34" s="68" t="n"/>
      <x:c r="L34" s="68" t="n"/>
      <x:c r="M34" s="68" t="n"/>
      <x:c r="N34" s="68" t="n"/>
      <x:c r="O34" s="68" t="n"/>
      <x:c r="P34" s="68" t="n"/>
      <x:c r="Q34" s="68" t="n"/>
      <x:c r="R34" s="68" t="n"/>
      <x:c r="S34" s="68" t="n"/>
      <x:c r="T34" s="68" t="n"/>
    </x:row>
    <x:row r="35" s="71" customFormat="1" ht="22" customHeight="1">
      <x:c r="A35" s="68" t="n"/>
      <x:c r="B35" s="68" t="n"/>
      <x:c r="C35" s="68" t="n"/>
      <x:c r="D35" s="68" t="n"/>
      <x:c r="E35" s="68" t="n"/>
      <x:c r="F35" s="68" t="n"/>
      <x:c r="G35" s="68" t="n"/>
      <x:c r="H35" s="68" t="n"/>
      <x:c r="I35" s="68" t="n"/>
      <x:c r="J35" s="68" t="n"/>
      <x:c r="K35" s="68" t="n"/>
      <x:c r="L35" s="68" t="n"/>
      <x:c r="M35" s="68" t="n"/>
      <x:c r="N35" s="68" t="n"/>
      <x:c r="O35" s="68" t="n"/>
      <x:c r="P35" s="68" t="n"/>
      <x:c r="Q35" s="68" t="n"/>
      <x:c r="R35" s="68" t="n"/>
      <x:c r="S35" s="68" t="n"/>
      <x:c r="T35" s="68" t="n"/>
    </x:row>
    <x:row r="36" s="71" customFormat="1" ht="22" customHeight="1">
      <x:c r="A36" s="68" t="n"/>
      <x:c r="B36" s="68" t="n"/>
      <x:c r="C36" s="68" t="n"/>
      <x:c r="D36" s="68" t="n"/>
      <x:c r="E36" s="68" t="n"/>
      <x:c r="F36" s="68" t="n"/>
      <x:c r="G36" s="68" t="n"/>
      <x:c r="H36" s="68" t="n"/>
      <x:c r="I36" s="68" t="n"/>
      <x:c r="J36" s="68" t="n"/>
      <x:c r="K36" s="68" t="n"/>
      <x:c r="L36" s="68" t="n"/>
      <x:c r="M36" s="68" t="n"/>
      <x:c r="N36" s="68" t="n"/>
      <x:c r="O36" s="68" t="n"/>
      <x:c r="P36" s="68" t="n"/>
      <x:c r="Q36" s="68" t="n"/>
      <x:c r="R36" s="68" t="n"/>
      <x:c r="S36" s="68" t="n"/>
      <x:c r="T36" s="68" t="n"/>
    </x:row>
    <x:row r="37" s="71" customFormat="1" ht="22" customHeight="1">
      <x:c r="A37" s="68" t="n"/>
      <x:c r="B37" s="68" t="n"/>
      <x:c r="C37" s="68" t="n"/>
      <x:c r="D37" s="68" t="n"/>
      <x:c r="E37" s="68" t="n"/>
      <x:c r="F37" s="68" t="n"/>
      <x:c r="G37" s="68" t="n"/>
      <x:c r="H37" s="68" t="n"/>
      <x:c r="I37" s="68" t="n"/>
      <x:c r="J37" s="68" t="n"/>
      <x:c r="K37" s="68" t="n"/>
      <x:c r="L37" s="68" t="n"/>
      <x:c r="M37" s="68" t="n"/>
      <x:c r="N37" s="68" t="n"/>
      <x:c r="O37" s="68" t="n"/>
      <x:c r="P37" s="68" t="n"/>
      <x:c r="Q37" s="68" t="n"/>
      <x:c r="R37" s="68" t="n"/>
      <x:c r="S37" s="68" t="n"/>
      <x:c r="T37" s="68" t="n"/>
    </x:row>
    <x:row r="38" s="71" customFormat="1" ht="22" customHeight="1">
      <x:c r="A38" s="68" t="n"/>
      <x:c r="B38" s="68" t="n"/>
      <x:c r="C38" s="68" t="n"/>
      <x:c r="D38" s="68" t="n"/>
      <x:c r="E38" s="68" t="n"/>
      <x:c r="F38" s="68" t="n"/>
      <x:c r="G38" s="68" t="n"/>
      <x:c r="H38" s="68" t="n"/>
      <x:c r="I38" s="68" t="n"/>
      <x:c r="J38" s="68" t="n"/>
      <x:c r="K38" s="68" t="n"/>
      <x:c r="L38" s="68" t="n"/>
      <x:c r="M38" s="68" t="n"/>
      <x:c r="N38" s="68" t="n"/>
      <x:c r="O38" s="68" t="n"/>
      <x:c r="P38" s="68" t="n"/>
      <x:c r="Q38" s="68" t="n"/>
      <x:c r="R38" s="68" t="n"/>
      <x:c r="S38" s="68" t="n"/>
      <x:c r="T38" s="68" t="n"/>
    </x:row>
  </x:sheetData>
  <sheetProtection xmlns="http://schemas.openxmlformats.org/spreadsheetml/2006/main" selectLockedCells="0" selectUnlockedCells="0" sheet="1" objects="0" insertRows="0" insertHyperlinks="1" autoFilter="0" scenarios="0" formatColumns="0" deleteColumns="1" insertColumns="1" pivotTables="1" deleteRows="0" formatCells="1" formatRows="0" sort="0"/>
  <x:mergeCells>
    <x:mergeCell ref="A1:U1"/>
    <x:mergeCell ref="A23:D23"/>
    <x:mergeCell ref="A13:D13"/>
    <x:mergeCell ref="A2:D2"/>
  </x:mergeCells>
  <x:dataValidations count="16"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A4:A10">
      <x:formula1>=DV_Logic_WeaponTypes_Id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D4:D10">
      <x:formula1>=DV_Logic_WeaponTypes_BaseAttackPatternId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E4:E10">
      <x:formula1>INDIRECT("tblSlotProfiles[Id]")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M4:M10">
      <x:formula1>=DV_Logic_WeaponTypes_Enabled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B15:B20">
      <x:formula1>INDIRECT("tblWeaponTypes[Id]")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D15:D20">
      <x:formula1>=DV_Logic_Weapons_VisualKey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E15:E20">
      <x:formula1>=DV_Logic_Weapons_InputSlot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F15:F20">
      <x:formula1>=DV_Logic_Weapons_StartSelectable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H15:H20">
      <x:formula1>=DV_Logic_Weapons_AttackPatternId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R15:R20">
      <x:formula1>=DV_Logic_Weapons_Enabled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B25:B38">
      <x:formula1>=DV_Logic_AttackSteps_AttackPatternId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M25:M38">
      <x:formula1>=DV_Logic_AttackSteps_Invulnerable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N25:N38">
      <x:formula1>=DV_Logic_AttackSteps_BehaviorId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O25:O38">
      <x:formula1>=DV_Logic_AttackSteps_FormulaId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P25:P38">
      <x:formula1>=DV_Logic_AttackSteps_ConditionId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Q25:Q38">
      <x:formula1>=DV_Logic_AttackSteps_Enabled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61ec9af47c1a43ea"/>
    <x:tablePart xmlns:r="http://schemas.openxmlformats.org/officeDocument/2006/relationships" r:id="Reabcc7b4d6a14fb7"/>
    <x:tablePart xmlns:r="http://schemas.openxmlformats.org/officeDocument/2006/relationships" r:id="R8c296967190c48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13.81640625" defaultRowHeight="13"/>
  <x:cols>
    <x:col min="1" max="1" width="25" style="71" customWidth="1"/>
    <x:col min="2" max="2" width="25" style="71" customWidth="1"/>
    <x:col min="3" max="3" width="25" style="71" customWidth="1"/>
    <x:col min="4" max="4" width="25" style="71" customWidth="1"/>
    <x:col min="5" max="5" width="20" style="71" customWidth="1"/>
    <x:col min="6" max="6" width="68" style="71" customWidth="1"/>
    <x:col min="7" max="7" width="18" style="71" customWidth="1"/>
    <x:col min="8" max="8" width="26" style="71" customWidth="1"/>
    <x:col min="9" max="9" width="40" style="71" customWidth="1"/>
    <x:col min="10" max="10" width="16" style="71" customWidth="1"/>
    <x:col min="11" max="11" width="16" style="71" customWidth="1"/>
    <x:col min="12" max="12" width="40" style="71" customWidth="1"/>
    <x:col min="13" max="13" width="18" style="71" customWidth="1"/>
    <x:col min="14" max="14" width="16" style="71" customWidth="1"/>
    <x:col min="15" max="15" width="14" style="71" customWidth="1"/>
    <x:col min="16" max="16" width="11" style="71" customWidth="1"/>
    <x:col min="18" max="18" width="25" style="71" customWidth="1"/>
    <x:col min="19" max="19" width="25" style="71" customWidth="1"/>
    <x:col min="20" max="20" width="16" style="71" customWidth="1"/>
    <x:col min="21" max="21" width="16" style="71" customWidth="1"/>
    <x:col min="22" max="22" width="16" style="71" customWidth="1"/>
    <x:col min="23" max="23" width="16" style="71" customWidth="1"/>
    <x:col min="24" max="24" width="16" style="71" customWidth="1"/>
    <x:col min="25" max="25" width="16" style="71" customWidth="1"/>
    <x:col min="26" max="26" width="25" style="71" customWidth="1"/>
    <x:col min="27" max="27" width="25" style="71" customWidth="1"/>
    <x:col min="28" max="28" width="25" style="71" customWidth="1"/>
    <x:col min="29" max="29" width="16" style="71" customWidth="1"/>
    <x:col min="30" max="30" width="16" style="71" customWidth="1"/>
    <x:col min="31" max="31" width="16" style="71" customWidth="1"/>
    <x:col min="32" max="32" width="16" style="71" customWidth="1"/>
    <x:col min="33" max="33" width="16" style="71" customWidth="1"/>
    <x:col min="34" max="34" width="16" style="71" customWidth="1"/>
    <x:col min="35" max="35" width="40" style="71" customWidth="1"/>
    <x:col min="36" max="36" width="18" style="71" customWidth="1"/>
    <x:col min="37" max="37" width="16" style="71" customWidth="1"/>
  </x:cols>
  <x:sheetData>
    <x:row r="1" s="71" customFormat="1" ht="30" customHeight="1">
      <x:c r="A1" s="33" t="inlineStr">
        <x:is>
          <x:t xml:space="preserve">生产数据 Table 是唯一编辑与导出真源；原说明文字已按稳定 ID 合并到 Description，不再保留重复旧表。</x:t>
        </x:is>
      </x:c>
    </x:row>
    <x:row r="2" s="71" customFormat="1" ht="25" customHeight="1">
      <x:c r="A2" s="34" t="inlineStr">
        <x:is>
          <x:t xml:space="preserve">tblSlotTypes → slot_types.csv</x:t>
        </x:is>
      </x:c>
    </x:row>
    <x:row r="3" s="71" customFormat="1" ht="30" customHeight="1">
      <x:c r="A3" s="29" t="str">
        <x:v>Id</x:v>
      </x:c>
      <x:c r="B3" s="29" t="str">
        <x:v>DisplayName</x:v>
      </x:c>
      <x:c r="C3" s="29" t="str">
        <x:v>Enabled</x:v>
      </x:c>
      <x:c r="D3" s="29" t="str">
        <x:v>SourceSheet</x:v>
      </x:c>
      <x:c r="E3" s="29" t="str">
        <x:v>SourceRow</x:v>
      </x:c>
      <x:c r="F3" s="29" t="str">
        <x:v>DisabledReason</x:v>
      </x:c>
    </x:row>
    <x:row r="4" s="71" customFormat="1" ht="22" customHeight="1">
      <x:c r="A4" s="78" t="str">
        <x:v>Core</x:v>
      </x:c>
      <x:c r="B4" s="78" t="str">
        <x:v>核心</x:v>
      </x:c>
      <x:c r="C4" s="78" t="str">
        <x:v>true</x:v>
      </x:c>
      <x:c r="D4" s="78" t="str">
        <x:v>武器插槽C</x:v>
      </x:c>
      <x:c r="E4" s="78" t="str">
        <x:v>2</x:v>
      </x:c>
      <x:c r="F4" s="78"/>
    </x:row>
    <x:row r="5" s="71" customFormat="1" ht="22" customHeight="1">
      <x:c r="A5" s="78" t="str">
        <x:v>Grip</x:v>
      </x:c>
      <x:c r="B5" s="78" t="str">
        <x:v>握柄</x:v>
      </x:c>
      <x:c r="C5" s="78" t="str">
        <x:v>true</x:v>
      </x:c>
      <x:c r="D5" s="78" t="str">
        <x:v>武器插槽C</x:v>
      </x:c>
      <x:c r="E5" s="78" t="str">
        <x:v>8</x:v>
      </x:c>
      <x:c r="F5" s="78"/>
    </x:row>
    <x:row r="6" s="71" customFormat="1" ht="22" customHeight="1">
      <x:c r="A6" s="78" t="str">
        <x:v>Blade</x:v>
      </x:c>
      <x:c r="B6" s="78" t="str">
        <x:v>刀刃</x:v>
      </x:c>
      <x:c r="C6" s="78" t="str">
        <x:v>true</x:v>
      </x:c>
      <x:c r="D6" s="78" t="str">
        <x:v>武器插槽C</x:v>
      </x:c>
      <x:c r="E6" s="78" t="str">
        <x:v>12</x:v>
      </x:c>
      <x:c r="F6" s="78"/>
    </x:row>
    <x:row r="7" s="71" customFormat="1" ht="22" customHeight="1">
      <x:c r="A7" s="78" t="str">
        <x:v>Arrowhead</x:v>
      </x:c>
      <x:c r="B7" s="78" t="str">
        <x:v>箭头</x:v>
      </x:c>
      <x:c r="C7" s="78" t="str">
        <x:v>true</x:v>
      </x:c>
      <x:c r="D7" s="78" t="str">
        <x:v>武器插槽C</x:v>
      </x:c>
      <x:c r="E7" s="78" t="str">
        <x:v>16</x:v>
      </x:c>
      <x:c r="F7" s="78"/>
    </x:row>
    <x:row r="8" s="71" customFormat="1" ht="22" customHeight="1">
      <x:c r="A8" s="78" t="str">
        <x:v>Bowstring</x:v>
      </x:c>
      <x:c r="B8" s="78" t="str">
        <x:v>弓弦</x:v>
      </x:c>
      <x:c r="C8" s="78" t="str">
        <x:v>true</x:v>
      </x:c>
      <x:c r="D8" s="78" t="str">
        <x:v>武器插槽C</x:v>
      </x:c>
      <x:c r="E8" s="78" t="str">
        <x:v>22</x:v>
      </x:c>
      <x:c r="F8" s="78"/>
    </x:row>
    <x:row r="9" s="71" customFormat="1" ht="22" customHeight="1">
      <x:c r="A9" s="78" t="str">
        <x:v>RotaryBlade</x:v>
      </x:c>
      <x:c r="B9" s="78" t="str">
        <x:v>旋刃</x:v>
      </x:c>
      <x:c r="C9" s="78" t="str">
        <x:v>true</x:v>
      </x:c>
      <x:c r="D9" s="78" t="str">
        <x:v>武器插槽C</x:v>
      </x:c>
      <x:c r="E9" s="78" t="str">
        <x:v>26</x:v>
      </x:c>
      <x:c r="F9" s="78"/>
    </x:row>
    <x:row r="10" s="71" customFormat="1" ht="22" customHeight="1">
      <x:c r="A10" s="78" t="str">
        <x:v>SwordBlade</x:v>
      </x:c>
      <x:c r="B10" s="78" t="str">
        <x:v>剑刃</x:v>
      </x:c>
      <x:c r="C10" s="78" t="str">
        <x:v>true</x:v>
      </x:c>
      <x:c r="D10" s="78" t="str">
        <x:v>武器插槽C</x:v>
      </x:c>
      <x:c r="E10" s="78" t="str">
        <x:v>36</x:v>
      </x:c>
      <x:c r="F10" s="78"/>
    </x:row>
    <x:row r="11" s="71" customFormat="1" ht="22" customHeight="1">
      <x:c r="A11" s="78" t="str">
        <x:v>Muzzle</x:v>
      </x:c>
      <x:c r="B11" s="78" t="str">
        <x:v>枪口</x:v>
      </x:c>
      <x:c r="C11" s="78" t="str">
        <x:v>true</x:v>
      </x:c>
      <x:c r="D11" s="78" t="str">
        <x:v>武器插槽C</x:v>
      </x:c>
      <x:c r="E11" s="78" t="str">
        <x:v>48</x:v>
      </x:c>
      <x:c r="F11" s="78"/>
    </x:row>
    <x:row r="12" s="71" customFormat="1" ht="22" customHeight="1">
      <x:c r="A12" s="78" t="str">
        <x:v>GunAction</x:v>
      </x:c>
      <x:c r="B12" s="78" t="str">
        <x:v>枪机</x:v>
      </x:c>
      <x:c r="C12" s="78" t="str">
        <x:v>true</x:v>
      </x:c>
      <x:c r="D12" s="78" t="str">
        <x:v>武器插槽C</x:v>
      </x:c>
      <x:c r="E12" s="78" t="str">
        <x:v>54</x:v>
      </x:c>
      <x:c r="F12" s="78"/>
    </x:row>
    <x:row r="13" s="71" customFormat="1" ht="22" customHeight="1">
      <x:c r="A13" s="74"/>
      <x:c r="B13" s="74"/>
      <x:c r="C13" s="74"/>
      <x:c r="D13" s="74"/>
      <x:c r="E13" s="74"/>
      <x:c r="F13" s="74"/>
    </x:row>
    <x:row r="14" s="71" customFormat="1" ht="22" customHeight="1">
      <x:c r="A14" s="74"/>
      <x:c r="B14" s="74"/>
      <x:c r="C14" s="74"/>
      <x:c r="D14" s="74"/>
      <x:c r="E14" s="74"/>
      <x:c r="F14" s="74"/>
    </x:row>
    <x:row r="15" s="71" customFormat="1" ht="22" customHeight="1">
      <x:c r="A15" s="74"/>
      <x:c r="B15" s="74"/>
      <x:c r="C15" s="74"/>
      <x:c r="D15" s="74"/>
      <x:c r="E15" s="74"/>
      <x:c r="F15" s="74"/>
    </x:row>
    <x:row r="16"/>
    <x:row r="17" s="71" customFormat="1" ht="25" customHeight="1">
      <x:c r="A17" s="34" t="inlineStr">
        <x:is>
          <x:t xml:space="preserve">tblSlotProfiles → slot_profiles.csv</x:t>
        </x:is>
      </x:c>
    </x:row>
    <x:row r="18" s="71" customFormat="1" ht="30" customHeight="1">
      <x:c r="A18" s="29" t="str">
        <x:v>Id</x:v>
      </x:c>
      <x:c r="B18" s="29" t="str">
        <x:v>WeaponTypeId</x:v>
      </x:c>
      <x:c r="C18" s="29" t="str">
        <x:v>SlotTypeId</x:v>
      </x:c>
      <x:c r="D18" s="29" t="str">
        <x:v>SlotCount</x:v>
      </x:c>
      <x:c r="E18" s="29" t="str">
        <x:v>Required</x:v>
      </x:c>
      <x:c r="F18" s="29" t="str">
        <x:v>Enabled</x:v>
      </x:c>
      <x:c r="G18" s="29" t="str">
        <x:v>SourceSheet</x:v>
      </x:c>
      <x:c r="H18" s="29" t="str">
        <x:v>SourceRow</x:v>
      </x:c>
      <x:c r="I18" s="29" t="str">
        <x:v>DisabledReason</x:v>
      </x:c>
    </x:row>
    <x:row r="19" s="71" customFormat="1" ht="22" customHeight="1">
      <x:c r="A19" s="78" t="str">
        <x:v>SP_LONGSWORD_CORE</x:v>
      </x:c>
      <x:c r="B19" s="78" t="str">
        <x:v>LongSword</x:v>
      </x:c>
      <x:c r="C19" s="78" t="str">
        <x:v>Core</x:v>
      </x:c>
      <x:c r="D19" s="78" t="str">
        <x:v>1</x:v>
      </x:c>
      <x:c r="E19" s="78" t="str">
        <x:v>true</x:v>
      </x:c>
      <x:c r="F19" s="78" t="str">
        <x:v>true</x:v>
      </x:c>
      <x:c r="G19" s="78" t="str">
        <x:v>武器插槽C</x:v>
      </x:c>
      <x:c r="H19" s="78" t="str">
        <x:v>2</x:v>
      </x:c>
      <x:c r="I19" s="78"/>
    </x:row>
    <x:row r="20" s="71" customFormat="1" ht="22" customHeight="1">
      <x:c r="A20" s="78" t="str">
        <x:v>SP_LONGSWORD_GRIP</x:v>
      </x:c>
      <x:c r="B20" s="78" t="str">
        <x:v>LongSword</x:v>
      </x:c>
      <x:c r="C20" s="78" t="str">
        <x:v>Grip</x:v>
      </x:c>
      <x:c r="D20" s="78" t="str">
        <x:v>1</x:v>
      </x:c>
      <x:c r="E20" s="78" t="str">
        <x:v>false</x:v>
      </x:c>
      <x:c r="F20" s="78" t="str">
        <x:v>true</x:v>
      </x:c>
      <x:c r="G20" s="78" t="str">
        <x:v>武器插槽C</x:v>
      </x:c>
      <x:c r="H20" s="78" t="str">
        <x:v>43</x:v>
      </x:c>
      <x:c r="I20" s="78"/>
    </x:row>
    <x:row r="21" s="71" customFormat="1" ht="22" customHeight="1">
      <x:c r="A21" s="78" t="str">
        <x:v>SP_LONGSWORD_BLADE</x:v>
      </x:c>
      <x:c r="B21" s="78" t="str">
        <x:v>LongSword</x:v>
      </x:c>
      <x:c r="C21" s="78" t="str">
        <x:v>SwordBlade</x:v>
      </x:c>
      <x:c r="D21" s="78" t="str">
        <x:v>1</x:v>
      </x:c>
      <x:c r="E21" s="78" t="str">
        <x:v>false</x:v>
      </x:c>
      <x:c r="F21" s="78" t="str">
        <x:v>true</x:v>
      </x:c>
      <x:c r="G21" s="78" t="str">
        <x:v>武器插槽C</x:v>
      </x:c>
      <x:c r="H21" s="78" t="str">
        <x:v>36</x:v>
      </x:c>
      <x:c r="I21" s="78"/>
    </x:row>
    <x:row r="22" s="71" customFormat="1" ht="22" customHeight="1">
      <x:c r="A22" s="78" t="str">
        <x:v>SP_SCYTHE_CORE</x:v>
      </x:c>
      <x:c r="B22" s="78" t="str">
        <x:v>Scythe</x:v>
      </x:c>
      <x:c r="C22" s="78" t="str">
        <x:v>Core</x:v>
      </x:c>
      <x:c r="D22" s="78" t="str">
        <x:v>1</x:v>
      </x:c>
      <x:c r="E22" s="78" t="str">
        <x:v>true</x:v>
      </x:c>
      <x:c r="F22" s="78" t="str">
        <x:v>true</x:v>
      </x:c>
      <x:c r="G22" s="78" t="str">
        <x:v>武器插槽C</x:v>
      </x:c>
      <x:c r="H22" s="78" t="str">
        <x:v>2</x:v>
      </x:c>
      <x:c r="I22" s="78"/>
    </x:row>
    <x:row r="23" s="71" customFormat="1" ht="22" customHeight="1">
      <x:c r="A23" s="78" t="str">
        <x:v>SP_SCYTHE_GRIP</x:v>
      </x:c>
      <x:c r="B23" s="78" t="str">
        <x:v>Scythe</x:v>
      </x:c>
      <x:c r="C23" s="78" t="str">
        <x:v>Grip</x:v>
      </x:c>
      <x:c r="D23" s="78" t="str">
        <x:v>1</x:v>
      </x:c>
      <x:c r="E23" s="78" t="str">
        <x:v>false</x:v>
      </x:c>
      <x:c r="F23" s="78" t="str">
        <x:v>true</x:v>
      </x:c>
      <x:c r="G23" s="78" t="str">
        <x:v>武器插槽C</x:v>
      </x:c>
      <x:c r="H23" s="78" t="str">
        <x:v>32</x:v>
      </x:c>
      <x:c r="I23" s="78"/>
    </x:row>
    <x:row r="24" s="71" customFormat="1" ht="22" customHeight="1">
      <x:c r="A24" s="78" t="str">
        <x:v>SP_SCYTHE_ROTARY</x:v>
      </x:c>
      <x:c r="B24" s="78" t="str">
        <x:v>Scythe</x:v>
      </x:c>
      <x:c r="C24" s="78" t="str">
        <x:v>RotaryBlade</x:v>
      </x:c>
      <x:c r="D24" s="78" t="str">
        <x:v>1</x:v>
      </x:c>
      <x:c r="E24" s="78" t="str">
        <x:v>false</x:v>
      </x:c>
      <x:c r="F24" s="78" t="str">
        <x:v>true</x:v>
      </x:c>
      <x:c r="G24" s="78" t="str">
        <x:v>武器插槽C</x:v>
      </x:c>
      <x:c r="H24" s="78" t="str">
        <x:v>26</x:v>
      </x:c>
      <x:c r="I24" s="78"/>
    </x:row>
    <x:row r="25" s="71" customFormat="1" ht="22" customHeight="1">
      <x:c r="A25" s="78" t="str">
        <x:v>SP_BOW_CORE</x:v>
      </x:c>
      <x:c r="B25" s="78" t="str">
        <x:v>Bow</x:v>
      </x:c>
      <x:c r="C25" s="78" t="str">
        <x:v>Core</x:v>
      </x:c>
      <x:c r="D25" s="78" t="str">
        <x:v>1</x:v>
      </x:c>
      <x:c r="E25" s="78" t="str">
        <x:v>true</x:v>
      </x:c>
      <x:c r="F25" s="78" t="str">
        <x:v>true</x:v>
      </x:c>
      <x:c r="G25" s="78" t="str">
        <x:v>武器插槽C</x:v>
      </x:c>
      <x:c r="H25" s="78" t="str">
        <x:v>2</x:v>
      </x:c>
      <x:c r="I25" s="78"/>
    </x:row>
    <x:row r="26" s="71" customFormat="1" ht="22" customHeight="1">
      <x:c r="A26" s="78" t="str">
        <x:v>SP_BOW_ARROWHEAD</x:v>
      </x:c>
      <x:c r="B26" s="78" t="str">
        <x:v>Bow</x:v>
      </x:c>
      <x:c r="C26" s="78" t="str">
        <x:v>Arrowhead</x:v>
      </x:c>
      <x:c r="D26" s="78" t="str">
        <x:v>1</x:v>
      </x:c>
      <x:c r="E26" s="78" t="str">
        <x:v>false</x:v>
      </x:c>
      <x:c r="F26" s="78" t="str">
        <x:v>true</x:v>
      </x:c>
      <x:c r="G26" s="78" t="str">
        <x:v>武器插槽C</x:v>
      </x:c>
      <x:c r="H26" s="78" t="str">
        <x:v>16</x:v>
      </x:c>
      <x:c r="I26" s="78"/>
    </x:row>
    <x:row r="27" s="71" customFormat="1" ht="22" customHeight="1">
      <x:c r="A27" s="78" t="str">
        <x:v>SP_BOW_BOWSTRING</x:v>
      </x:c>
      <x:c r="B27" s="78" t="str">
        <x:v>Bow</x:v>
      </x:c>
      <x:c r="C27" s="78" t="str">
        <x:v>Bowstring</x:v>
      </x:c>
      <x:c r="D27" s="78" t="str">
        <x:v>1</x:v>
      </x:c>
      <x:c r="E27" s="78" t="str">
        <x:v>false</x:v>
      </x:c>
      <x:c r="F27" s="78" t="str">
        <x:v>true</x:v>
      </x:c>
      <x:c r="G27" s="78" t="str">
        <x:v>武器插槽C</x:v>
      </x:c>
      <x:c r="H27" s="78" t="str">
        <x:v>22</x:v>
      </x:c>
      <x:c r="I27" s="78"/>
    </x:row>
    <x:row r="28" s="71" customFormat="1" ht="22" customHeight="1">
      <x:c r="A28" s="78" t="str">
        <x:v>SP_GUN_CORE</x:v>
      </x:c>
      <x:c r="B28" s="78" t="str">
        <x:v>Gun</x:v>
      </x:c>
      <x:c r="C28" s="78" t="str">
        <x:v>Core</x:v>
      </x:c>
      <x:c r="D28" s="78" t="str">
        <x:v>1</x:v>
      </x:c>
      <x:c r="E28" s="78" t="str">
        <x:v>true</x:v>
      </x:c>
      <x:c r="F28" s="78" t="str">
        <x:v>true</x:v>
      </x:c>
      <x:c r="G28" s="78" t="str">
        <x:v>武器插槽C</x:v>
      </x:c>
      <x:c r="H28" s="78" t="str">
        <x:v>2</x:v>
      </x:c>
      <x:c r="I28" s="78"/>
    </x:row>
    <x:row r="29" s="71" customFormat="1" ht="22" customHeight="1">
      <x:c r="A29" s="78" t="str">
        <x:v>SP_GUN_MUZZLE</x:v>
      </x:c>
      <x:c r="B29" s="78" t="str">
        <x:v>Gun</x:v>
      </x:c>
      <x:c r="C29" s="78" t="str">
        <x:v>Muzzle</x:v>
      </x:c>
      <x:c r="D29" s="78" t="str">
        <x:v>1</x:v>
      </x:c>
      <x:c r="E29" s="78" t="str">
        <x:v>false</x:v>
      </x:c>
      <x:c r="F29" s="78" t="str">
        <x:v>true</x:v>
      </x:c>
      <x:c r="G29" s="78" t="str">
        <x:v>武器插槽C</x:v>
      </x:c>
      <x:c r="H29" s="78" t="str">
        <x:v>48</x:v>
      </x:c>
      <x:c r="I29" s="78"/>
    </x:row>
    <x:row r="30" s="71" customFormat="1" ht="22" customHeight="1">
      <x:c r="A30" s="78" t="str">
        <x:v>SP_GUN_ACTION</x:v>
      </x:c>
      <x:c r="B30" s="78" t="str">
        <x:v>Gun</x:v>
      </x:c>
      <x:c r="C30" s="78" t="str">
        <x:v>GunAction</x:v>
      </x:c>
      <x:c r="D30" s="78" t="str">
        <x:v>1</x:v>
      </x:c>
      <x:c r="E30" s="78" t="str">
        <x:v>false</x:v>
      </x:c>
      <x:c r="F30" s="78" t="str">
        <x:v>true</x:v>
      </x:c>
      <x:c r="G30" s="78" t="str">
        <x:v>武器插槽C</x:v>
      </x:c>
      <x:c r="H30" s="78" t="str">
        <x:v>54</x:v>
      </x:c>
      <x:c r="I30" s="78"/>
    </x:row>
    <x:row r="31" s="71" customFormat="1" ht="22" customHeight="1">
      <x:c r="A31" s="74"/>
      <x:c r="B31" s="74"/>
      <x:c r="C31" s="74"/>
      <x:c r="D31" s="74"/>
      <x:c r="E31" s="74"/>
      <x:c r="F31" s="74"/>
      <x:c r="G31" s="74"/>
      <x:c r="H31" s="74"/>
      <x:c r="I31" s="74"/>
    </x:row>
    <x:row r="32" s="71" customFormat="1" ht="22" customHeight="1">
      <x:c r="A32" s="74"/>
      <x:c r="B32" s="74"/>
      <x:c r="C32" s="74"/>
      <x:c r="D32" s="74"/>
      <x:c r="E32" s="74"/>
      <x:c r="F32" s="74"/>
      <x:c r="G32" s="74"/>
      <x:c r="H32" s="74"/>
      <x:c r="I32" s="74"/>
    </x:row>
    <x:row r="33" s="71" customFormat="1" ht="22" customHeight="1">
      <x:c r="A33" s="74"/>
      <x:c r="B33" s="74"/>
      <x:c r="C33" s="74"/>
      <x:c r="D33" s="74"/>
      <x:c r="E33" s="74"/>
      <x:c r="F33" s="74"/>
      <x:c r="G33" s="74"/>
      <x:c r="H33" s="74"/>
      <x:c r="I33" s="74"/>
    </x:row>
    <x:row r="34" s="71" customFormat="1" ht="22" customHeight="1">
      <x:c r="A34" s="74"/>
      <x:c r="B34" s="74"/>
      <x:c r="C34" s="74"/>
      <x:c r="D34" s="74"/>
      <x:c r="E34" s="74"/>
      <x:c r="F34" s="74"/>
      <x:c r="G34" s="74"/>
      <x:c r="H34" s="74"/>
      <x:c r="I34" s="74"/>
    </x:row>
    <x:row r="35" s="71" customFormat="1" ht="22" customHeight="1">
      <x:c r="A35" s="74"/>
      <x:c r="B35" s="74"/>
      <x:c r="C35" s="74"/>
      <x:c r="D35" s="74"/>
      <x:c r="E35" s="74"/>
      <x:c r="F35" s="74"/>
      <x:c r="G35" s="74"/>
      <x:c r="H35" s="74"/>
      <x:c r="I35" s="74"/>
    </x:row>
    <x:row r="36" s="71" customFormat="1" ht="22" customHeight="1">
      <x:c r="A36" s="74"/>
      <x:c r="B36" s="74"/>
      <x:c r="C36" s="74"/>
      <x:c r="D36" s="74"/>
      <x:c r="E36" s="74"/>
      <x:c r="F36" s="74"/>
      <x:c r="G36" s="74"/>
      <x:c r="H36" s="74"/>
      <x:c r="I36" s="74"/>
    </x:row>
    <x:row r="37" s="71" customFormat="1" ht="22" customHeight="1">
      <x:c r="A37" s="68" t="n"/>
      <x:c r="B37" s="68" t="n"/>
      <x:c r="C37" s="68" t="n"/>
      <x:c r="D37" s="68" t="n"/>
      <x:c r="E37" s="68" t="n"/>
      <x:c r="F37" s="68" t="n"/>
      <x:c r="G37" s="68" t="n"/>
      <x:c r="H37" s="68" t="n"/>
      <x:c r="I37" s="68" t="n"/>
    </x:row>
    <x:row r="38" s="71" customFormat="1" ht="22" customHeight="1">
      <x:c r="A38" s="68" t="n"/>
      <x:c r="B38" s="68" t="n"/>
      <x:c r="C38" s="68" t="n"/>
      <x:c r="D38" s="68" t="n"/>
      <x:c r="E38" s="68" t="n"/>
      <x:c r="F38" s="68" t="n"/>
      <x:c r="G38" s="68" t="n"/>
      <x:c r="H38" s="68" t="n"/>
      <x:c r="I38" s="68" t="n"/>
    </x:row>
    <x:row r="39" s="71" customFormat="1" ht="22" customHeight="1">
      <x:c r="A39" s="68" t="n"/>
      <x:c r="B39" s="68" t="n"/>
      <x:c r="C39" s="68" t="n"/>
      <x:c r="D39" s="68" t="n"/>
      <x:c r="E39" s="68" t="n"/>
      <x:c r="F39" s="68" t="n"/>
      <x:c r="G39" s="68" t="n"/>
      <x:c r="H39" s="68" t="n"/>
      <x:c r="I39" s="68" t="n"/>
    </x:row>
    <x:row r="40"/>
    <x:row r="41"/>
    <x:row r="42"/>
    <x:row r="43"/>
    <x:row r="44" s="71" customFormat="1" ht="25" customHeight="1">
      <x:c r="A44" s="34" t="inlineStr">
        <x:is>
          <x:t xml:space="preserve">tblParts → parts.csv</x:t>
        </x:is>
      </x:c>
    </x:row>
    <x:row r="45" s="71" customFormat="1" ht="30" customHeight="1">
      <x:c r="A45" s="29" t="str">
        <x:v>Id</x:v>
      </x:c>
      <x:c r="B45" s="29" t="str">
        <x:v>PartId</x:v>
      </x:c>
      <x:c r="C45" s="29" t="str">
        <x:v>WeaponTypeId</x:v>
      </x:c>
      <x:c r="D45" s="29" t="str">
        <x:v>SlotTypeId</x:v>
      </x:c>
      <x:c r="E45" s="29" t="str">
        <x:v>DisplayName</x:v>
      </x:c>
      <x:c r="F45" s="29" t="str">
        <x:v>Description</x:v>
      </x:c>
      <x:c r="G45" s="29" t="str">
        <x:v>Rarity</x:v>
      </x:c>
      <x:c r="H45" s="29" t="str">
        <x:v>Tags</x:v>
      </x:c>
      <x:c r="I45" s="29" t="str">
        <x:v>Enabled</x:v>
      </x:c>
      <x:c r="J45" s="29" t="str">
        <x:v>ReviewStatus</x:v>
      </x:c>
      <x:c r="K45" s="29" t="str">
        <x:v>ImplementationStatus</x:v>
      </x:c>
      <x:c r="L45" s="29" t="str">
        <x:v>DisabledReason</x:v>
      </x:c>
      <x:c r="M45" s="29" t="str">
        <x:v>SourceSheet</x:v>
      </x:c>
      <x:c r="N45" s="29" t="str">
        <x:v>SourceRow</x:v>
      </x:c>
      <x:c r="O45" s="29" t="str">
        <x:v>ShopEnabled</x:v>
      </x:c>
      <x:c r="P45" s="29" t="str">
        <x:v>ShopPrice</x:v>
      </x:c>
      <x:c r="R45" s="29" t="str">
        <x:v>Id</x:v>
      </x:c>
      <x:c r="S45" s="29" t="str">
        <x:v>PartId</x:v>
      </x:c>
      <x:c r="T45" s="29" t="str">
        <x:v>Order</x:v>
      </x:c>
      <x:c r="U45" s="29" t="str">
        <x:v>Trigger</x:v>
      </x:c>
      <x:c r="V45" s="29" t="str">
        <x:v>EffectKind</x:v>
      </x:c>
      <x:c r="W45" s="29" t="str">
        <x:v>Target</x:v>
      </x:c>
      <x:c r="X45" s="29" t="str">
        <x:v>ValueOp</x:v>
      </x:c>
      <x:c r="Y45" s="29" t="str">
        <x:v>Value</x:v>
      </x:c>
      <x:c r="Z45" s="29" t="str">
        <x:v>BehaviorId</x:v>
      </x:c>
      <x:c r="AA45" s="29" t="str">
        <x:v>FormulaId</x:v>
      </x:c>
      <x:c r="AB45" s="29" t="str">
        <x:v>AttackPatternId</x:v>
      </x:c>
      <x:c r="AC45" s="29" t="str">
        <x:v>ParamName</x:v>
      </x:c>
      <x:c r="AD45" s="29" t="str">
        <x:v>ParamValue</x:v>
      </x:c>
      <x:c r="AE45" s="29" t="str">
        <x:v>DurationSeconds</x:v>
      </x:c>
      <x:c r="AF45" s="29" t="str">
        <x:v>CooldownSeconds</x:v>
      </x:c>
      <x:c r="AG45" s="29" t="str">
        <x:v>StackPolicy</x:v>
      </x:c>
      <x:c r="AH45" s="29" t="str">
        <x:v>Enabled</x:v>
      </x:c>
      <x:c r="AI45" s="29" t="str">
        <x:v>DisabledReason</x:v>
      </x:c>
      <x:c r="AJ45" s="29" t="str">
        <x:v>SourceSheet</x:v>
      </x:c>
      <x:c r="AK45" s="29" t="str">
        <x:v>SourceRow</x:v>
      </x:c>
    </x:row>
    <x:row r="46" s="71" customFormat="1" ht="22" customHeight="1">
      <x:c r="A46" s="78" t="str">
        <x:v>P_CORE_PRIMORDIAL</x:v>
      </x:c>
      <x:c r="B46" s="78" t="str">
        <x:v>P_CORE_PRIMORDIAL</x:v>
      </x:c>
      <x:c r="C46" s="78" t="str">
        <x:v>Any</x:v>
      </x:c>
      <x:c r="D46" s="78" t="str">
        <x:v>Core</x:v>
      </x:c>
      <x:c r="E46" s="78" t="str">
        <x:v>原初之晶</x:v>
      </x:c>
      <x:c r="F46" s="78" t="str">
        <x:v>效果：武器造成物理伤害，伤害倍率受物理攻击力影响
宝石介绍：絮扬填充</x:v>
      </x:c>
      <x:c r="G46" s="78" t="str">
        <x:v>Common</x:v>
      </x:c>
      <x:c r="H46" s="78" t="str">
        <x:v>Core|DamageChannel</x:v>
      </x:c>
      <x:c r="I46" s="78" t="str">
        <x:v>true</x:v>
      </x:c>
      <x:c r="J46" s="78" t="str">
        <x:v>Approved</x:v>
      </x:c>
      <x:c r="K46" s="78" t="str">
        <x:v>Implemented</x:v>
      </x:c>
      <x:c r="L46" s="78"/>
      <x:c r="M46" s="78" t="str">
        <x:v>武器插槽C</x:v>
      </x:c>
      <x:c r="N46" s="78" t="str">
        <x:v>2</x:v>
      </x:c>
      <x:c r="O46" s="78" t="str">
        <x:v>true</x:v>
      </x:c>
      <x:c r="P46" s="78" t="str">
        <x:v>10</x:v>
      </x:c>
      <x:c r="R46" s="78" t="str">
        <x:v>PE_CORE_PRIMORDIAL_CHANNEL</x:v>
      </x:c>
      <x:c r="S46" s="78" t="str">
        <x:v>P_CORE_PRIMORDIAL</x:v>
      </x:c>
      <x:c r="T46" s="78" t="str">
        <x:v>1</x:v>
      </x:c>
      <x:c r="U46" s="78" t="str">
        <x:v>OnEquip</x:v>
      </x:c>
      <x:c r="V46" s="78" t="str">
        <x:v>WeaponDamageChannel</x:v>
      </x:c>
      <x:c r="W46" s="78" t="str">
        <x:v>DamageChannel</x:v>
      </x:c>
      <x:c r="X46" s="78" t="str">
        <x:v>Override</x:v>
      </x:c>
      <x:c r="Y46" s="78" t="str">
        <x:v>0</x:v>
      </x:c>
      <x:c r="Z46" s="78" t="str">
        <x:v>Part.CoreDamageChannel</x:v>
      </x:c>
      <x:c r="AA46" s="78" t="str">
        <x:v>None</x:v>
      </x:c>
      <x:c r="AB46" s="78" t="str">
        <x:v>None</x:v>
      </x:c>
      <x:c r="AC46" s="78" t="str">
        <x:v>Physical</x:v>
      </x:c>
      <x:c r="AD46" s="78" t="str">
        <x:v>0</x:v>
      </x:c>
      <x:c r="AE46" s="78" t="str">
        <x:v>0</x:v>
      </x:c>
      <x:c r="AF46" s="78" t="str">
        <x:v>0</x:v>
      </x:c>
      <x:c r="AG46" s="78" t="str">
        <x:v>Unique</x:v>
      </x:c>
      <x:c r="AH46" s="78" t="str">
        <x:v>true</x:v>
      </x:c>
      <x:c r="AI46" s="78"/>
      <x:c r="AJ46" s="78" t="str">
        <x:v>武器插槽C</x:v>
      </x:c>
      <x:c r="AK46" s="78" t="str">
        <x:v>2</x:v>
      </x:c>
    </x:row>
    <x:row r="47" s="71" customFormat="1" ht="22" customHeight="1">
      <x:c r="A47" s="78" t="str">
        <x:v>P_CORE_TIDE</x:v>
      </x:c>
      <x:c r="B47" s="78" t="str">
        <x:v>P_CORE_TIDE</x:v>
      </x:c>
      <x:c r="C47" s="78" t="str">
        <x:v>Any</x:v>
      </x:c>
      <x:c r="D47" s="78" t="str">
        <x:v>Core</x:v>
      </x:c>
      <x:c r="E47" s="78" t="str">
        <x:v>潮汐之晶</x:v>
      </x:c>
      <x:c r="F47" s="78" t="str">
        <x:v>效果：武器造成水元素伤害，伤害受元素攻击力影响
宝石介绍：絮扬填充</x:v>
      </x:c>
      <x:c r="G47" s="78" t="str">
        <x:v>Common</x:v>
      </x:c>
      <x:c r="H47" s="78" t="str">
        <x:v>Core|DamageChannel|Water</x:v>
      </x:c>
      <x:c r="I47" s="78" t="str">
        <x:v>true</x:v>
      </x:c>
      <x:c r="J47" s="78" t="str">
        <x:v>Approved</x:v>
      </x:c>
      <x:c r="K47" s="78" t="str">
        <x:v>Implemented</x:v>
      </x:c>
      <x:c r="L47" s="78"/>
      <x:c r="M47" s="78" t="str">
        <x:v>武器插槽C</x:v>
      </x:c>
      <x:c r="N47" s="78" t="str">
        <x:v>3</x:v>
      </x:c>
      <x:c r="O47" s="78" t="str">
        <x:v>true</x:v>
      </x:c>
      <x:c r="P47" s="78" t="str">
        <x:v>10</x:v>
      </x:c>
      <x:c r="R47" s="78" t="str">
        <x:v>PE_CORE_TIDE_CHANNEL</x:v>
      </x:c>
      <x:c r="S47" s="78" t="str">
        <x:v>P_CORE_TIDE</x:v>
      </x:c>
      <x:c r="T47" s="78" t="str">
        <x:v>1</x:v>
      </x:c>
      <x:c r="U47" s="78" t="str">
        <x:v>OnEquip</x:v>
      </x:c>
      <x:c r="V47" s="78" t="str">
        <x:v>WeaponDamageChannel</x:v>
      </x:c>
      <x:c r="W47" s="78" t="str">
        <x:v>DamageChannel</x:v>
      </x:c>
      <x:c r="X47" s="78" t="str">
        <x:v>Override</x:v>
      </x:c>
      <x:c r="Y47" s="78" t="str">
        <x:v>0</x:v>
      </x:c>
      <x:c r="Z47" s="78" t="str">
        <x:v>Part.CoreDamageChannel</x:v>
      </x:c>
      <x:c r="AA47" s="78" t="str">
        <x:v>None</x:v>
      </x:c>
      <x:c r="AB47" s="78" t="str">
        <x:v>None</x:v>
      </x:c>
      <x:c r="AC47" s="78" t="str">
        <x:v>Water</x:v>
      </x:c>
      <x:c r="AD47" s="78" t="str">
        <x:v>0</x:v>
      </x:c>
      <x:c r="AE47" s="78" t="str">
        <x:v>0</x:v>
      </x:c>
      <x:c r="AF47" s="78" t="str">
        <x:v>0</x:v>
      </x:c>
      <x:c r="AG47" s="78" t="str">
        <x:v>Unique</x:v>
      </x:c>
      <x:c r="AH47" s="78" t="str">
        <x:v>true</x:v>
      </x:c>
      <x:c r="AI47" s="78"/>
      <x:c r="AJ47" s="78" t="str">
        <x:v>武器插槽C</x:v>
      </x:c>
      <x:c r="AK47" s="78" t="str">
        <x:v>3</x:v>
      </x:c>
    </x:row>
    <x:row r="48" s="71" customFormat="1" ht="22" customHeight="1">
      <x:c r="A48" s="78" t="str">
        <x:v>P_CORE_FOREST</x:v>
      </x:c>
      <x:c r="B48" s="78" t="str">
        <x:v>P_CORE_FOREST</x:v>
      </x:c>
      <x:c r="C48" s="78" t="str">
        <x:v>Any</x:v>
      </x:c>
      <x:c r="D48" s="78" t="str">
        <x:v>Core</x:v>
      </x:c>
      <x:c r="E48" s="78" t="str">
        <x:v>森林之晶</x:v>
      </x:c>
      <x:c r="F48" s="78" t="str">
        <x:v>效果：武器造成草元素伤害，伤害受元素攻击力影响
宝石介绍：絮扬填充</x:v>
      </x:c>
      <x:c r="G48" s="78" t="str">
        <x:v>Common</x:v>
      </x:c>
      <x:c r="H48" s="78" t="str">
        <x:v>Core|DamageChannel|Grass</x:v>
      </x:c>
      <x:c r="I48" s="78" t="str">
        <x:v>true</x:v>
      </x:c>
      <x:c r="J48" s="78" t="str">
        <x:v>Approved</x:v>
      </x:c>
      <x:c r="K48" s="78" t="str">
        <x:v>Implemented</x:v>
      </x:c>
      <x:c r="L48" s="78"/>
      <x:c r="M48" s="78" t="str">
        <x:v>武器插槽C</x:v>
      </x:c>
      <x:c r="N48" s="78" t="str">
        <x:v>4</x:v>
      </x:c>
      <x:c r="O48" s="78" t="str">
        <x:v>true</x:v>
      </x:c>
      <x:c r="P48" s="78" t="str">
        <x:v>10</x:v>
      </x:c>
      <x:c r="R48" s="78" t="str">
        <x:v>PE_CORE_FOREST_CHANNEL</x:v>
      </x:c>
      <x:c r="S48" s="78" t="str">
        <x:v>P_CORE_FOREST</x:v>
      </x:c>
      <x:c r="T48" s="78" t="str">
        <x:v>1</x:v>
      </x:c>
      <x:c r="U48" s="78" t="str">
        <x:v>OnEquip</x:v>
      </x:c>
      <x:c r="V48" s="78" t="str">
        <x:v>WeaponDamageChannel</x:v>
      </x:c>
      <x:c r="W48" s="78" t="str">
        <x:v>DamageChannel</x:v>
      </x:c>
      <x:c r="X48" s="78" t="str">
        <x:v>Override</x:v>
      </x:c>
      <x:c r="Y48" s="78" t="str">
        <x:v>0</x:v>
      </x:c>
      <x:c r="Z48" s="78" t="str">
        <x:v>Part.CoreDamageChannel</x:v>
      </x:c>
      <x:c r="AA48" s="78" t="str">
        <x:v>None</x:v>
      </x:c>
      <x:c r="AB48" s="78" t="str">
        <x:v>None</x:v>
      </x:c>
      <x:c r="AC48" s="78" t="str">
        <x:v>Grass</x:v>
      </x:c>
      <x:c r="AD48" s="78" t="str">
        <x:v>0</x:v>
      </x:c>
      <x:c r="AE48" s="78" t="str">
        <x:v>0</x:v>
      </x:c>
      <x:c r="AF48" s="78" t="str">
        <x:v>0</x:v>
      </x:c>
      <x:c r="AG48" s="78" t="str">
        <x:v>Unique</x:v>
      </x:c>
      <x:c r="AH48" s="78" t="str">
        <x:v>true</x:v>
      </x:c>
      <x:c r="AI48" s="78"/>
      <x:c r="AJ48" s="78" t="str">
        <x:v>武器插槽C</x:v>
      </x:c>
      <x:c r="AK48" s="78" t="str">
        <x:v>4</x:v>
      </x:c>
    </x:row>
    <x:row r="49" s="71" customFormat="1" ht="22" customHeight="1">
      <x:c r="A49" s="78" t="str">
        <x:v>P_CORE_FLAME</x:v>
      </x:c>
      <x:c r="B49" s="78" t="str">
        <x:v>P_CORE_FLAME</x:v>
      </x:c>
      <x:c r="C49" s="78" t="str">
        <x:v>Any</x:v>
      </x:c>
      <x:c r="D49" s="78" t="str">
        <x:v>Core</x:v>
      </x:c>
      <x:c r="E49" s="78" t="str">
        <x:v>焚绝之晶</x:v>
      </x:c>
      <x:c r="F49" s="78" t="str">
        <x:v>效果：武器造成火元素伤害，伤害受元素攻击力影响
宝石介绍：絮扬填充</x:v>
      </x:c>
      <x:c r="G49" s="78" t="str">
        <x:v>Common</x:v>
      </x:c>
      <x:c r="H49" s="78" t="str">
        <x:v>Core|DamageChannel|Flame</x:v>
      </x:c>
      <x:c r="I49" s="78" t="str">
        <x:v>true</x:v>
      </x:c>
      <x:c r="J49" s="78" t="str">
        <x:v>Approved</x:v>
      </x:c>
      <x:c r="K49" s="78" t="str">
        <x:v>Implemented</x:v>
      </x:c>
      <x:c r="L49" s="78"/>
      <x:c r="M49" s="78" t="str">
        <x:v>武器插槽C</x:v>
      </x:c>
      <x:c r="N49" s="78" t="str">
        <x:v>5</x:v>
      </x:c>
      <x:c r="O49" s="78" t="str">
        <x:v>true</x:v>
      </x:c>
      <x:c r="P49" s="78" t="str">
        <x:v>10</x:v>
      </x:c>
      <x:c r="R49" s="78" t="str">
        <x:v>PE_CORE_FLAME_CHANNEL</x:v>
      </x:c>
      <x:c r="S49" s="78" t="str">
        <x:v>P_CORE_FLAME</x:v>
      </x:c>
      <x:c r="T49" s="78" t="str">
        <x:v>1</x:v>
      </x:c>
      <x:c r="U49" s="78" t="str">
        <x:v>OnEquip</x:v>
      </x:c>
      <x:c r="V49" s="78" t="str">
        <x:v>WeaponDamageChannel</x:v>
      </x:c>
      <x:c r="W49" s="78" t="str">
        <x:v>DamageChannel</x:v>
      </x:c>
      <x:c r="X49" s="78" t="str">
        <x:v>Override</x:v>
      </x:c>
      <x:c r="Y49" s="78" t="str">
        <x:v>0</x:v>
      </x:c>
      <x:c r="Z49" s="78" t="str">
        <x:v>Part.CoreDamageChannel</x:v>
      </x:c>
      <x:c r="AA49" s="78" t="str">
        <x:v>None</x:v>
      </x:c>
      <x:c r="AB49" s="78" t="str">
        <x:v>None</x:v>
      </x:c>
      <x:c r="AC49" s="78" t="str">
        <x:v>Flame</x:v>
      </x:c>
      <x:c r="AD49" s="78" t="str">
        <x:v>0</x:v>
      </x:c>
      <x:c r="AE49" s="78" t="str">
        <x:v>0</x:v>
      </x:c>
      <x:c r="AF49" s="78" t="str">
        <x:v>0</x:v>
      </x:c>
      <x:c r="AG49" s="78" t="str">
        <x:v>Unique</x:v>
      </x:c>
      <x:c r="AH49" s="78" t="str">
        <x:v>true</x:v>
      </x:c>
      <x:c r="AI49" s="78"/>
      <x:c r="AJ49" s="78" t="str">
        <x:v>武器插槽C</x:v>
      </x:c>
      <x:c r="AK49" s="78" t="str">
        <x:v>5</x:v>
      </x:c>
    </x:row>
    <x:row r="50" s="71" customFormat="1" ht="22" customHeight="1">
      <x:c r="A50" s="78" t="str">
        <x:v>P_CORE_THUNDER</x:v>
      </x:c>
      <x:c r="B50" s="78" t="str">
        <x:v>P_CORE_THUNDER</x:v>
      </x:c>
      <x:c r="C50" s="78" t="str">
        <x:v>Any</x:v>
      </x:c>
      <x:c r="D50" s="78" t="str">
        <x:v>Core</x:v>
      </x:c>
      <x:c r="E50" s="78" t="str">
        <x:v>鸣雷之晶</x:v>
      </x:c>
      <x:c r="F50" s="78" t="str">
        <x:v>效果：武器造成电元素伤害，伤害受元素攻击力影响
宝石介绍：絮扬填充</x:v>
      </x:c>
      <x:c r="G50" s="78" t="str">
        <x:v>Common</x:v>
      </x:c>
      <x:c r="H50" s="78" t="str">
        <x:v>Core|DamageChannel|Lightning</x:v>
      </x:c>
      <x:c r="I50" s="78" t="str">
        <x:v>true</x:v>
      </x:c>
      <x:c r="J50" s="78" t="str">
        <x:v>Approved</x:v>
      </x:c>
      <x:c r="K50" s="78" t="str">
        <x:v>Implemented</x:v>
      </x:c>
      <x:c r="L50" s="78"/>
      <x:c r="M50" s="78" t="str">
        <x:v>武器插槽C</x:v>
      </x:c>
      <x:c r="N50" s="78" t="str">
        <x:v>6</x:v>
      </x:c>
      <x:c r="O50" s="78" t="str">
        <x:v>true</x:v>
      </x:c>
      <x:c r="P50" s="78" t="str">
        <x:v>10</x:v>
      </x:c>
      <x:c r="R50" s="78" t="str">
        <x:v>PE_CORE_THUNDER_CHANNEL</x:v>
      </x:c>
      <x:c r="S50" s="78" t="str">
        <x:v>P_CORE_THUNDER</x:v>
      </x:c>
      <x:c r="T50" s="78" t="str">
        <x:v>1</x:v>
      </x:c>
      <x:c r="U50" s="78" t="str">
        <x:v>OnEquip</x:v>
      </x:c>
      <x:c r="V50" s="78" t="str">
        <x:v>WeaponDamageChannel</x:v>
      </x:c>
      <x:c r="W50" s="78" t="str">
        <x:v>DamageChannel</x:v>
      </x:c>
      <x:c r="X50" s="78" t="str">
        <x:v>Override</x:v>
      </x:c>
      <x:c r="Y50" s="78" t="str">
        <x:v>0</x:v>
      </x:c>
      <x:c r="Z50" s="78" t="str">
        <x:v>Part.CoreDamageChannel</x:v>
      </x:c>
      <x:c r="AA50" s="78" t="str">
        <x:v>None</x:v>
      </x:c>
      <x:c r="AB50" s="78" t="str">
        <x:v>None</x:v>
      </x:c>
      <x:c r="AC50" s="78" t="str">
        <x:v>Lightning</x:v>
      </x:c>
      <x:c r="AD50" s="78" t="str">
        <x:v>0</x:v>
      </x:c>
      <x:c r="AE50" s="78" t="str">
        <x:v>0</x:v>
      </x:c>
      <x:c r="AF50" s="78" t="str">
        <x:v>0</x:v>
      </x:c>
      <x:c r="AG50" s="78" t="str">
        <x:v>Unique</x:v>
      </x:c>
      <x:c r="AH50" s="78" t="str">
        <x:v>true</x:v>
      </x:c>
      <x:c r="AI50" s="78"/>
      <x:c r="AJ50" s="78" t="str">
        <x:v>武器插槽C</x:v>
      </x:c>
      <x:c r="AK50" s="78" t="str">
        <x:v>6</x:v>
      </x:c>
    </x:row>
    <x:row r="51" s="71" customFormat="1" ht="22" customHeight="1">
      <x:c r="A51" s="78" t="str">
        <x:v>P_CORE_PRISM</x:v>
      </x:c>
      <x:c r="B51" s="78" t="str">
        <x:v>P_CORE_PRISM</x:v>
      </x:c>
      <x:c r="C51" s="78" t="str">
        <x:v>Any</x:v>
      </x:c>
      <x:c r="D51" s="78" t="str">
        <x:v>Core</x:v>
      </x:c>
      <x:c r="E51" s="78" t="str">
        <x:v>棱镜之晶</x:v>
      </x:c>
      <x:c r="F51" s="78" t="str">
        <x:v>效果：武器造成随机元素伤害，伤害受元素攻击力影响</x:v>
      </x:c>
      <x:c r="G51" s="78" t="str">
        <x:v>Common</x:v>
      </x:c>
      <x:c r="H51" s="78" t="str">
        <x:v>Core|DamageChannel|RandomElement</x:v>
      </x:c>
      <x:c r="I51" s="78" t="str">
        <x:v>true</x:v>
      </x:c>
      <x:c r="J51" s="78" t="str">
        <x:v>Approved</x:v>
      </x:c>
      <x:c r="K51" s="78" t="str">
        <x:v>Implemented</x:v>
      </x:c>
      <x:c r="L51" s="78"/>
      <x:c r="M51" s="78" t="str">
        <x:v>武器插槽C</x:v>
      </x:c>
      <x:c r="N51" s="78" t="str">
        <x:v>7</x:v>
      </x:c>
      <x:c r="O51" s="78" t="str">
        <x:v>true</x:v>
      </x:c>
      <x:c r="P51" s="78" t="str">
        <x:v>10</x:v>
      </x:c>
      <x:c r="R51" s="78" t="str">
        <x:v>PE_CORE_PRISM_CHANNEL</x:v>
      </x:c>
      <x:c r="S51" s="78" t="str">
        <x:v>P_CORE_PRISM</x:v>
      </x:c>
      <x:c r="T51" s="78" t="str">
        <x:v>1</x:v>
      </x:c>
      <x:c r="U51" s="78" t="str">
        <x:v>OnEquip</x:v>
      </x:c>
      <x:c r="V51" s="78" t="str">
        <x:v>WeaponDamageChannel</x:v>
      </x:c>
      <x:c r="W51" s="78" t="str">
        <x:v>DamageChannel</x:v>
      </x:c>
      <x:c r="X51" s="78" t="str">
        <x:v>Override</x:v>
      </x:c>
      <x:c r="Y51" s="78" t="str">
        <x:v>0</x:v>
      </x:c>
      <x:c r="Z51" s="78" t="str">
        <x:v>Part.CoreDamageChannel</x:v>
      </x:c>
      <x:c r="AA51" s="78" t="str">
        <x:v>None</x:v>
      </x:c>
      <x:c r="AB51" s="78" t="str">
        <x:v>None</x:v>
      </x:c>
      <x:c r="AC51" s="78" t="str">
        <x:v>RandomElement</x:v>
      </x:c>
      <x:c r="AD51" s="78" t="str">
        <x:v>0</x:v>
      </x:c>
      <x:c r="AE51" s="78" t="str">
        <x:v>0</x:v>
      </x:c>
      <x:c r="AF51" s="78" t="str">
        <x:v>0</x:v>
      </x:c>
      <x:c r="AG51" s="78" t="str">
        <x:v>Unique</x:v>
      </x:c>
      <x:c r="AH51" s="78" t="str">
        <x:v>true</x:v>
      </x:c>
      <x:c r="AI51" s="78"/>
      <x:c r="AJ51" s="78" t="str">
        <x:v>武器插槽C</x:v>
      </x:c>
      <x:c r="AK51" s="78" t="str">
        <x:v>7</x:v>
      </x:c>
    </x:row>
    <x:row r="52" s="71" customFormat="1" ht="22" customHeight="1">
      <x:c r="A52" s="78" t="str">
        <x:v>P_BOW_SPLIT_ARROWHEAD</x:v>
      </x:c>
      <x:c r="B52" s="78" t="str">
        <x:v>P_BOW_SPLIT_ARROWHEAD</x:v>
      </x:c>
      <x:c r="C52" s="78" t="str">
        <x:v>Bow</x:v>
      </x:c>
      <x:c r="D52" s="78" t="str">
        <x:v>Arrowhead</x:v>
      </x:c>
      <x:c r="E52" s="78" t="str">
        <x:v>分裂箭头</x:v>
      </x:c>
      <x:c r="F52" s="78" t="str">
        <x:v>效果：命中敌人后，分裂为若干箭矢飞向其周围的敌人，至多分裂出3支箭
这些分裂的箭伤害倍率-50%</x:v>
      </x:c>
      <x:c r="G52" s="78" t="str">
        <x:v>Rare</x:v>
      </x:c>
      <x:c r="H52" s="78" t="str">
        <x:v>Arrowhead|UniqueBehavior</x:v>
      </x:c>
      <x:c r="I52" s="78" t="str">
        <x:v>true</x:v>
      </x:c>
      <x:c r="J52" s="78" t="str">
        <x:v>Approved</x:v>
      </x:c>
      <x:c r="K52" s="78" t="str">
        <x:v>Implemented</x:v>
      </x:c>
      <x:c r="L52" s="78"/>
      <x:c r="M52" s="78" t="str">
        <x:v>武器插槽C</x:v>
      </x:c>
      <x:c r="N52" s="78" t="str">
        <x:v>16</x:v>
      </x:c>
      <x:c r="O52" s="78" t="str">
        <x:v>true</x:v>
      </x:c>
      <x:c r="P52" s="78" t="str">
        <x:v>45</x:v>
      </x:c>
      <x:c r="R52" s="78" t="str">
        <x:v>PE_BOW_HASTE_BOWSTRING_1</x:v>
      </x:c>
      <x:c r="S52" s="78" t="str">
        <x:v>P_BOW_HASTE_BOWSTRING</x:v>
      </x:c>
      <x:c r="T52" s="78" t="n">
        <x:v>1</x:v>
      </x:c>
      <x:c r="U52" s="78" t="str">
        <x:v>OnEquip</x:v>
      </x:c>
      <x:c r="V52" s="78" t="str">
        <x:v>StatModifier</x:v>
      </x:c>
      <x:c r="W52" s="78" t="str">
        <x:v>AttackSpeed</x:v>
      </x:c>
      <x:c r="X52" s="78" t="str">
        <x:v>Multiply</x:v>
      </x:c>
      <x:c r="Y52" s="78" t="n">
        <x:v>1.6</x:v>
      </x:c>
      <x:c r="Z52" s="78" t="str">
        <x:v>Part.StatModifier</x:v>
      </x:c>
      <x:c r="AA52" s="78" t="str">
        <x:v>None</x:v>
      </x:c>
      <x:c r="AB52" s="78" t="str">
        <x:v>None</x:v>
      </x:c>
      <x:c r="AC52" s="78" t="str">
        <x:v>None</x:v>
      </x:c>
      <x:c r="AD52" s="78" t="n">
        <x:v>0</x:v>
      </x:c>
      <x:c r="AE52" s="78" t="n">
        <x:v>0</x:v>
      </x:c>
      <x:c r="AF52" s="78" t="n">
        <x:v>0</x:v>
      </x:c>
      <x:c r="AG52" s="78" t="str">
        <x:v>Unique</x:v>
      </x:c>
      <x:c r="AH52" s="78" t="str">
        <x:v>true</x:v>
      </x:c>
      <x:c r="AI52" s="78"/>
      <x:c r="AJ52" s="78" t="str">
        <x:v>武器插槽C</x:v>
      </x:c>
      <x:c r="AK52" s="78" t="n">
        <x:v>22</x:v>
      </x:c>
    </x:row>
    <x:row r="53" s="71" customFormat="1" ht="22" customHeight="1">
      <x:c r="A53" s="78" t="str">
        <x:v>P_BOW_EXPLOSIVE_ARROWHEAD</x:v>
      </x:c>
      <x:c r="B53" s="78" t="str">
        <x:v>P_BOW_EXPLOSIVE_ARROWHEAD</x:v>
      </x:c>
      <x:c r="C53" s="78" t="str">
        <x:v>Bow</x:v>
      </x:c>
      <x:c r="D53" s="78" t="str">
        <x:v>Arrowhead</x:v>
      </x:c>
      <x:c r="E53" s="78" t="str">
        <x:v>爆炸箭头</x:v>
      </x:c>
      <x:c r="F53" s="78" t="str">
        <x:v>效果：箭变为爆炸物。爆炸范围1m</x:v>
      </x:c>
      <x:c r="G53" s="78" t="str">
        <x:v>Rare</x:v>
      </x:c>
      <x:c r="H53" s="78" t="str">
        <x:v>Arrowhead|Numeric</x:v>
      </x:c>
      <x:c r="I53" s="78" t="str">
        <x:v>true</x:v>
      </x:c>
      <x:c r="J53" s="78" t="str">
        <x:v>Approved</x:v>
      </x:c>
      <x:c r="K53" s="78" t="str">
        <x:v>Implemented</x:v>
      </x:c>
      <x:c r="L53" s="78"/>
      <x:c r="M53" s="78" t="str">
        <x:v>武器插槽C</x:v>
      </x:c>
      <x:c r="N53" s="78" t="str">
        <x:v>17</x:v>
      </x:c>
      <x:c r="O53" s="78" t="str">
        <x:v>true</x:v>
      </x:c>
      <x:c r="P53" s="78" t="str">
        <x:v>45</x:v>
      </x:c>
      <x:c r="R53" s="78" t="str">
        <x:v>PE_BOW_HASTE_BOWSTRING_2</x:v>
      </x:c>
      <x:c r="S53" s="78" t="str">
        <x:v>P_BOW_HASTE_BOWSTRING</x:v>
      </x:c>
      <x:c r="T53" s="78" t="n">
        <x:v>2</x:v>
      </x:c>
      <x:c r="U53" s="78" t="str">
        <x:v>OnEquip</x:v>
      </x:c>
      <x:c r="V53" s="78" t="str">
        <x:v>StatModifier</x:v>
      </x:c>
      <x:c r="W53" s="78" t="str">
        <x:v>PhysicalCoefficient</x:v>
      </x:c>
      <x:c r="X53" s="78" t="str">
        <x:v>Multiply</x:v>
      </x:c>
      <x:c r="Y53" s="78" t="n">
        <x:v>0.6</x:v>
      </x:c>
      <x:c r="Z53" s="78" t="str">
        <x:v>Part.StatModifier</x:v>
      </x:c>
      <x:c r="AA53" s="78" t="str">
        <x:v>None</x:v>
      </x:c>
      <x:c r="AB53" s="78" t="str">
        <x:v>None</x:v>
      </x:c>
      <x:c r="AC53" s="78" t="str">
        <x:v>None</x:v>
      </x:c>
      <x:c r="AD53" s="78" t="n">
        <x:v>0</x:v>
      </x:c>
      <x:c r="AE53" s="78" t="n">
        <x:v>0</x:v>
      </x:c>
      <x:c r="AF53" s="78" t="n">
        <x:v>0</x:v>
      </x:c>
      <x:c r="AG53" s="78" t="str">
        <x:v>Unique</x:v>
      </x:c>
      <x:c r="AH53" s="78" t="str">
        <x:v>true</x:v>
      </x:c>
      <x:c r="AI53" s="78"/>
      <x:c r="AJ53" s="78" t="str">
        <x:v>武器插槽C</x:v>
      </x:c>
      <x:c r="AK53" s="78" t="n">
        <x:v>22</x:v>
      </x:c>
    </x:row>
    <x:row r="54" s="71" customFormat="1" ht="22" customHeight="1">
      <x:c r="A54" s="78" t="str">
        <x:v>P_BOW_PIERCING_ARROWHEAD</x:v>
      </x:c>
      <x:c r="B54" s="78" t="str">
        <x:v>P_BOW_PIERCING_ARROWHEAD</x:v>
      </x:c>
      <x:c r="C54" s="78" t="str">
        <x:v>Bow</x:v>
      </x:c>
      <x:c r="D54" s="78" t="str">
        <x:v>Arrowhead</x:v>
      </x:c>
      <x:c r="E54" s="78" t="str">
        <x:v>暴击穿透箭头</x:v>
      </x:c>
      <x:c r="F54" s="78" t="str">
        <x:v>效果：箭命中敌人且暴击后，会穿透该敌人</x:v>
      </x:c>
      <x:c r="G54" s="78" t="str">
        <x:v>Rare</x:v>
      </x:c>
      <x:c r="H54" s="78" t="str">
        <x:v>Arrowhead|UniqueBehavior</x:v>
      </x:c>
      <x:c r="I54" s="78" t="str">
        <x:v>true</x:v>
      </x:c>
      <x:c r="J54" s="78" t="str">
        <x:v>Approved</x:v>
      </x:c>
      <x:c r="K54" s="78" t="str">
        <x:v>Implemented</x:v>
      </x:c>
      <x:c r="L54" s="78"/>
      <x:c r="M54" s="78" t="str">
        <x:v>武器插槽C</x:v>
      </x:c>
      <x:c r="N54" s="78" t="str">
        <x:v>18</x:v>
      </x:c>
      <x:c r="O54" s="78" t="str">
        <x:v>true</x:v>
      </x:c>
      <x:c r="P54" s="78" t="str">
        <x:v>45</x:v>
      </x:c>
      <x:c r="R54" s="78" t="str">
        <x:v>PE_BOW_HASTE_BOWSTRING_3</x:v>
      </x:c>
      <x:c r="S54" s="78" t="str">
        <x:v>P_BOW_HASTE_BOWSTRING</x:v>
      </x:c>
      <x:c r="T54" s="78" t="n">
        <x:v>3</x:v>
      </x:c>
      <x:c r="U54" s="78" t="str">
        <x:v>OnEquip</x:v>
      </x:c>
      <x:c r="V54" s="78" t="str">
        <x:v>StatModifier</x:v>
      </x:c>
      <x:c r="W54" s="78" t="str">
        <x:v>ElementalCoefficient</x:v>
      </x:c>
      <x:c r="X54" s="78" t="str">
        <x:v>Multiply</x:v>
      </x:c>
      <x:c r="Y54" s="78" t="n">
        <x:v>0.6</x:v>
      </x:c>
      <x:c r="Z54" s="78" t="str">
        <x:v>Part.StatModifier</x:v>
      </x:c>
      <x:c r="AA54" s="78" t="str">
        <x:v>None</x:v>
      </x:c>
      <x:c r="AB54" s="78" t="str">
        <x:v>None</x:v>
      </x:c>
      <x:c r="AC54" s="78" t="str">
        <x:v>None</x:v>
      </x:c>
      <x:c r="AD54" s="78" t="n">
        <x:v>0</x:v>
      </x:c>
      <x:c r="AE54" s="78" t="n">
        <x:v>0</x:v>
      </x:c>
      <x:c r="AF54" s="78" t="n">
        <x:v>0</x:v>
      </x:c>
      <x:c r="AG54" s="78" t="str">
        <x:v>Unique</x:v>
      </x:c>
      <x:c r="AH54" s="78" t="str">
        <x:v>true</x:v>
      </x:c>
      <x:c r="AI54" s="78"/>
      <x:c r="AJ54" s="78" t="str">
        <x:v>武器插槽C</x:v>
      </x:c>
      <x:c r="AK54" s="78" t="n">
        <x:v>22</x:v>
      </x:c>
    </x:row>
    <x:row r="55" s="71" customFormat="1" ht="22" customHeight="1">
      <x:c r="A55" s="78" t="str">
        <x:v>P_BOW_CRITBLEED_ARROWHEAD</x:v>
      </x:c>
      <x:c r="B55" s="78" t="str">
        <x:v>P_BOW_CRITBLEED_ARROWHEAD</x:v>
      </x:c>
      <x:c r="C55" s="78" t="str">
        <x:v>Bow</x:v>
      </x:c>
      <x:c r="D55" s="78" t="str">
        <x:v>Arrowhead</x:v>
      </x:c>
      <x:c r="E55" s="78" t="str">
        <x:v>暴击流血箭头</x:v>
      </x:c>
      <x:c r="F55" s="78" t="str">
        <x:v>效果：箭命中敌人且暴击后，敌人获得【流血】，持续3秒，可以叠加</x:v>
      </x:c>
      <x:c r="G55" s="78" t="str">
        <x:v>Rare</x:v>
      </x:c>
      <x:c r="H55" s="78" t="str">
        <x:v>Arrowhead|UniqueBehavior|Bleeding</x:v>
      </x:c>
      <x:c r="I55" s="78" t="str">
        <x:v>true</x:v>
      </x:c>
      <x:c r="J55" s="78" t="str">
        <x:v>Approved</x:v>
      </x:c>
      <x:c r="K55" s="78" t="str">
        <x:v>Implemented</x:v>
      </x:c>
      <x:c r="L55" s="78"/>
      <x:c r="M55" s="78" t="str">
        <x:v>武器插槽C</x:v>
      </x:c>
      <x:c r="N55" s="78" t="str">
        <x:v>19</x:v>
      </x:c>
      <x:c r="O55" s="78" t="str">
        <x:v>true</x:v>
      </x:c>
      <x:c r="P55" s="78" t="str">
        <x:v>45</x:v>
      </x:c>
      <x:c r="R55" s="78" t="str">
        <x:v>PE_BOW_HEAVY_BOWSTRING_1</x:v>
      </x:c>
      <x:c r="S55" s="78" t="str">
        <x:v>P_BOW_HEAVY_BOWSTRING</x:v>
      </x:c>
      <x:c r="T55" s="78" t="n">
        <x:v>1</x:v>
      </x:c>
      <x:c r="U55" s="78" t="str">
        <x:v>OnEquip</x:v>
      </x:c>
      <x:c r="V55" s="78" t="str">
        <x:v>StatModifier</x:v>
      </x:c>
      <x:c r="W55" s="78" t="str">
        <x:v>AttackSpeed</x:v>
      </x:c>
      <x:c r="X55" s="78" t="str">
        <x:v>Multiply</x:v>
      </x:c>
      <x:c r="Y55" s="78" t="n">
        <x:v>0.7</x:v>
      </x:c>
      <x:c r="Z55" s="78" t="str">
        <x:v>Part.StatModifier</x:v>
      </x:c>
      <x:c r="AA55" s="78" t="str">
        <x:v>None</x:v>
      </x:c>
      <x:c r="AB55" s="78" t="str">
        <x:v>None</x:v>
      </x:c>
      <x:c r="AC55" s="78" t="str">
        <x:v>None</x:v>
      </x:c>
      <x:c r="AD55" s="78" t="n">
        <x:v>0</x:v>
      </x:c>
      <x:c r="AE55" s="78" t="n">
        <x:v>0</x:v>
      </x:c>
      <x:c r="AF55" s="78" t="n">
        <x:v>0</x:v>
      </x:c>
      <x:c r="AG55" s="78" t="str">
        <x:v>Unique</x:v>
      </x:c>
      <x:c r="AH55" s="78" t="str">
        <x:v>true</x:v>
      </x:c>
      <x:c r="AI55" s="78"/>
      <x:c r="AJ55" s="78" t="str">
        <x:v>武器插槽C</x:v>
      </x:c>
      <x:c r="AK55" s="78" t="n">
        <x:v>23</x:v>
      </x:c>
    </x:row>
    <x:row r="56" s="71" customFormat="1" ht="22" customHeight="1">
      <x:c r="A56" s="78" t="str">
        <x:v>P_BOW_MULTISHOT_ARROWHEAD</x:v>
      </x:c>
      <x:c r="B56" s="78" t="str">
        <x:v>P_BOW_MULTISHOT_ARROWHEAD</x:v>
      </x:c>
      <x:c r="C56" s="78" t="str">
        <x:v>Bow</x:v>
      </x:c>
      <x:c r="D56" s="78" t="str">
        <x:v>Arrowhead</x:v>
      </x:c>
      <x:c r="E56" s="78" t="str">
        <x:v>三连箭头</x:v>
      </x:c>
      <x:c r="F56" s="78" t="str">
        <x:v>效果：弹道固定为3，武器集中性固定为60°</x:v>
      </x:c>
      <x:c r="G56" s="78" t="str">
        <x:v>Rare</x:v>
      </x:c>
      <x:c r="H56" s="78" t="str">
        <x:v>Arrowhead|Numeric</x:v>
      </x:c>
      <x:c r="I56" s="78" t="str">
        <x:v>true</x:v>
      </x:c>
      <x:c r="J56" s="78" t="str">
        <x:v>Approved</x:v>
      </x:c>
      <x:c r="K56" s="78" t="str">
        <x:v>Implemented</x:v>
      </x:c>
      <x:c r="L56" s="78"/>
      <x:c r="M56" s="78" t="str">
        <x:v>武器插槽C</x:v>
      </x:c>
      <x:c r="N56" s="78" t="str">
        <x:v>20</x:v>
      </x:c>
      <x:c r="O56" s="78" t="str">
        <x:v>true</x:v>
      </x:c>
      <x:c r="P56" s="78" t="str">
        <x:v>45</x:v>
      </x:c>
      <x:c r="R56" s="78" t="str">
        <x:v>PE_BOW_HEAVY_BOWSTRING_2</x:v>
      </x:c>
      <x:c r="S56" s="78" t="str">
        <x:v>P_BOW_HEAVY_BOWSTRING</x:v>
      </x:c>
      <x:c r="T56" s="78" t="n">
        <x:v>2</x:v>
      </x:c>
      <x:c r="U56" s="78" t="str">
        <x:v>OnEquip</x:v>
      </x:c>
      <x:c r="V56" s="78" t="str">
        <x:v>StatModifier</x:v>
      </x:c>
      <x:c r="W56" s="78" t="str">
        <x:v>PhysicalCoefficient</x:v>
      </x:c>
      <x:c r="X56" s="78" t="str">
        <x:v>Multiply</x:v>
      </x:c>
      <x:c r="Y56" s="78" t="n">
        <x:v>1.5</x:v>
      </x:c>
      <x:c r="Z56" s="78" t="str">
        <x:v>Part.StatModifier</x:v>
      </x:c>
      <x:c r="AA56" s="78" t="str">
        <x:v>None</x:v>
      </x:c>
      <x:c r="AB56" s="78" t="str">
        <x:v>None</x:v>
      </x:c>
      <x:c r="AC56" s="78" t="str">
        <x:v>None</x:v>
      </x:c>
      <x:c r="AD56" s="78" t="n">
        <x:v>0</x:v>
      </x:c>
      <x:c r="AE56" s="78" t="n">
        <x:v>0</x:v>
      </x:c>
      <x:c r="AF56" s="78" t="n">
        <x:v>0</x:v>
      </x:c>
      <x:c r="AG56" s="78" t="str">
        <x:v>Unique</x:v>
      </x:c>
      <x:c r="AH56" s="78" t="str">
        <x:v>true</x:v>
      </x:c>
      <x:c r="AI56" s="78"/>
      <x:c r="AJ56" s="78" t="str">
        <x:v>武器插槽C</x:v>
      </x:c>
      <x:c r="AK56" s="78" t="n">
        <x:v>23</x:v>
      </x:c>
    </x:row>
    <x:row r="57" s="71" customFormat="1" ht="22" customHeight="1">
      <x:c r="A57" s="78" t="str">
        <x:v>P_BOW_KILLSHARD_ARROWHEAD</x:v>
      </x:c>
      <x:c r="B57" s="78" t="str">
        <x:v>P_BOW_KILLSHARD_ARROWHEAD</x:v>
      </x:c>
      <x:c r="C57" s="78" t="str">
        <x:v>Bow</x:v>
      </x:c>
      <x:c r="D57" s="78" t="str">
        <x:v>Arrowhead</x:v>
      </x:c>
      <x:c r="E57" s="78" t="str">
        <x:v>碎片掉落箭头</x:v>
      </x:c>
      <x:c r="F57" s="78" t="str">
        <x:v>效果：击杀一名敌方单位后，额外掉落1时间碎片</x:v>
      </x:c>
      <x:c r="G57" s="78" t="str">
        <x:v>Rare</x:v>
      </x:c>
      <x:c r="H57" s="78" t="str">
        <x:v>Arrowhead|UniqueBehavior|TimeShard</x:v>
      </x:c>
      <x:c r="I57" s="78" t="str">
        <x:v>true</x:v>
      </x:c>
      <x:c r="J57" s="78" t="str">
        <x:v>Approved</x:v>
      </x:c>
      <x:c r="K57" s="78" t="str">
        <x:v>Implemented</x:v>
      </x:c>
      <x:c r="L57" s="78"/>
      <x:c r="M57" s="78" t="str">
        <x:v>武器插槽C</x:v>
      </x:c>
      <x:c r="N57" s="78" t="str">
        <x:v>21</x:v>
      </x:c>
      <x:c r="O57" s="78" t="str">
        <x:v>true</x:v>
      </x:c>
      <x:c r="P57" s="78" t="str">
        <x:v>45</x:v>
      </x:c>
      <x:c r="R57" s="78" t="str">
        <x:v>PE_BOW_HEAVY_BOWSTRING_3</x:v>
      </x:c>
      <x:c r="S57" s="78" t="str">
        <x:v>P_BOW_HEAVY_BOWSTRING</x:v>
      </x:c>
      <x:c r="T57" s="78" t="n">
        <x:v>3</x:v>
      </x:c>
      <x:c r="U57" s="78" t="str">
        <x:v>OnEquip</x:v>
      </x:c>
      <x:c r="V57" s="78" t="str">
        <x:v>StatModifier</x:v>
      </x:c>
      <x:c r="W57" s="78" t="str">
        <x:v>ElementalCoefficient</x:v>
      </x:c>
      <x:c r="X57" s="78" t="str">
        <x:v>Multiply</x:v>
      </x:c>
      <x:c r="Y57" s="78" t="n">
        <x:v>1.5</x:v>
      </x:c>
      <x:c r="Z57" s="78" t="str">
        <x:v>Part.StatModifier</x:v>
      </x:c>
      <x:c r="AA57" s="78" t="str">
        <x:v>None</x:v>
      </x:c>
      <x:c r="AB57" s="78" t="str">
        <x:v>None</x:v>
      </x:c>
      <x:c r="AC57" s="78" t="str">
        <x:v>None</x:v>
      </x:c>
      <x:c r="AD57" s="78" t="n">
        <x:v>0</x:v>
      </x:c>
      <x:c r="AE57" s="78" t="n">
        <x:v>0</x:v>
      </x:c>
      <x:c r="AF57" s="78" t="n">
        <x:v>0</x:v>
      </x:c>
      <x:c r="AG57" s="78" t="str">
        <x:v>Unique</x:v>
      </x:c>
      <x:c r="AH57" s="78" t="str">
        <x:v>true</x:v>
      </x:c>
      <x:c r="AI57" s="78"/>
      <x:c r="AJ57" s="78" t="str">
        <x:v>武器插槽C</x:v>
      </x:c>
      <x:c r="AK57" s="78" t="n">
        <x:v>23</x:v>
      </x:c>
    </x:row>
    <x:row r="58" s="71" customFormat="1" ht="22" customHeight="1">
      <x:c r="A58" s="78" t="str">
        <x:v>P_BOW_HASTE_BOWSTRING</x:v>
      </x:c>
      <x:c r="B58" s="78" t="str">
        <x:v>P_BOW_HASTE_BOWSTRING</x:v>
      </x:c>
      <x:c r="C58" s="78" t="str">
        <x:v>Bow</x:v>
      </x:c>
      <x:c r="D58" s="78" t="str">
        <x:v>Bowstring</x:v>
      </x:c>
      <x:c r="E58" s="78" t="str">
        <x:v>攻速弓弦</x:v>
      </x:c>
      <x:c r="F58" s="78" t="str">
        <x:v>效果：攻击速度+60%，伤害倍率-40%</x:v>
      </x:c>
      <x:c r="G58" s="78" t="str">
        <x:v>Common</x:v>
      </x:c>
      <x:c r="H58" s="78" t="str">
        <x:v>Bowstring|Numeric</x:v>
      </x:c>
      <x:c r="I58" s="78" t="str">
        <x:v>true</x:v>
      </x:c>
      <x:c r="J58" s="78" t="str">
        <x:v>Approved</x:v>
      </x:c>
      <x:c r="K58" s="78" t="str">
        <x:v>Implemented</x:v>
      </x:c>
      <x:c r="L58" s="78"/>
      <x:c r="M58" s="78" t="str">
        <x:v>武器插槽C</x:v>
      </x:c>
      <x:c r="N58" s="78" t="str">
        <x:v>22</x:v>
      </x:c>
      <x:c r="O58" s="78" t="str">
        <x:v>true</x:v>
      </x:c>
      <x:c r="P58" s="78" t="n">
        <x:v>30</x:v>
      </x:c>
      <x:c r="R58" s="78" t="str">
        <x:v>PE_SCYTHE_HASTE_ROTARYBLADE_1</x:v>
      </x:c>
      <x:c r="S58" s="78" t="str">
        <x:v>P_SCYTHE_HASTE_ROTARYBLADE</x:v>
      </x:c>
      <x:c r="T58" s="78" t="n">
        <x:v>1</x:v>
      </x:c>
      <x:c r="U58" s="78" t="str">
        <x:v>OnEquip</x:v>
      </x:c>
      <x:c r="V58" s="78" t="str">
        <x:v>StatModifier</x:v>
      </x:c>
      <x:c r="W58" s="78" t="str">
        <x:v>AttackSpeed</x:v>
      </x:c>
      <x:c r="X58" s="78" t="str">
        <x:v>Multiply</x:v>
      </x:c>
      <x:c r="Y58" s="78" t="n">
        <x:v>1.4</x:v>
      </x:c>
      <x:c r="Z58" s="78" t="str">
        <x:v>Part.StatModifier</x:v>
      </x:c>
      <x:c r="AA58" s="78" t="str">
        <x:v>None</x:v>
      </x:c>
      <x:c r="AB58" s="78" t="str">
        <x:v>None</x:v>
      </x:c>
      <x:c r="AC58" s="78" t="str">
        <x:v>None</x:v>
      </x:c>
      <x:c r="AD58" s="78" t="n">
        <x:v>0</x:v>
      </x:c>
      <x:c r="AE58" s="78" t="n">
        <x:v>0</x:v>
      </x:c>
      <x:c r="AF58" s="78" t="n">
        <x:v>0</x:v>
      </x:c>
      <x:c r="AG58" s="78" t="str">
        <x:v>Unique</x:v>
      </x:c>
      <x:c r="AH58" s="78" t="str">
        <x:v>true</x:v>
      </x:c>
      <x:c r="AI58" s="78"/>
      <x:c r="AJ58" s="78" t="str">
        <x:v>武器插槽C</x:v>
      </x:c>
      <x:c r="AK58" s="78" t="n">
        <x:v>28</x:v>
      </x:c>
    </x:row>
    <x:row r="59" s="71" customFormat="1" ht="22" customHeight="1">
      <x:c r="A59" s="78" t="str">
        <x:v>P_BOW_HEAVY_BOWSTRING</x:v>
      </x:c>
      <x:c r="B59" s="78" t="str">
        <x:v>P_BOW_HEAVY_BOWSTRING</x:v>
      </x:c>
      <x:c r="C59" s="78" t="str">
        <x:v>Bow</x:v>
      </x:c>
      <x:c r="D59" s="78" t="str">
        <x:v>Bowstring</x:v>
      </x:c>
      <x:c r="E59" s="78" t="str">
        <x:v>重击弓弦</x:v>
      </x:c>
      <x:c r="F59" s="78" t="str">
        <x:v>效果：攻击速度-30%，伤害倍率+50%</x:v>
      </x:c>
      <x:c r="G59" s="78" t="str">
        <x:v>Common</x:v>
      </x:c>
      <x:c r="H59" s="78" t="str">
        <x:v>Bowstring|Numeric</x:v>
      </x:c>
      <x:c r="I59" s="78" t="str">
        <x:v>true</x:v>
      </x:c>
      <x:c r="J59" s="78" t="str">
        <x:v>Approved</x:v>
      </x:c>
      <x:c r="K59" s="78" t="str">
        <x:v>Implemented</x:v>
      </x:c>
      <x:c r="L59" s="78"/>
      <x:c r="M59" s="78" t="str">
        <x:v>武器插槽C</x:v>
      </x:c>
      <x:c r="N59" s="78" t="str">
        <x:v>23</x:v>
      </x:c>
      <x:c r="O59" s="78" t="str">
        <x:v>true</x:v>
      </x:c>
      <x:c r="P59" s="78" t="n">
        <x:v>30</x:v>
      </x:c>
      <x:c r="R59" s="78" t="str">
        <x:v>PE_SCYTHE_HASTE_ROTARYBLADE_2</x:v>
      </x:c>
      <x:c r="S59" s="78" t="str">
        <x:v>P_SCYTHE_HASTE_ROTARYBLADE</x:v>
      </x:c>
      <x:c r="T59" s="78" t="n">
        <x:v>2</x:v>
      </x:c>
      <x:c r="U59" s="78" t="str">
        <x:v>OnEquip</x:v>
      </x:c>
      <x:c r="V59" s="78" t="str">
        <x:v>StatModifier</x:v>
      </x:c>
      <x:c r="W59" s="78" t="str">
        <x:v>AttackRange</x:v>
      </x:c>
      <x:c r="X59" s="78" t="str">
        <x:v>Multiply</x:v>
      </x:c>
      <x:c r="Y59" s="78" t="n">
        <x:v>0.8</x:v>
      </x:c>
      <x:c r="Z59" s="78" t="str">
        <x:v>Part.StatModifier</x:v>
      </x:c>
      <x:c r="AA59" s="78" t="str">
        <x:v>None</x:v>
      </x:c>
      <x:c r="AB59" s="78" t="str">
        <x:v>None</x:v>
      </x:c>
      <x:c r="AC59" s="78" t="str">
        <x:v>None</x:v>
      </x:c>
      <x:c r="AD59" s="78" t="n">
        <x:v>0</x:v>
      </x:c>
      <x:c r="AE59" s="78" t="n">
        <x:v>0</x:v>
      </x:c>
      <x:c r="AF59" s="78" t="n">
        <x:v>0</x:v>
      </x:c>
      <x:c r="AG59" s="78" t="str">
        <x:v>Unique</x:v>
      </x:c>
      <x:c r="AH59" s="78" t="str">
        <x:v>true</x:v>
      </x:c>
      <x:c r="AI59" s="78"/>
      <x:c r="AJ59" s="78" t="str">
        <x:v>武器插槽C</x:v>
      </x:c>
      <x:c r="AK59" s="78" t="n">
        <x:v>28</x:v>
      </x:c>
    </x:row>
    <x:row r="60" s="71" customFormat="1" ht="30" customHeight="1">
      <x:c r="A60" s="78" t="str">
        <x:v>P_BOW_KILLHASTE_BOWSTRING</x:v>
      </x:c>
      <x:c r="B60" s="78" t="str">
        <x:v>P_BOW_KILLHASTE_BOWSTRING</x:v>
      </x:c>
      <x:c r="C60" s="78" t="str">
        <x:v>Bow</x:v>
      </x:c>
      <x:c r="D60" s="78" t="str">
        <x:v>Bowstring</x:v>
      </x:c>
      <x:c r="E60" s="78" t="str">
        <x:v>击杀移速弓弦</x:v>
      </x:c>
      <x:c r="F60" s="78" t="str">
        <x:v>效果：击杀一名敌方单位后，移动速度+20%，持续5s。可以叠加</x:v>
      </x:c>
      <x:c r="G60" s="78" t="str">
        <x:v>Rare</x:v>
      </x:c>
      <x:c r="H60" s="78" t="str">
        <x:v>Bowstring|UniqueBehavior|MoveSpeed</x:v>
      </x:c>
      <x:c r="I60" s="78" t="str">
        <x:v>true</x:v>
      </x:c>
      <x:c r="J60" s="78" t="str">
        <x:v>Approved</x:v>
      </x:c>
      <x:c r="K60" s="78" t="str">
        <x:v>Implemented</x:v>
      </x:c>
      <x:c r="L60" s="78"/>
      <x:c r="M60" s="78" t="str">
        <x:v>武器插槽C</x:v>
      </x:c>
      <x:c r="N60" s="78" t="str">
        <x:v>24</x:v>
      </x:c>
      <x:c r="O60" s="78" t="str">
        <x:v>true</x:v>
      </x:c>
      <x:c r="P60" s="78" t="str">
        <x:v>45</x:v>
      </x:c>
      <x:c r="R60" s="78" t="str">
        <x:v>PE_LONGSWORD_NARROWWIDE_SWORDBLADE_1</x:v>
      </x:c>
      <x:c r="S60" s="78" t="str">
        <x:v>P_LONGSWORD_NARROWWIDE_SWORDBLADE</x:v>
      </x:c>
      <x:c r="T60" s="78" t="n">
        <x:v>1</x:v>
      </x:c>
      <x:c r="U60" s="78" t="str">
        <x:v>OnEquip</x:v>
      </x:c>
      <x:c r="V60" s="78" t="str">
        <x:v>StatModifier</x:v>
      </x:c>
      <x:c r="W60" s="78" t="str">
        <x:v>AttackArc</x:v>
      </x:c>
      <x:c r="X60" s="78" t="str">
        <x:v>Override</x:v>
      </x:c>
      <x:c r="Y60" s="78" t="n">
        <x:v>120</x:v>
      </x:c>
      <x:c r="Z60" s="78" t="str">
        <x:v>Part.StatModifier</x:v>
      </x:c>
      <x:c r="AA60" s="78" t="str">
        <x:v>None</x:v>
      </x:c>
      <x:c r="AB60" s="78" t="str">
        <x:v>None</x:v>
      </x:c>
      <x:c r="AC60" s="78" t="str">
        <x:v>None</x:v>
      </x:c>
      <x:c r="AD60" s="78" t="n">
        <x:v>0</x:v>
      </x:c>
      <x:c r="AE60" s="78" t="n">
        <x:v>0</x:v>
      </x:c>
      <x:c r="AF60" s="78" t="n">
        <x:v>0</x:v>
      </x:c>
      <x:c r="AG60" s="78" t="str">
        <x:v>Unique</x:v>
      </x:c>
      <x:c r="AH60" s="78" t="str">
        <x:v>true</x:v>
      </x:c>
      <x:c r="AI60" s="78"/>
      <x:c r="AJ60" s="78" t="str">
        <x:v>武器插槽C</x:v>
      </x:c>
      <x:c r="AK60" s="78" t="n">
        <x:v>36</x:v>
      </x:c>
    </x:row>
    <x:row r="61" s="71" customFormat="1" ht="22" customHeight="1">
      <x:c r="A61" s="78" t="str">
        <x:v>P_BOW_COMBOHASTE_BOWSTRING</x:v>
      </x:c>
      <x:c r="B61" s="78" t="str">
        <x:v>P_BOW_COMBOHASTE_BOWSTRING</x:v>
      </x:c>
      <x:c r="C61" s="78" t="str">
        <x:v>Bow</x:v>
      </x:c>
      <x:c r="D61" s="78" t="str">
        <x:v>Bowstring</x:v>
      </x:c>
      <x:c r="E61" s="78" t="str">
        <x:v>连击双速弓弦</x:v>
      </x:c>
      <x:c r="F61" s="78" t="str">
        <x:v>效果：每次攻击后，攻击速度和移动速度+4%。这个效果最多叠加5层，持续5s，若1秒内没有攻击行为，层数自然流失。</x:v>
      </x:c>
      <x:c r="G61" s="78" t="str">
        <x:v>Rare</x:v>
      </x:c>
      <x:c r="H61" s="78" t="str">
        <x:v>Bowstring|UniqueBehavior|AttackSpeed|MoveSpeed</x:v>
      </x:c>
      <x:c r="I61" s="78" t="str">
        <x:v>true</x:v>
      </x:c>
      <x:c r="J61" s="78" t="str">
        <x:v>Approved</x:v>
      </x:c>
      <x:c r="K61" s="78" t="str">
        <x:v>Implemented</x:v>
      </x:c>
      <x:c r="L61" s="78"/>
      <x:c r="M61" s="78" t="str">
        <x:v>武器插槽C</x:v>
      </x:c>
      <x:c r="N61" s="78" t="str">
        <x:v>25</x:v>
      </x:c>
      <x:c r="O61" s="78" t="str">
        <x:v>true</x:v>
      </x:c>
      <x:c r="P61" s="78" t="str">
        <x:v>45</x:v>
      </x:c>
      <x:c r="R61" s="78" t="str">
        <x:v>PE_LONGSWORD_NARROWWIDE_SWORDBLADE_2</x:v>
      </x:c>
      <x:c r="S61" s="78" t="str">
        <x:v>P_LONGSWORD_NARROWWIDE_SWORDBLADE</x:v>
      </x:c>
      <x:c r="T61" s="78" t="n">
        <x:v>2</x:v>
      </x:c>
      <x:c r="U61" s="78" t="str">
        <x:v>OnEquip</x:v>
      </x:c>
      <x:c r="V61" s="78" t="str">
        <x:v>StatModifier</x:v>
      </x:c>
      <x:c r="W61" s="78" t="str">
        <x:v>AttackRange</x:v>
      </x:c>
      <x:c r="X61" s="78" t="str">
        <x:v>Multiply</x:v>
      </x:c>
      <x:c r="Y61" s="78" t="n">
        <x:v>1.3</x:v>
      </x:c>
      <x:c r="Z61" s="78" t="str">
        <x:v>Part.StatModifier</x:v>
      </x:c>
      <x:c r="AA61" s="78" t="str">
        <x:v>None</x:v>
      </x:c>
      <x:c r="AB61" s="78" t="str">
        <x:v>None</x:v>
      </x:c>
      <x:c r="AC61" s="78" t="str">
        <x:v>None</x:v>
      </x:c>
      <x:c r="AD61" s="78" t="n">
        <x:v>0</x:v>
      </x:c>
      <x:c r="AE61" s="78" t="n">
        <x:v>0</x:v>
      </x:c>
      <x:c r="AF61" s="78" t="n">
        <x:v>0</x:v>
      </x:c>
      <x:c r="AG61" s="78" t="str">
        <x:v>Unique</x:v>
      </x:c>
      <x:c r="AH61" s="78" t="str">
        <x:v>true</x:v>
      </x:c>
      <x:c r="AI61" s="78"/>
      <x:c r="AJ61" s="78" t="str">
        <x:v>武器插槽C</x:v>
      </x:c>
      <x:c r="AK61" s="78" t="n">
        <x:v>36</x:v>
      </x:c>
    </x:row>
    <x:row r="62" s="71" customFormat="1" ht="22" customHeight="1">
      <x:c r="A62" s="78" t="str">
        <x:v>P_SCYTHE_GROUPGROWTH_ROTARYBLADE</x:v>
      </x:c>
      <x:c r="B62" s="78" t="str">
        <x:v>P_SCYTHE_GROUPGROWTH_ROTARYBLADE</x:v>
      </x:c>
      <x:c r="C62" s="78" t="str">
        <x:v>Scythe</x:v>
      </x:c>
      <x:c r="D62" s="78" t="str">
        <x:v>RotaryBlade</x:v>
      </x:c>
      <x:c r="E62" s="78" t="str">
        <x:v>群攻成长旋刃</x:v>
      </x:c>
      <x:c r="F62" s="78" t="str">
        <x:v>效果：每次攻击同时命中4名敌人后，攻击范围+2%，持续5s。这个效果可以叠加。</x:v>
      </x:c>
      <x:c r="G62" s="78" t="str">
        <x:v>Rare</x:v>
      </x:c>
      <x:c r="H62" s="78" t="str">
        <x:v>RotaryBlade|UniqueBehavior|AttackRange</x:v>
      </x:c>
      <x:c r="I62" s="78" t="str">
        <x:v>true</x:v>
      </x:c>
      <x:c r="J62" s="78" t="str">
        <x:v>Approved</x:v>
      </x:c>
      <x:c r="K62" s="78" t="str">
        <x:v>Implemented</x:v>
      </x:c>
      <x:c r="L62" s="78"/>
      <x:c r="M62" s="78" t="str">
        <x:v>武器插槽C</x:v>
      </x:c>
      <x:c r="N62" s="78" t="str">
        <x:v>26</x:v>
      </x:c>
      <x:c r="O62" s="78" t="str">
        <x:v>true</x:v>
      </x:c>
      <x:c r="P62" s="78" t="str">
        <x:v>45</x:v>
      </x:c>
      <x:c r="R62" s="78" t="str">
        <x:v>PE_LONGSWORD_SLOWWIDE_SWORDBLADE_1</x:v>
      </x:c>
      <x:c r="S62" s="78" t="str">
        <x:v>P_LONGSWORD_SLOWWIDE_SWORDBLADE</x:v>
      </x:c>
      <x:c r="T62" s="78" t="n">
        <x:v>1</x:v>
      </x:c>
      <x:c r="U62" s="78" t="str">
        <x:v>OnEquip</x:v>
      </x:c>
      <x:c r="V62" s="78" t="str">
        <x:v>StatModifier</x:v>
      </x:c>
      <x:c r="W62" s="78" t="str">
        <x:v>AttackSpeed</x:v>
      </x:c>
      <x:c r="X62" s="78" t="str">
        <x:v>Multiply</x:v>
      </x:c>
      <x:c r="Y62" s="78" t="n">
        <x:v>0.8</x:v>
      </x:c>
      <x:c r="Z62" s="78" t="str">
        <x:v>Part.StatModifier</x:v>
      </x:c>
      <x:c r="AA62" s="78" t="str">
        <x:v>None</x:v>
      </x:c>
      <x:c r="AB62" s="78" t="str">
        <x:v>None</x:v>
      </x:c>
      <x:c r="AC62" s="78" t="str">
        <x:v>None</x:v>
      </x:c>
      <x:c r="AD62" s="78" t="n">
        <x:v>0</x:v>
      </x:c>
      <x:c r="AE62" s="78" t="n">
        <x:v>0</x:v>
      </x:c>
      <x:c r="AF62" s="78" t="n">
        <x:v>0</x:v>
      </x:c>
      <x:c r="AG62" s="78" t="str">
        <x:v>Unique</x:v>
      </x:c>
      <x:c r="AH62" s="78" t="str">
        <x:v>true</x:v>
      </x:c>
      <x:c r="AI62" s="78"/>
      <x:c r="AJ62" s="78" t="str">
        <x:v>武器插槽C</x:v>
      </x:c>
      <x:c r="AK62" s="78" t="n">
        <x:v>37</x:v>
      </x:c>
    </x:row>
    <x:row r="63" s="71" customFormat="1" ht="22" customHeight="1">
      <x:c r="A63" s="78" t="str">
        <x:v>P_SCYTHE_LIFESTEAL_ROTARYBLADE</x:v>
      </x:c>
      <x:c r="B63" s="78" t="str">
        <x:v>P_SCYTHE_LIFESTEAL_ROTARYBLADE</x:v>
      </x:c>
      <x:c r="C63" s="78" t="str">
        <x:v>Scythe</x:v>
      </x:c>
      <x:c r="D63" s="78" t="str">
        <x:v>RotaryBlade</x:v>
      </x:c>
      <x:c r="E63" s="78" t="str">
        <x:v>命中吸血旋刃</x:v>
      </x:c>
      <x:c r="F63" s="78" t="str">
        <x:v>效果：每次攻击，每命中一名敌方单位，回复自身1%最大生命值</x:v>
      </x:c>
      <x:c r="G63" s="78" t="str">
        <x:v>Rare</x:v>
      </x:c>
      <x:c r="H63" s="78" t="str">
        <x:v>RotaryBlade|UniqueBehavior|Healing</x:v>
      </x:c>
      <x:c r="I63" s="78" t="str">
        <x:v>true</x:v>
      </x:c>
      <x:c r="J63" s="78" t="str">
        <x:v>Approved</x:v>
      </x:c>
      <x:c r="K63" s="78" t="str">
        <x:v>Implemented</x:v>
      </x:c>
      <x:c r="L63" s="78"/>
      <x:c r="M63" s="78" t="str">
        <x:v>武器插槽C</x:v>
      </x:c>
      <x:c r="N63" s="78" t="str">
        <x:v>27</x:v>
      </x:c>
      <x:c r="O63" s="78" t="str">
        <x:v>true</x:v>
      </x:c>
      <x:c r="P63" s="78" t="str">
        <x:v>45</x:v>
      </x:c>
      <x:c r="R63" s="78" t="str">
        <x:v>PE_LONGSWORD_SLOWWIDE_SWORDBLADE_2</x:v>
      </x:c>
      <x:c r="S63" s="78" t="str">
        <x:v>P_LONGSWORD_SLOWWIDE_SWORDBLADE</x:v>
      </x:c>
      <x:c r="T63" s="78" t="n">
        <x:v>2</x:v>
      </x:c>
      <x:c r="U63" s="78" t="str">
        <x:v>OnEquip</x:v>
      </x:c>
      <x:c r="V63" s="78" t="str">
        <x:v>StatModifier</x:v>
      </x:c>
      <x:c r="W63" s="78" t="str">
        <x:v>AttackRange</x:v>
      </x:c>
      <x:c r="X63" s="78" t="str">
        <x:v>Multiply</x:v>
      </x:c>
      <x:c r="Y63" s="78" t="n">
        <x:v>1.3</x:v>
      </x:c>
      <x:c r="Z63" s="78" t="str">
        <x:v>Part.StatModifier</x:v>
      </x:c>
      <x:c r="AA63" s="78" t="str">
        <x:v>None</x:v>
      </x:c>
      <x:c r="AB63" s="78" t="str">
        <x:v>None</x:v>
      </x:c>
      <x:c r="AC63" s="78" t="str">
        <x:v>None</x:v>
      </x:c>
      <x:c r="AD63" s="78" t="n">
        <x:v>0</x:v>
      </x:c>
      <x:c r="AE63" s="78" t="n">
        <x:v>0</x:v>
      </x:c>
      <x:c r="AF63" s="78" t="n">
        <x:v>0</x:v>
      </x:c>
      <x:c r="AG63" s="78" t="str">
        <x:v>Unique</x:v>
      </x:c>
      <x:c r="AH63" s="78" t="str">
        <x:v>true</x:v>
      </x:c>
      <x:c r="AI63" s="78"/>
      <x:c r="AJ63" s="78" t="str">
        <x:v>武器插槽C</x:v>
      </x:c>
      <x:c r="AK63" s="78" t="n">
        <x:v>37</x:v>
      </x:c>
    </x:row>
    <x:row r="64" s="71" customFormat="1" ht="22" customHeight="1">
      <x:c r="A64" s="78" t="str">
        <x:v>P_SCYTHE_HASTE_ROTARYBLADE</x:v>
      </x:c>
      <x:c r="B64" s="78" t="str">
        <x:v>P_SCYTHE_HASTE_ROTARYBLADE</x:v>
      </x:c>
      <x:c r="C64" s="78" t="str">
        <x:v>Scythe</x:v>
      </x:c>
      <x:c r="D64" s="78" t="str">
        <x:v>RotaryBlade</x:v>
      </x:c>
      <x:c r="E64" s="78" t="str">
        <x:v>攻速减范围旋刃</x:v>
      </x:c>
      <x:c r="F64" s="78" t="str">
        <x:v>效果：攻击速度+40%，攻击范围-20%</x:v>
      </x:c>
      <x:c r="G64" s="78" t="str">
        <x:v>Common</x:v>
      </x:c>
      <x:c r="H64" s="78" t="str">
        <x:v>RotaryBlade|Numeric</x:v>
      </x:c>
      <x:c r="I64" s="78" t="str">
        <x:v>true</x:v>
      </x:c>
      <x:c r="J64" s="78" t="str">
        <x:v>Approved</x:v>
      </x:c>
      <x:c r="K64" s="78" t="str">
        <x:v>Implemented</x:v>
      </x:c>
      <x:c r="L64" s="78"/>
      <x:c r="M64" s="78" t="str">
        <x:v>武器插槽C</x:v>
      </x:c>
      <x:c r="N64" s="78" t="str">
        <x:v>28</x:v>
      </x:c>
      <x:c r="O64" s="78" t="str">
        <x:v>true</x:v>
      </x:c>
      <x:c r="P64" s="78" t="n">
        <x:v>30</x:v>
      </x:c>
      <x:c r="R64" s="78" t="str">
        <x:v>PE_LONGSWORD_KILLHEAL_SWORDBLADE_1</x:v>
      </x:c>
      <x:c r="S64" s="78" t="str">
        <x:v>P_LONGSWORD_KILLHEAL_SWORDBLADE</x:v>
      </x:c>
      <x:c r="T64" s="78" t="n">
        <x:v>1</x:v>
      </x:c>
      <x:c r="U64" s="78" t="str">
        <x:v>OnKill</x:v>
      </x:c>
      <x:c r="V64" s="78" t="str">
        <x:v>UniqueBehavior</x:v>
      </x:c>
      <x:c r="W64" s="78" t="str">
        <x:v>OnKill</x:v>
      </x:c>
      <x:c r="X64" s="78" t="str">
        <x:v>Add</x:v>
      </x:c>
      <x:c r="Y64" s="78" t="n">
        <x:v>0.05</x:v>
      </x:c>
      <x:c r="Z64" s="78" t="str">
        <x:v>Part.OnKillHealPercent</x:v>
      </x:c>
      <x:c r="AA64" s="78" t="str">
        <x:v>None</x:v>
      </x:c>
      <x:c r="AB64" s="78" t="str">
        <x:v>None</x:v>
      </x:c>
      <x:c r="AC64" s="78" t="str">
        <x:v>HealMaxHpPercent</x:v>
      </x:c>
      <x:c r="AD64" s="78" t="n">
        <x:v>0.05</x:v>
      </x:c>
      <x:c r="AE64" s="78" t="n">
        <x:v>0</x:v>
      </x:c>
      <x:c r="AF64" s="78" t="n">
        <x:v>0</x:v>
      </x:c>
      <x:c r="AG64" s="78" t="str">
        <x:v>Unique</x:v>
      </x:c>
      <x:c r="AH64" s="78" t="str">
        <x:v>true</x:v>
      </x:c>
      <x:c r="AI64" s="78"/>
      <x:c r="AJ64" s="78" t="str">
        <x:v>武器插槽C</x:v>
      </x:c>
      <x:c r="AK64" s="78" t="n">
        <x:v>39</x:v>
      </x:c>
    </x:row>
    <x:row r="65" s="71" customFormat="1" ht="22" customHeight="1">
      <x:c r="A65" s="78" t="str">
        <x:v>P_SCYTHE_STUN_ROTARYBLADE</x:v>
      </x:c>
      <x:c r="B65" s="78" t="str">
        <x:v>P_SCYTHE_STUN_ROTARYBLADE</x:v>
      </x:c>
      <x:c r="C65" s="78" t="str">
        <x:v>Scythe</x:v>
      </x:c>
      <x:c r="D65" s="78" t="str">
        <x:v>RotaryBlade</x:v>
      </x:c>
      <x:c r="E65" s="78" t="str">
        <x:v>晕眩旋刃</x:v>
      </x:c>
      <x:c r="F65" s="78" t="str">
        <x:v>效果：每次攻击有20%概率将敌人【晕眩】，持续1s</x:v>
      </x:c>
      <x:c r="G65" s="78" t="str">
        <x:v>Rare</x:v>
      </x:c>
      <x:c r="H65" s="78" t="str">
        <x:v>RotaryBlade|UniqueBehavior|Stun</x:v>
      </x:c>
      <x:c r="I65" s="78" t="str">
        <x:v>true</x:v>
      </x:c>
      <x:c r="J65" s="78" t="str">
        <x:v>Approved</x:v>
      </x:c>
      <x:c r="K65" s="78" t="str">
        <x:v>Implemented</x:v>
      </x:c>
      <x:c r="L65" s="78"/>
      <x:c r="M65" s="78" t="str">
        <x:v>武器插槽C</x:v>
      </x:c>
      <x:c r="N65" s="78" t="str">
        <x:v>29</x:v>
      </x:c>
      <x:c r="O65" s="78" t="str">
        <x:v>true</x:v>
      </x:c>
      <x:c r="P65" s="78" t="str">
        <x:v>45</x:v>
      </x:c>
      <x:c r="R65" s="78" t="str">
        <x:v>PE_LONGSWORD_HASTE_GRIP_1</x:v>
      </x:c>
      <x:c r="S65" s="78" t="str">
        <x:v>P_LONGSWORD_HASTE_GRIP</x:v>
      </x:c>
      <x:c r="T65" s="78" t="n">
        <x:v>1</x:v>
      </x:c>
      <x:c r="U65" s="78" t="str">
        <x:v>OnEquip</x:v>
      </x:c>
      <x:c r="V65" s="78" t="str">
        <x:v>StatModifier</x:v>
      </x:c>
      <x:c r="W65" s="78" t="str">
        <x:v>AttackSpeed</x:v>
      </x:c>
      <x:c r="X65" s="78" t="str">
        <x:v>Multiply</x:v>
      </x:c>
      <x:c r="Y65" s="78" t="n">
        <x:v>1.2</x:v>
      </x:c>
      <x:c r="Z65" s="78" t="str">
        <x:v>Part.StatModifier</x:v>
      </x:c>
      <x:c r="AA65" s="78" t="str">
        <x:v>None</x:v>
      </x:c>
      <x:c r="AB65" s="78" t="str">
        <x:v>None</x:v>
      </x:c>
      <x:c r="AC65" s="78" t="str">
        <x:v>None</x:v>
      </x:c>
      <x:c r="AD65" s="78" t="n">
        <x:v>0</x:v>
      </x:c>
      <x:c r="AE65" s="78" t="n">
        <x:v>0</x:v>
      </x:c>
      <x:c r="AF65" s="78" t="n">
        <x:v>0</x:v>
      </x:c>
      <x:c r="AG65" s="78" t="str">
        <x:v>Unique</x:v>
      </x:c>
      <x:c r="AH65" s="78" t="str">
        <x:v>true</x:v>
      </x:c>
      <x:c r="AI65" s="78"/>
      <x:c r="AJ65" s="78" t="str">
        <x:v>武器插槽C</x:v>
      </x:c>
      <x:c r="AK65" s="78" t="n">
        <x:v>43</x:v>
      </x:c>
    </x:row>
    <x:row r="66" s="71" customFormat="1" ht="22" customHeight="1">
      <x:c r="A66" s="78" t="str">
        <x:v>P_SCYTHE_BLEED_ROTARYBLADE</x:v>
      </x:c>
      <x:c r="B66" s="78" t="str">
        <x:v>P_SCYTHE_BLEED_ROTARYBLADE</x:v>
      </x:c>
      <x:c r="C66" s="78" t="str">
        <x:v>Scythe</x:v>
      </x:c>
      <x:c r="D66" s="78" t="str">
        <x:v>RotaryBlade</x:v>
      </x:c>
      <x:c r="E66" s="78" t="str">
        <x:v>流血旋刃</x:v>
      </x:c>
      <x:c r="F66" s="78" t="str">
        <x:v>效果：敌方单位被命中3次后，获得【流血】，持续3s，可以叠加</x:v>
      </x:c>
      <x:c r="G66" s="78" t="str">
        <x:v>Rare</x:v>
      </x:c>
      <x:c r="H66" s="78" t="str">
        <x:v>RotaryBlade|UniqueBehavior|Bleeding</x:v>
      </x:c>
      <x:c r="I66" s="78" t="str">
        <x:v>true</x:v>
      </x:c>
      <x:c r="J66" s="78" t="str">
        <x:v>Approved</x:v>
      </x:c>
      <x:c r="K66" s="78" t="str">
        <x:v>Implemented</x:v>
      </x:c>
      <x:c r="L66" s="78"/>
      <x:c r="M66" s="78" t="str">
        <x:v>武器插槽C</x:v>
      </x:c>
      <x:c r="N66" s="78" t="str">
        <x:v>30</x:v>
      </x:c>
      <x:c r="O66" s="78" t="str">
        <x:v>true</x:v>
      </x:c>
      <x:c r="P66" s="78" t="str">
        <x:v>45</x:v>
      </x:c>
      <x:c r="R66" s="78" t="str">
        <x:v>PE_LONGSWORD_HEAVY_GRIP_1</x:v>
      </x:c>
      <x:c r="S66" s="78" t="str">
        <x:v>P_LONGSWORD_HEAVY_GRIP</x:v>
      </x:c>
      <x:c r="T66" s="78" t="n">
        <x:v>1</x:v>
      </x:c>
      <x:c r="U66" s="78" t="str">
        <x:v>OnEquip</x:v>
      </x:c>
      <x:c r="V66" s="78" t="str">
        <x:v>StatModifier</x:v>
      </x:c>
      <x:c r="W66" s="78" t="str">
        <x:v>AttackSpeed</x:v>
      </x:c>
      <x:c r="X66" s="78" t="str">
        <x:v>Multiply</x:v>
      </x:c>
      <x:c r="Y66" s="78" t="n">
        <x:v>0.7</x:v>
      </x:c>
      <x:c r="Z66" s="78" t="str">
        <x:v>Part.StatModifier</x:v>
      </x:c>
      <x:c r="AA66" s="78" t="str">
        <x:v>None</x:v>
      </x:c>
      <x:c r="AB66" s="78" t="str">
        <x:v>None</x:v>
      </x:c>
      <x:c r="AC66" s="78" t="str">
        <x:v>None</x:v>
      </x:c>
      <x:c r="AD66" s="78" t="n">
        <x:v>0</x:v>
      </x:c>
      <x:c r="AE66" s="78" t="n">
        <x:v>0</x:v>
      </x:c>
      <x:c r="AF66" s="78" t="n">
        <x:v>0</x:v>
      </x:c>
      <x:c r="AG66" s="78" t="str">
        <x:v>Unique</x:v>
      </x:c>
      <x:c r="AH66" s="78" t="str">
        <x:v>true</x:v>
      </x:c>
      <x:c r="AI66" s="78"/>
      <x:c r="AJ66" s="78" t="str">
        <x:v>武器插槽C</x:v>
      </x:c>
      <x:c r="AK66" s="78" t="n">
        <x:v>47</x:v>
      </x:c>
    </x:row>
    <x:row r="67" s="71" customFormat="1" ht="22" customHeight="1">
      <x:c r="A67" s="78" t="str">
        <x:v>P_SCYTHE_OUTERRING_ROTARYBLADE</x:v>
      </x:c>
      <x:c r="B67" s="78" t="str">
        <x:v>P_SCYTHE_OUTERRING_ROTARYBLADE</x:v>
      </x:c>
      <x:c r="C67" s="78" t="str">
        <x:v>Scythe</x:v>
      </x:c>
      <x:c r="D67" s="78" t="str">
        <x:v>RotaryBlade</x:v>
      </x:c>
      <x:c r="E67" s="78" t="str">
        <x:v>外圈增伤旋刃</x:v>
      </x:c>
      <x:c r="F67" s="78" t="str">
        <x:v>效果：外圈敌人受到的额外伤害倍率+40%</x:v>
      </x:c>
      <x:c r="G67" s="78" t="str">
        <x:v>Rare</x:v>
      </x:c>
      <x:c r="H67" s="78" t="str">
        <x:v>RotaryBlade|UniqueBehavior|Damage</x:v>
      </x:c>
      <x:c r="I67" s="78" t="str">
        <x:v>true</x:v>
      </x:c>
      <x:c r="J67" s="78" t="str">
        <x:v>Approved</x:v>
      </x:c>
      <x:c r="K67" s="78" t="str">
        <x:v>Implemented</x:v>
      </x:c>
      <x:c r="L67" s="78"/>
      <x:c r="M67" s="78" t="str">
        <x:v>武器插槽C</x:v>
      </x:c>
      <x:c r="N67" s="78" t="str">
        <x:v>31</x:v>
      </x:c>
      <x:c r="O67" s="78" t="str">
        <x:v>true</x:v>
      </x:c>
      <x:c r="P67" s="78" t="str">
        <x:v>45</x:v>
      </x:c>
      <x:c r="R67" s="78" t="str">
        <x:v>PE_LONGSWORD_HEAVY_GRIP_2</x:v>
      </x:c>
      <x:c r="S67" s="78" t="str">
        <x:v>P_LONGSWORD_HEAVY_GRIP</x:v>
      </x:c>
      <x:c r="T67" s="78" t="n">
        <x:v>2</x:v>
      </x:c>
      <x:c r="U67" s="78" t="str">
        <x:v>OnEquip</x:v>
      </x:c>
      <x:c r="V67" s="78" t="str">
        <x:v>StatModifier</x:v>
      </x:c>
      <x:c r="W67" s="78" t="str">
        <x:v>PhysicalCoefficient</x:v>
      </x:c>
      <x:c r="X67" s="78" t="str">
        <x:v>Multiply</x:v>
      </x:c>
      <x:c r="Y67" s="78" t="n">
        <x:v>1.5</x:v>
      </x:c>
      <x:c r="Z67" s="78" t="str">
        <x:v>Part.StatModifier</x:v>
      </x:c>
      <x:c r="AA67" s="78" t="str">
        <x:v>None</x:v>
      </x:c>
      <x:c r="AB67" s="78" t="str">
        <x:v>None</x:v>
      </x:c>
      <x:c r="AC67" s="78" t="str">
        <x:v>None</x:v>
      </x:c>
      <x:c r="AD67" s="78" t="n">
        <x:v>0</x:v>
      </x:c>
      <x:c r="AE67" s="78" t="n">
        <x:v>0</x:v>
      </x:c>
      <x:c r="AF67" s="78" t="n">
        <x:v>0</x:v>
      </x:c>
      <x:c r="AG67" s="78" t="str">
        <x:v>Unique</x:v>
      </x:c>
      <x:c r="AH67" s="78" t="str">
        <x:v>true</x:v>
      </x:c>
      <x:c r="AI67" s="78"/>
      <x:c r="AJ67" s="78" t="str">
        <x:v>武器插槽C</x:v>
      </x:c>
      <x:c r="AK67" s="78" t="n">
        <x:v>47</x:v>
      </x:c>
    </x:row>
    <x:row r="68" s="71" customFormat="1" ht="22" customHeight="1">
      <x:c r="A68" s="78" t="str">
        <x:v>P_SCYTHE_MOVESTACK_GRIP</x:v>
      </x:c>
      <x:c r="B68" s="78" t="str">
        <x:v>P_SCYTHE_MOVESTACK_GRIP</x:v>
      </x:c>
      <x:c r="C68" s="78" t="str">
        <x:v>Scythe</x:v>
      </x:c>
      <x:c r="D68" s="78" t="str">
        <x:v>Grip</x:v>
      </x:c>
      <x:c r="E68" s="78" t="str">
        <x:v>镰刃命中移速握柄</x:v>
      </x:c>
      <x:c r="F68" s="78" t="str">
        <x:v>效果：每次攻击，每命中一名敌方单位，获得1%移动速度，持续5s。这个效果最多叠加30层</x:v>
      </x:c>
      <x:c r="G68" s="78" t="str">
        <x:v>Rare</x:v>
      </x:c>
      <x:c r="H68" s="78" t="str">
        <x:v>Grip|UniqueBehavior|MoveSpeed</x:v>
      </x:c>
      <x:c r="I68" s="78" t="str">
        <x:v>true</x:v>
      </x:c>
      <x:c r="J68" s="78" t="str">
        <x:v>Approved</x:v>
      </x:c>
      <x:c r="K68" s="78" t="str">
        <x:v>Implemented</x:v>
      </x:c>
      <x:c r="L68" s="78"/>
      <x:c r="M68" s="78" t="str">
        <x:v>武器插槽C</x:v>
      </x:c>
      <x:c r="N68" s="78" t="str">
        <x:v>32</x:v>
      </x:c>
      <x:c r="O68" s="78" t="str">
        <x:v>true</x:v>
      </x:c>
      <x:c r="P68" s="78" t="str">
        <x:v>45</x:v>
      </x:c>
      <x:c r="R68" s="78" t="str">
        <x:v>PE_LONGSWORD_HEAVY_GRIP_3</x:v>
      </x:c>
      <x:c r="S68" s="78" t="str">
        <x:v>P_LONGSWORD_HEAVY_GRIP</x:v>
      </x:c>
      <x:c r="T68" s="78" t="n">
        <x:v>3</x:v>
      </x:c>
      <x:c r="U68" s="78" t="str">
        <x:v>OnEquip</x:v>
      </x:c>
      <x:c r="V68" s="78" t="str">
        <x:v>StatModifier</x:v>
      </x:c>
      <x:c r="W68" s="78" t="str">
        <x:v>ElementalCoefficient</x:v>
      </x:c>
      <x:c r="X68" s="78" t="str">
        <x:v>Multiply</x:v>
      </x:c>
      <x:c r="Y68" s="78" t="n">
        <x:v>1.5</x:v>
      </x:c>
      <x:c r="Z68" s="78" t="str">
        <x:v>Part.StatModifier</x:v>
      </x:c>
      <x:c r="AA68" s="78" t="str">
        <x:v>None</x:v>
      </x:c>
      <x:c r="AB68" s="78" t="str">
        <x:v>None</x:v>
      </x:c>
      <x:c r="AC68" s="78" t="str">
        <x:v>None</x:v>
      </x:c>
      <x:c r="AD68" s="78" t="n">
        <x:v>0</x:v>
      </x:c>
      <x:c r="AE68" s="78" t="n">
        <x:v>0</x:v>
      </x:c>
      <x:c r="AF68" s="78" t="n">
        <x:v>0</x:v>
      </x:c>
      <x:c r="AG68" s="78" t="str">
        <x:v>Unique</x:v>
      </x:c>
      <x:c r="AH68" s="78" t="str">
        <x:v>true</x:v>
      </x:c>
      <x:c r="AI68" s="78"/>
      <x:c r="AJ68" s="78" t="str">
        <x:v>武器插槽C</x:v>
      </x:c>
      <x:c r="AK68" s="78" t="n">
        <x:v>47</x:v>
      </x:c>
    </x:row>
    <x:row r="69" s="71" customFormat="1" ht="22" customHeight="1">
      <x:c r="A69" s="78" t="str">
        <x:v>P_SCYTHE_GROUPINVULN_GRIP</x:v>
      </x:c>
      <x:c r="B69" s="78" t="str">
        <x:v>P_SCYTHE_GROUPINVULN_GRIP</x:v>
      </x:c>
      <x:c r="C69" s="78" t="str">
        <x:v>Scythe</x:v>
      </x:c>
      <x:c r="D69" s="78" t="str">
        <x:v>Grip</x:v>
      </x:c>
      <x:c r="E69" s="78" t="str">
        <x:v>群攻无敌握柄</x:v>
      </x:c>
      <x:c r="F69" s="78" t="str">
        <x:v>效果：攻击速度-50%。每次攻击，同时命中4名敌方单位时，获得【无敌】，持续0.5秒</x:v>
      </x:c>
      <x:c r="G69" s="78" t="str">
        <x:v>Rare</x:v>
      </x:c>
      <x:c r="H69" s="78" t="str">
        <x:v>Grip|UniqueBehavior|Invulnerable</x:v>
      </x:c>
      <x:c r="I69" s="78" t="str">
        <x:v>true</x:v>
      </x:c>
      <x:c r="J69" s="78" t="str">
        <x:v>Approved</x:v>
      </x:c>
      <x:c r="K69" s="78" t="str">
        <x:v>Implemented</x:v>
      </x:c>
      <x:c r="L69" s="78"/>
      <x:c r="M69" s="78" t="str">
        <x:v>武器插槽C</x:v>
      </x:c>
      <x:c r="N69" s="78" t="str">
        <x:v>33</x:v>
      </x:c>
      <x:c r="O69" s="78" t="str">
        <x:v>true</x:v>
      </x:c>
      <x:c r="P69" s="78" t="str">
        <x:v>45</x:v>
      </x:c>
      <x:c r="R69" s="78" t="str">
        <x:v>PE_GUN_TRIPLESPREAD_MUZZLE_1</x:v>
      </x:c>
      <x:c r="S69" s="78" t="str">
        <x:v>P_GUN_TRIPLESPREAD_MUZZLE</x:v>
      </x:c>
      <x:c r="T69" s="78" t="n">
        <x:v>1</x:v>
      </x:c>
      <x:c r="U69" s="78" t="str">
        <x:v>OnEquip</x:v>
      </x:c>
      <x:c r="V69" s="78" t="str">
        <x:v>StatModifier</x:v>
      </x:c>
      <x:c r="W69" s="78" t="str">
        <x:v>ProjectileCount</x:v>
      </x:c>
      <x:c r="X69" s="78" t="str">
        <x:v>Override</x:v>
      </x:c>
      <x:c r="Y69" s="78" t="n">
        <x:v>3</x:v>
      </x:c>
      <x:c r="Z69" s="78" t="str">
        <x:v>Part.StatModifier</x:v>
      </x:c>
      <x:c r="AA69" s="78" t="str">
        <x:v>None</x:v>
      </x:c>
      <x:c r="AB69" s="78" t="str">
        <x:v>None</x:v>
      </x:c>
      <x:c r="AC69" s="78" t="str">
        <x:v>None</x:v>
      </x:c>
      <x:c r="AD69" s="78" t="n">
        <x:v>0</x:v>
      </x:c>
      <x:c r="AE69" s="78" t="n">
        <x:v>0</x:v>
      </x:c>
      <x:c r="AF69" s="78" t="n">
        <x:v>0</x:v>
      </x:c>
      <x:c r="AG69" s="78" t="str">
        <x:v>Unique</x:v>
      </x:c>
      <x:c r="AH69" s="78" t="str">
        <x:v>true</x:v>
      </x:c>
      <x:c r="AI69" s="78"/>
      <x:c r="AJ69" s="78" t="str">
        <x:v>武器插槽C</x:v>
      </x:c>
      <x:c r="AK69" s="78" t="n">
        <x:v>48</x:v>
      </x:c>
    </x:row>
    <x:row r="70" s="71" customFormat="1" ht="22" customHeight="1">
      <x:c r="A70" s="78" t="str">
        <x:v>P_SCYTHE_ATTACKSTACK_GRIP</x:v>
      </x:c>
      <x:c r="B70" s="78" t="str">
        <x:v>P_SCYTHE_ATTACKSTACK_GRIP</x:v>
      </x:c>
      <x:c r="C70" s="78" t="str">
        <x:v>Scythe</x:v>
      </x:c>
      <x:c r="D70" s="78" t="str">
        <x:v>Grip</x:v>
      </x:c>
      <x:c r="E70" s="78" t="str">
        <x:v>镰刃命中攻速握柄</x:v>
      </x:c>
      <x:c r="F70" s="78" t="str">
        <x:v>效果：每次攻击，每命中一名敌方单位，获得1%攻击速度，持续5s。这个效果最多叠加30层</x:v>
      </x:c>
      <x:c r="G70" s="78" t="str">
        <x:v>Rare</x:v>
      </x:c>
      <x:c r="H70" s="78" t="str">
        <x:v>Grip|UniqueBehavior|AttackSpeed</x:v>
      </x:c>
      <x:c r="I70" s="78" t="str">
        <x:v>true</x:v>
      </x:c>
      <x:c r="J70" s="78" t="str">
        <x:v>Approved</x:v>
      </x:c>
      <x:c r="K70" s="78" t="str">
        <x:v>Implemented</x:v>
      </x:c>
      <x:c r="L70" s="78"/>
      <x:c r="M70" s="78" t="str">
        <x:v>武器插槽C</x:v>
      </x:c>
      <x:c r="N70" s="78" t="str">
        <x:v>34</x:v>
      </x:c>
      <x:c r="O70" s="78" t="str">
        <x:v>true</x:v>
      </x:c>
      <x:c r="P70" s="78" t="str">
        <x:v>45</x:v>
      </x:c>
      <x:c r="R70" s="78" t="str">
        <x:v>PE_GUN_TRIPLESPREAD_MUZZLE_2</x:v>
      </x:c>
      <x:c r="S70" s="78" t="str">
        <x:v>P_GUN_TRIPLESPREAD_MUZZLE</x:v>
      </x:c>
      <x:c r="T70" s="78" t="n">
        <x:v>2</x:v>
      </x:c>
      <x:c r="U70" s="78" t="str">
        <x:v>OnEquip</x:v>
      </x:c>
      <x:c r="V70" s="78" t="str">
        <x:v>StatModifier</x:v>
      </x:c>
      <x:c r="W70" s="78" t="str">
        <x:v>ConcentrationDegrees</x:v>
      </x:c>
      <x:c r="X70" s="78" t="str">
        <x:v>Override</x:v>
      </x:c>
      <x:c r="Y70" s="78" t="n">
        <x:v>60</x:v>
      </x:c>
      <x:c r="Z70" s="78" t="str">
        <x:v>Part.StatModifier</x:v>
      </x:c>
      <x:c r="AA70" s="78" t="str">
        <x:v>None</x:v>
      </x:c>
      <x:c r="AB70" s="78" t="str">
        <x:v>None</x:v>
      </x:c>
      <x:c r="AC70" s="78" t="str">
        <x:v>None</x:v>
      </x:c>
      <x:c r="AD70" s="78" t="n">
        <x:v>0</x:v>
      </x:c>
      <x:c r="AE70" s="78" t="n">
        <x:v>0</x:v>
      </x:c>
      <x:c r="AF70" s="78" t="n">
        <x:v>0</x:v>
      </x:c>
      <x:c r="AG70" s="78" t="str">
        <x:v>Unique</x:v>
      </x:c>
      <x:c r="AH70" s="78" t="str">
        <x:v>true</x:v>
      </x:c>
      <x:c r="AI70" s="78"/>
      <x:c r="AJ70" s="78" t="str">
        <x:v>武器插槽C</x:v>
      </x:c>
      <x:c r="AK70" s="78" t="n">
        <x:v>48</x:v>
      </x:c>
    </x:row>
    <x:row r="71" s="71" customFormat="1" ht="22" customHeight="1">
      <x:c r="A71" s="78" t="str">
        <x:v>P_SCYTHE_THROWRECALL_GRIP</x:v>
      </x:c>
      <x:c r="B71" s="78" t="str">
        <x:v>P_SCYTHE_THROWRECALL_GRIP</x:v>
      </x:c>
      <x:c r="C71" s="78" t="str">
        <x:v>Scythe</x:v>
      </x:c>
      <x:c r="D71" s="78" t="str">
        <x:v>Grip</x:v>
      </x:c>
      <x:c r="E71" s="78" t="str">
        <x:v>投掷召回链</x:v>
      </x:c>
      <x:c r="F71" s="78" t="str">
        <x:v>效果：你现在点击右键可以向前掷出镰刀并停留在其目标出。再次点击右键后，可将其召回
最大投掷距离为5m；
首次命中敌方单位伤害倍率：60% 物攻/元攻
在到达终点后，每秒对周围敌方单位造成 20%/物攻/元攻伤害。
攻击范围属性继承，持续伤害频率受攻速影响</x:v>
      </x:c>
      <x:c r="G71" s="78" t="str">
        <x:v>Rare</x:v>
      </x:c>
      <x:c r="H71" s="78" t="str">
        <x:v>Grip|UniqueBehavior|ActiveAttack</x:v>
      </x:c>
      <x:c r="I71" s="78" t="str">
        <x:v>true</x:v>
      </x:c>
      <x:c r="J71" s="78" t="str">
        <x:v>Approved</x:v>
      </x:c>
      <x:c r="K71" s="78" t="str">
        <x:v>Implemented</x:v>
      </x:c>
      <x:c r="L71" s="78"/>
      <x:c r="M71" s="78" t="str">
        <x:v>武器插槽C</x:v>
      </x:c>
      <x:c r="N71" s="78" t="str">
        <x:v>35</x:v>
      </x:c>
      <x:c r="O71" s="78" t="str">
        <x:v>true</x:v>
      </x:c>
      <x:c r="P71" s="78" t="str">
        <x:v>45</x:v>
      </x:c>
      <x:c r="R71" s="78" t="str">
        <x:v>PE_BOW_SPLIT_ARROWHEAD_1</x:v>
      </x:c>
      <x:c r="S71" s="78" t="str">
        <x:v>P_BOW_SPLIT_ARROWHEAD</x:v>
      </x:c>
      <x:c r="T71" s="78" t="str">
        <x:v>1</x:v>
      </x:c>
      <x:c r="U71" s="78" t="str">
        <x:v>OnHit</x:v>
      </x:c>
      <x:c r="V71" s="78" t="str">
        <x:v>UniqueBehavior</x:v>
      </x:c>
      <x:c r="W71" s="78" t="str">
        <x:v>RuntimeBehavior</x:v>
      </x:c>
      <x:c r="X71" s="78" t="str">
        <x:v>Multiply</x:v>
      </x:c>
      <x:c r="Y71" s="78" t="str">
        <x:v>0.5</x:v>
      </x:c>
      <x:c r="Z71" s="78" t="str">
        <x:v>Part.ProjectileSplitOnHit</x:v>
      </x:c>
      <x:c r="AA71" s="78" t="str">
        <x:v>None</x:v>
      </x:c>
      <x:c r="AB71" s="78" t="str">
        <x:v>None</x:v>
      </x:c>
      <x:c r="AC71" s="78" t="str">
        <x:v>MaxChildren</x:v>
      </x:c>
      <x:c r="AD71" s="78" t="str">
        <x:v>3</x:v>
      </x:c>
      <x:c r="AE71" s="78" t="str">
        <x:v>0</x:v>
      </x:c>
      <x:c r="AF71" s="78" t="str">
        <x:v>0</x:v>
      </x:c>
      <x:c r="AG71" s="78" t="str">
        <x:v>Unique</x:v>
      </x:c>
      <x:c r="AH71" s="78" t="str">
        <x:v>true</x:v>
      </x:c>
      <x:c r="AI71" s="78"/>
      <x:c r="AJ71" s="78" t="str">
        <x:v>武器插槽C</x:v>
      </x:c>
      <x:c r="AK71" s="78" t="str">
        <x:v>16</x:v>
      </x:c>
    </x:row>
    <x:row r="72" s="71" customFormat="1" ht="22" customHeight="1">
      <x:c r="A72" s="78" t="str">
        <x:v>P_LONGSWORD_NARROWWIDE_SWORDBLADE</x:v>
      </x:c>
      <x:c r="B72" s="78" t="str">
        <x:v>P_LONGSWORD_NARROWWIDE_SWORDBLADE</x:v>
      </x:c>
      <x:c r="C72" s="78" t="str">
        <x:v>LongSword</x:v>
      </x:c>
      <x:c r="D72" s="78" t="str">
        <x:v>SwordBlade</x:v>
      </x:c>
      <x:c r="E72" s="78" t="str">
        <x:v>窄角广域剑刃</x:v>
      </x:c>
      <x:c r="F72" s="78" t="str">
        <x:v>效果：攻击角度降为120°；攻击范围+30%</x:v>
      </x:c>
      <x:c r="G72" s="78" t="str">
        <x:v>Common</x:v>
      </x:c>
      <x:c r="H72" s="78" t="str">
        <x:v>SwordBlade|Numeric</x:v>
      </x:c>
      <x:c r="I72" s="78" t="str">
        <x:v>true</x:v>
      </x:c>
      <x:c r="J72" s="78" t="str">
        <x:v>Approved</x:v>
      </x:c>
      <x:c r="K72" s="78" t="str">
        <x:v>Implemented</x:v>
      </x:c>
      <x:c r="L72" s="78"/>
      <x:c r="M72" s="78" t="str">
        <x:v>武器插槽C</x:v>
      </x:c>
      <x:c r="N72" s="78" t="str">
        <x:v>36</x:v>
      </x:c>
      <x:c r="O72" s="78" t="str">
        <x:v>true</x:v>
      </x:c>
      <x:c r="P72" s="78" t="n">
        <x:v>30</x:v>
      </x:c>
      <x:c r="R72" s="78" t="str">
        <x:v>PE_BOW_EXPLOSIVE_ARROWHEAD_1</x:v>
      </x:c>
      <x:c r="S72" s="78" t="str">
        <x:v>P_BOW_EXPLOSIVE_ARROWHEAD</x:v>
      </x:c>
      <x:c r="T72" s="78" t="str">
        <x:v>1</x:v>
      </x:c>
      <x:c r="U72" s="78" t="str">
        <x:v>OnEquip</x:v>
      </x:c>
      <x:c r="V72" s="78" t="str">
        <x:v>StatModifier</x:v>
      </x:c>
      <x:c r="W72" s="78" t="str">
        <x:v>ExplosionRadius</x:v>
      </x:c>
      <x:c r="X72" s="78" t="str">
        <x:v>Override</x:v>
      </x:c>
      <x:c r="Y72" s="78" t="str">
        <x:v>100</x:v>
      </x:c>
      <x:c r="Z72" s="78" t="str">
        <x:v>Part.StatModifier</x:v>
      </x:c>
      <x:c r="AA72" s="78" t="str">
        <x:v>None</x:v>
      </x:c>
      <x:c r="AB72" s="78" t="str">
        <x:v>None</x:v>
      </x:c>
      <x:c r="AC72" s="78" t="str">
        <x:v>None</x:v>
      </x:c>
      <x:c r="AD72" s="78" t="str">
        <x:v>0</x:v>
      </x:c>
      <x:c r="AE72" s="78" t="str">
        <x:v>0</x:v>
      </x:c>
      <x:c r="AF72" s="78" t="str">
        <x:v>0</x:v>
      </x:c>
      <x:c r="AG72" s="78" t="str">
        <x:v>Unique</x:v>
      </x:c>
      <x:c r="AH72" s="78" t="str">
        <x:v>true</x:v>
      </x:c>
      <x:c r="AI72" s="78"/>
      <x:c r="AJ72" s="78" t="str">
        <x:v>武器插槽C</x:v>
      </x:c>
      <x:c r="AK72" s="78" t="str">
        <x:v>17</x:v>
      </x:c>
    </x:row>
    <x:row r="73" s="71" customFormat="1" ht="22" customHeight="1">
      <x:c r="A73" s="78" t="str">
        <x:v>P_LONGSWORD_SLOWWIDE_SWORDBLADE</x:v>
      </x:c>
      <x:c r="B73" s="78" t="str">
        <x:v>P_LONGSWORD_SLOWWIDE_SWORDBLADE</x:v>
      </x:c>
      <x:c r="C73" s="78" t="str">
        <x:v>LongSword</x:v>
      </x:c>
      <x:c r="D73" s="78" t="str">
        <x:v>SwordBlade</x:v>
      </x:c>
      <x:c r="E73" s="78" t="str">
        <x:v>减攻速广域剑刃</x:v>
      </x:c>
      <x:c r="F73" s="78" t="str">
        <x:v>效果：攻击速度-20%，攻击范围+30%</x:v>
      </x:c>
      <x:c r="G73" s="78" t="str">
        <x:v>Common</x:v>
      </x:c>
      <x:c r="H73" s="78" t="str">
        <x:v>SwordBlade|Numeric</x:v>
      </x:c>
      <x:c r="I73" s="78" t="str">
        <x:v>true</x:v>
      </x:c>
      <x:c r="J73" s="78" t="str">
        <x:v>Approved</x:v>
      </x:c>
      <x:c r="K73" s="78" t="str">
        <x:v>Implemented</x:v>
      </x:c>
      <x:c r="L73" s="78"/>
      <x:c r="M73" s="78" t="str">
        <x:v>武器插槽C</x:v>
      </x:c>
      <x:c r="N73" s="78" t="str">
        <x:v>37</x:v>
      </x:c>
      <x:c r="O73" s="78" t="str">
        <x:v>true</x:v>
      </x:c>
      <x:c r="P73" s="78" t="n">
        <x:v>30</x:v>
      </x:c>
      <x:c r="R73" s="78" t="str">
        <x:v>PE_BOW_PIERCING_ARROWHEAD_1</x:v>
      </x:c>
      <x:c r="S73" s="78" t="str">
        <x:v>P_BOW_PIERCING_ARROWHEAD</x:v>
      </x:c>
      <x:c r="T73" s="78" t="str">
        <x:v>1</x:v>
      </x:c>
      <x:c r="U73" s="78" t="str">
        <x:v>OnCriticalHit</x:v>
      </x:c>
      <x:c r="V73" s="78" t="str">
        <x:v>UniqueBehavior</x:v>
      </x:c>
      <x:c r="W73" s="78" t="str">
        <x:v>RuntimeBehavior</x:v>
      </x:c>
      <x:c r="X73" s="78" t="str">
        <x:v>Override</x:v>
      </x:c>
      <x:c r="Y73" s="78" t="str">
        <x:v>1</x:v>
      </x:c>
      <x:c r="Z73" s="78" t="str">
        <x:v>Part.ProjectilePierceOnCritical</x:v>
      </x:c>
      <x:c r="AA73" s="78" t="str">
        <x:v>None</x:v>
      </x:c>
      <x:c r="AB73" s="78" t="str">
        <x:v>None</x:v>
      </x:c>
      <x:c r="AC73" s="78" t="str">
        <x:v>None</x:v>
      </x:c>
      <x:c r="AD73" s="78" t="str">
        <x:v>0</x:v>
      </x:c>
      <x:c r="AE73" s="78" t="str">
        <x:v>0</x:v>
      </x:c>
      <x:c r="AF73" s="78" t="str">
        <x:v>0</x:v>
      </x:c>
      <x:c r="AG73" s="78" t="str">
        <x:v>Unique</x:v>
      </x:c>
      <x:c r="AH73" s="78" t="str">
        <x:v>true</x:v>
      </x:c>
      <x:c r="AI73" s="78"/>
      <x:c r="AJ73" s="78" t="str">
        <x:v>武器插槽C</x:v>
      </x:c>
      <x:c r="AK73" s="78" t="str">
        <x:v>18</x:v>
      </x:c>
    </x:row>
    <x:row r="74" s="71" customFormat="1" ht="22" customHeight="1">
      <x:c r="A74" s="78" t="str">
        <x:v>P_LONGSWORD_GROUPGROWTH_SWORDBLADE</x:v>
      </x:c>
      <x:c r="B74" s="78" t="str">
        <x:v>P_LONGSWORD_GROUPGROWTH_SWORDBLADE</x:v>
      </x:c>
      <x:c r="C74" s="78" t="str">
        <x:v>LongSword</x:v>
      </x:c>
      <x:c r="D74" s="78" t="str">
        <x:v>SwordBlade</x:v>
      </x:c>
      <x:c r="E74" s="78" t="str">
        <x:v>群攻成长剑刃</x:v>
      </x:c>
      <x:c r="F74" s="78" t="str">
        <x:v>效果：每次攻击同时命中4名敌人后，攻击范围+2%，持续5s。这个效果可以叠加。</x:v>
      </x:c>
      <x:c r="G74" s="78" t="str">
        <x:v>Rare</x:v>
      </x:c>
      <x:c r="H74" s="78" t="str">
        <x:v>SwordBlade|UniqueBehavior|AttackRange</x:v>
      </x:c>
      <x:c r="I74" s="78" t="str">
        <x:v>true</x:v>
      </x:c>
      <x:c r="J74" s="78" t="str">
        <x:v>Approved</x:v>
      </x:c>
      <x:c r="K74" s="78" t="str">
        <x:v>Implemented</x:v>
      </x:c>
      <x:c r="L74" s="78"/>
      <x:c r="M74" s="78" t="str">
        <x:v>武器插槽C</x:v>
      </x:c>
      <x:c r="N74" s="78" t="str">
        <x:v>38</x:v>
      </x:c>
      <x:c r="O74" s="78" t="str">
        <x:v>true</x:v>
      </x:c>
      <x:c r="P74" s="78" t="str">
        <x:v>45</x:v>
      </x:c>
      <x:c r="R74" s="78" t="str">
        <x:v>PE_BOW_CRITBLEED_ARROWHEAD_1</x:v>
      </x:c>
      <x:c r="S74" s="78" t="str">
        <x:v>P_BOW_CRITBLEED_ARROWHEAD</x:v>
      </x:c>
      <x:c r="T74" s="78" t="str">
        <x:v>1</x:v>
      </x:c>
      <x:c r="U74" s="78" t="str">
        <x:v>OnCriticalHit</x:v>
      </x:c>
      <x:c r="V74" s="78" t="str">
        <x:v>UniqueBehavior</x:v>
      </x:c>
      <x:c r="W74" s="78" t="str">
        <x:v>RuntimeBehavior</x:v>
      </x:c>
      <x:c r="X74" s="78" t="str">
        <x:v>Add</x:v>
      </x:c>
      <x:c r="Y74" s="78" t="str">
        <x:v>0.005</x:v>
      </x:c>
      <x:c r="Z74" s="78" t="str">
        <x:v>Part.ApplyBleedOnCritical</x:v>
      </x:c>
      <x:c r="AA74" s="78" t="str">
        <x:v>None</x:v>
      </x:c>
      <x:c r="AB74" s="78" t="str">
        <x:v>None</x:v>
      </x:c>
      <x:c r="AC74" s="78" t="str">
        <x:v>None</x:v>
      </x:c>
      <x:c r="AD74" s="78" t="str">
        <x:v>0</x:v>
      </x:c>
      <x:c r="AE74" s="78" t="str">
        <x:v>3</x:v>
      </x:c>
      <x:c r="AF74" s="78" t="str">
        <x:v>0</x:v>
      </x:c>
      <x:c r="AG74" s="78" t="str">
        <x:v>Stackable</x:v>
      </x:c>
      <x:c r="AH74" s="78" t="str">
        <x:v>false</x:v>
      </x:c>
      <x:c r="AI74" s="78" t="str">
        <x:v>策划确认不想要</x:v>
      </x:c>
      <x:c r="AJ74" s="78" t="str">
        <x:v>武器插槽C</x:v>
      </x:c>
      <x:c r="AK74" s="78" t="str">
        <x:v>19</x:v>
      </x:c>
    </x:row>
    <x:row r="75" s="71" customFormat="1" ht="22" customHeight="1">
      <x:c r="A75" s="78" t="str">
        <x:v>P_LONGSWORD_KILLHEAL_SWORDBLADE</x:v>
      </x:c>
      <x:c r="B75" s="78" t="str">
        <x:v>P_LONGSWORD_KILLHEAL_SWORDBLADE</x:v>
      </x:c>
      <x:c r="C75" s="78" t="str">
        <x:v>LongSword</x:v>
      </x:c>
      <x:c r="D75" s="78" t="str">
        <x:v>SwordBlade</x:v>
      </x:c>
      <x:c r="E75" s="78" t="str">
        <x:v>击杀吸血剑刃</x:v>
      </x:c>
      <x:c r="F75" s="78" t="str">
        <x:v>效果：每击杀一名敌方单位，回复5%最大生命值</x:v>
      </x:c>
      <x:c r="G75" s="78" t="str">
        <x:v>Rare</x:v>
      </x:c>
      <x:c r="H75" s="78" t="str">
        <x:v>SwordBlade|UniqueBehavior</x:v>
      </x:c>
      <x:c r="I75" s="78" t="str">
        <x:v>true</x:v>
      </x:c>
      <x:c r="J75" s="78" t="str">
        <x:v>Approved</x:v>
      </x:c>
      <x:c r="K75" s="78" t="str">
        <x:v>Implemented</x:v>
      </x:c>
      <x:c r="L75" s="78"/>
      <x:c r="M75" s="78" t="str">
        <x:v>武器插槽C</x:v>
      </x:c>
      <x:c r="N75" s="78" t="str">
        <x:v>39</x:v>
      </x:c>
      <x:c r="O75" s="78" t="str">
        <x:v>true</x:v>
      </x:c>
      <x:c r="P75" s="78" t="n">
        <x:v>45</x:v>
      </x:c>
      <x:c r="R75" s="78" t="str">
        <x:v>PE_BOW_MULTISHOT_ARROWHEAD_1</x:v>
      </x:c>
      <x:c r="S75" s="78" t="str">
        <x:v>P_BOW_MULTISHOT_ARROWHEAD</x:v>
      </x:c>
      <x:c r="T75" s="78" t="str">
        <x:v>1</x:v>
      </x:c>
      <x:c r="U75" s="78" t="str">
        <x:v>OnEquip</x:v>
      </x:c>
      <x:c r="V75" s="78" t="str">
        <x:v>StatModifier</x:v>
      </x:c>
      <x:c r="W75" s="78" t="str">
        <x:v>ProjectileCount</x:v>
      </x:c>
      <x:c r="X75" s="78" t="str">
        <x:v>Override</x:v>
      </x:c>
      <x:c r="Y75" s="78" t="str">
        <x:v>3</x:v>
      </x:c>
      <x:c r="Z75" s="78" t="str">
        <x:v>Part.StatModifier</x:v>
      </x:c>
      <x:c r="AA75" s="78" t="str">
        <x:v>None</x:v>
      </x:c>
      <x:c r="AB75" s="78" t="str">
        <x:v>None</x:v>
      </x:c>
      <x:c r="AC75" s="78" t="str">
        <x:v>None</x:v>
      </x:c>
      <x:c r="AD75" s="78" t="str">
        <x:v>0</x:v>
      </x:c>
      <x:c r="AE75" s="78" t="str">
        <x:v>0</x:v>
      </x:c>
      <x:c r="AF75" s="78" t="str">
        <x:v>0</x:v>
      </x:c>
      <x:c r="AG75" s="78" t="str">
        <x:v>Unique</x:v>
      </x:c>
      <x:c r="AH75" s="78" t="str">
        <x:v>true</x:v>
      </x:c>
      <x:c r="AI75" s="78"/>
      <x:c r="AJ75" s="78" t="str">
        <x:v>武器插槽C</x:v>
      </x:c>
      <x:c r="AK75" s="78" t="str">
        <x:v>20</x:v>
      </x:c>
    </x:row>
    <x:row r="76" s="71" customFormat="1" ht="22" customHeight="1">
      <x:c r="A76" s="78" t="str">
        <x:v>P_LONGSWORD_HITSHARD_SWORDBLADE</x:v>
      </x:c>
      <x:c r="B76" s="78" t="str">
        <x:v>P_LONGSWORD_HITSHARD_SWORDBLADE</x:v>
      </x:c>
      <x:c r="C76" s="78" t="str">
        <x:v>LongSword</x:v>
      </x:c>
      <x:c r="D76" s="78" t="str">
        <x:v>SwordBlade</x:v>
      </x:c>
      <x:c r="E76" s="78" t="str">
        <x:v>命中碎片剑刃</x:v>
      </x:c>
      <x:c r="F76" s="78" t="str">
        <x:v>效果：每命中5名敌方单位，掉落1时间碎片</x:v>
      </x:c>
      <x:c r="G76" s="78" t="str">
        <x:v>Rare</x:v>
      </x:c>
      <x:c r="H76" s="78" t="str">
        <x:v>SwordBlade|UniqueBehavior|TimeShard</x:v>
      </x:c>
      <x:c r="I76" s="78" t="str">
        <x:v>true</x:v>
      </x:c>
      <x:c r="J76" s="78" t="str">
        <x:v>Approved</x:v>
      </x:c>
      <x:c r="K76" s="78" t="str">
        <x:v>Implemented</x:v>
      </x:c>
      <x:c r="L76" s="78"/>
      <x:c r="M76" s="78" t="str">
        <x:v>武器插槽C</x:v>
      </x:c>
      <x:c r="N76" s="78" t="str">
        <x:v>40</x:v>
      </x:c>
      <x:c r="O76" s="78" t="str">
        <x:v>true</x:v>
      </x:c>
      <x:c r="P76" s="78" t="str">
        <x:v>45</x:v>
      </x:c>
      <x:c r="R76" s="78" t="str">
        <x:v>PE_BOW_MULTISHOT_ARROWHEAD_2</x:v>
      </x:c>
      <x:c r="S76" s="78" t="str">
        <x:v>P_BOW_MULTISHOT_ARROWHEAD</x:v>
      </x:c>
      <x:c r="T76" s="78" t="str">
        <x:v>2</x:v>
      </x:c>
      <x:c r="U76" s="78" t="str">
        <x:v>OnEquip</x:v>
      </x:c>
      <x:c r="V76" s="78" t="str">
        <x:v>StatModifier</x:v>
      </x:c>
      <x:c r="W76" s="78" t="str">
        <x:v>ConcentrationDegrees</x:v>
      </x:c>
      <x:c r="X76" s="78" t="str">
        <x:v>Override</x:v>
      </x:c>
      <x:c r="Y76" s="78" t="str">
        <x:v>60</x:v>
      </x:c>
      <x:c r="Z76" s="78" t="str">
        <x:v>Part.StatModifier</x:v>
      </x:c>
      <x:c r="AA76" s="78" t="str">
        <x:v>None</x:v>
      </x:c>
      <x:c r="AB76" s="78" t="str">
        <x:v>None</x:v>
      </x:c>
      <x:c r="AC76" s="78" t="str">
        <x:v>None</x:v>
      </x:c>
      <x:c r="AD76" s="78" t="str">
        <x:v>0</x:v>
      </x:c>
      <x:c r="AE76" s="78" t="str">
        <x:v>0</x:v>
      </x:c>
      <x:c r="AF76" s="78" t="str">
        <x:v>0</x:v>
      </x:c>
      <x:c r="AG76" s="78" t="str">
        <x:v>Unique</x:v>
      </x:c>
      <x:c r="AH76" s="78" t="str">
        <x:v>true</x:v>
      </x:c>
      <x:c r="AI76" s="78"/>
      <x:c r="AJ76" s="78" t="str">
        <x:v>武器插槽C</x:v>
      </x:c>
      <x:c r="AK76" s="78" t="str">
        <x:v>20</x:v>
      </x:c>
    </x:row>
    <x:row r="77" s="71" customFormat="1" ht="22" customHeight="1">
      <x:c r="A77" s="78" t="str">
        <x:v>P_LONGSWORD_CRITBLEED_SWORDBLADE</x:v>
      </x:c>
      <x:c r="B77" s="78" t="str">
        <x:v>P_LONGSWORD_CRITBLEED_SWORDBLADE</x:v>
      </x:c>
      <x:c r="C77" s="78" t="str">
        <x:v>LongSword</x:v>
      </x:c>
      <x:c r="D77" s="78" t="str">
        <x:v>SwordBlade</x:v>
      </x:c>
      <x:c r="E77" s="78" t="str">
        <x:v>暴击流血剑刃</x:v>
      </x:c>
      <x:c r="F77" s="78" t="str">
        <x:v>效果：命中敌方且暴击时，敌方单位获得【流血】，持续3s，可以叠加</x:v>
      </x:c>
      <x:c r="G77" s="78" t="str">
        <x:v>Rare</x:v>
      </x:c>
      <x:c r="H77" s="78" t="str">
        <x:v>SwordBlade|UniqueBehavior|Bleeding</x:v>
      </x:c>
      <x:c r="I77" s="78" t="str">
        <x:v>true</x:v>
      </x:c>
      <x:c r="J77" s="78" t="str">
        <x:v>Approved</x:v>
      </x:c>
      <x:c r="K77" s="78" t="str">
        <x:v>Implemented</x:v>
      </x:c>
      <x:c r="L77" s="78"/>
      <x:c r="M77" s="78" t="str">
        <x:v>武器插槽C</x:v>
      </x:c>
      <x:c r="N77" s="78" t="str">
        <x:v>41</x:v>
      </x:c>
      <x:c r="O77" s="78" t="str">
        <x:v>true</x:v>
      </x:c>
      <x:c r="P77" s="78" t="str">
        <x:v>45</x:v>
      </x:c>
      <x:c r="R77" s="78" t="str">
        <x:v>PE_BOW_KILLSHARD_ARROWHEAD_1</x:v>
      </x:c>
      <x:c r="S77" s="78" t="str">
        <x:v>P_BOW_KILLSHARD_ARROWHEAD</x:v>
      </x:c>
      <x:c r="T77" s="78" t="str">
        <x:v>1</x:v>
      </x:c>
      <x:c r="U77" s="78" t="str">
        <x:v>OnKill</x:v>
      </x:c>
      <x:c r="V77" s="78" t="str">
        <x:v>UniqueBehavior</x:v>
      </x:c>
      <x:c r="W77" s="78" t="str">
        <x:v>RuntimeBehavior</x:v>
      </x:c>
      <x:c r="X77" s="78" t="str">
        <x:v>Add</x:v>
      </x:c>
      <x:c r="Y77" s="78" t="str">
        <x:v>1</x:v>
      </x:c>
      <x:c r="Z77" s="78" t="str">
        <x:v>Part.DropShardOnKill</x:v>
      </x:c>
      <x:c r="AA77" s="78" t="str">
        <x:v>None</x:v>
      </x:c>
      <x:c r="AB77" s="78" t="str">
        <x:v>None</x:v>
      </x:c>
      <x:c r="AC77" s="78" t="str">
        <x:v>ShardCount</x:v>
      </x:c>
      <x:c r="AD77" s="78" t="str">
        <x:v>1</x:v>
      </x:c>
      <x:c r="AE77" s="78" t="str">
        <x:v>0</x:v>
      </x:c>
      <x:c r="AF77" s="78" t="str">
        <x:v>0</x:v>
      </x:c>
      <x:c r="AG77" s="78" t="str">
        <x:v>Unique</x:v>
      </x:c>
      <x:c r="AH77" s="78" t="str">
        <x:v>true</x:v>
      </x:c>
      <x:c r="AI77" s="78"/>
      <x:c r="AJ77" s="78" t="str">
        <x:v>武器插槽C</x:v>
      </x:c>
      <x:c r="AK77" s="78" t="str">
        <x:v>21</x:v>
      </x:c>
    </x:row>
    <x:row r="78" s="71" customFormat="1" ht="22" customHeight="1">
      <x:c r="A78" s="78" t="str">
        <x:v>P_LONGSWORD_METEOR_SWORDBLADE</x:v>
      </x:c>
      <x:c r="B78" s="78" t="str">
        <x:v>P_LONGSWORD_METEOR_SWORDBLADE</x:v>
      </x:c>
      <x:c r="C78" s="78" t="str">
        <x:v>LongSword</x:v>
      </x:c>
      <x:c r="D78" s="78" t="str">
        <x:v>SwordBlade</x:v>
      </x:c>
      <x:c r="E78" s="78" t="str">
        <x:v>群攻陨星剑刃</x:v>
      </x:c>
      <x:c r="F78" s="78" t="str">
        <x:v>效果：当你单次命中超过6名敌方单位时，在距离你最近的敌方单位处坠落一颗流星，造成爆炸
爆炸范围：1.5m
伤害倍率继承</x:v>
      </x:c>
      <x:c r="G78" s="78" t="str">
        <x:v>Rare</x:v>
      </x:c>
      <x:c r="H78" s="78" t="str">
        <x:v>SwordBlade|UniqueBehavior|Meteor</x:v>
      </x:c>
      <x:c r="I78" s="78" t="str">
        <x:v>true</x:v>
      </x:c>
      <x:c r="J78" s="78" t="str">
        <x:v>Approved</x:v>
      </x:c>
      <x:c r="K78" s="78" t="str">
        <x:v>Implemented</x:v>
      </x:c>
      <x:c r="L78" s="78"/>
      <x:c r="M78" s="78" t="str">
        <x:v>武器插槽C</x:v>
      </x:c>
      <x:c r="N78" s="78" t="str">
        <x:v>42</x:v>
      </x:c>
      <x:c r="O78" s="78" t="str">
        <x:v>true</x:v>
      </x:c>
      <x:c r="P78" s="78" t="str">
        <x:v>45</x:v>
      </x:c>
      <x:c r="R78" s="78" t="str">
        <x:v>PE_BOW_KILLHASTE_BOWSTRING_1</x:v>
      </x:c>
      <x:c r="S78" s="78" t="str">
        <x:v>P_BOW_KILLHASTE_BOWSTRING</x:v>
      </x:c>
      <x:c r="T78" s="78" t="str">
        <x:v>1</x:v>
      </x:c>
      <x:c r="U78" s="78" t="str">
        <x:v>OnKill</x:v>
      </x:c>
      <x:c r="V78" s="78" t="str">
        <x:v>UniqueBehavior</x:v>
      </x:c>
      <x:c r="W78" s="78" t="str">
        <x:v>RuntimeBehavior</x:v>
      </x:c>
      <x:c r="X78" s="78" t="str">
        <x:v>Add</x:v>
      </x:c>
      <x:c r="Y78" s="78" t="str">
        <x:v>0.2</x:v>
      </x:c>
      <x:c r="Z78" s="78" t="str">
        <x:v>Part.MoveSpeedOnKill</x:v>
      </x:c>
      <x:c r="AA78" s="78" t="str">
        <x:v>None</x:v>
      </x:c>
      <x:c r="AB78" s="78" t="str">
        <x:v>None</x:v>
      </x:c>
      <x:c r="AC78" s="78" t="str">
        <x:v>None</x:v>
      </x:c>
      <x:c r="AD78" s="78" t="str">
        <x:v>0</x:v>
      </x:c>
      <x:c r="AE78" s="78" t="str">
        <x:v>5</x:v>
      </x:c>
      <x:c r="AF78" s="78" t="str">
        <x:v>0</x:v>
      </x:c>
      <x:c r="AG78" s="78" t="str">
        <x:v>IndependentTimed</x:v>
      </x:c>
      <x:c r="AH78" s="78" t="str">
        <x:v>true</x:v>
      </x:c>
      <x:c r="AI78" s="78"/>
      <x:c r="AJ78" s="78" t="str">
        <x:v>武器插槽C</x:v>
      </x:c>
      <x:c r="AK78" s="78" t="str">
        <x:v>24</x:v>
      </x:c>
    </x:row>
    <x:row r="79" s="71" customFormat="1" ht="75" customHeight="1">
      <x:c r="A79" s="78" t="str">
        <x:v>P_LONGSWORD_HASTE_GRIP</x:v>
      </x:c>
      <x:c r="B79" s="78" t="str">
        <x:v>P_LONGSWORD_HASTE_GRIP</x:v>
      </x:c>
      <x:c r="C79" s="78" t="str">
        <x:v>LongSword</x:v>
      </x:c>
      <x:c r="D79" s="78" t="str">
        <x:v>Grip</x:v>
      </x:c>
      <x:c r="E79" s="78" t="str">
        <x:v>攻速剑柄</x:v>
      </x:c>
      <x:c r="F79" s="78" t="str">
        <x:v>效果：攻击速度+20%</x:v>
      </x:c>
      <x:c r="G79" s="78" t="str">
        <x:v>Common</x:v>
      </x:c>
      <x:c r="H79" s="78" t="str">
        <x:v>Grip|Numeric</x:v>
      </x:c>
      <x:c r="I79" s="78" t="str">
        <x:v>true</x:v>
      </x:c>
      <x:c r="J79" s="78" t="str">
        <x:v>Approved</x:v>
      </x:c>
      <x:c r="K79" s="78" t="str">
        <x:v>Implemented</x:v>
      </x:c>
      <x:c r="L79" s="78"/>
      <x:c r="M79" s="78" t="str">
        <x:v>武器插槽C</x:v>
      </x:c>
      <x:c r="N79" s="78" t="str">
        <x:v>43</x:v>
      </x:c>
      <x:c r="O79" s="78" t="str">
        <x:v>true</x:v>
      </x:c>
      <x:c r="P79" s="78" t="n">
        <x:v>30</x:v>
      </x:c>
      <x:c r="R79" s="78" t="str">
        <x:v>PE_BOW_COMBOHASTE_BOWSTRING_1</x:v>
      </x:c>
      <x:c r="S79" s="78" t="str">
        <x:v>P_BOW_COMBOHASTE_BOWSTRING</x:v>
      </x:c>
      <x:c r="T79" s="78" t="str">
        <x:v>1</x:v>
      </x:c>
      <x:c r="U79" s="78" t="str">
        <x:v>OnAttack</x:v>
      </x:c>
      <x:c r="V79" s="78" t="str">
        <x:v>UniqueBehavior</x:v>
      </x:c>
      <x:c r="W79" s="78" t="str">
        <x:v>RuntimeBehavior</x:v>
      </x:c>
      <x:c r="X79" s="78" t="str">
        <x:v>Add</x:v>
      </x:c>
      <x:c r="Y79" s="78" t="str">
        <x:v>0.04</x:v>
      </x:c>
      <x:c r="Z79" s="78" t="str">
        <x:v>Part.AttackMoveSpeedOnAttack</x:v>
      </x:c>
      <x:c r="AA79" s="78" t="str">
        <x:v>None</x:v>
      </x:c>
      <x:c r="AB79" s="78" t="str">
        <x:v>None</x:v>
      </x:c>
      <x:c r="AC79" s="78" t="str">
        <x:v>MaxStacks</x:v>
      </x:c>
      <x:c r="AD79" s="78" t="str">
        <x:v>5</x:v>
      </x:c>
      <x:c r="AE79" s="78" t="str">
        <x:v>5</x:v>
      </x:c>
      <x:c r="AF79" s="78" t="str">
        <x:v>0</x:v>
      </x:c>
      <x:c r="AG79" s="78" t="str">
        <x:v>IndependentTimed</x:v>
      </x:c>
      <x:c r="AH79" s="78" t="str">
        <x:v>true</x:v>
      </x:c>
      <x:c r="AI79" s="78"/>
      <x:c r="AJ79" s="78" t="str">
        <x:v>武器插槽C</x:v>
      </x:c>
      <x:c r="AK79" s="78" t="str">
        <x:v>25</x:v>
      </x:c>
    </x:row>
    <x:row r="80" s="71" customFormat="1" ht="22" customHeight="1">
      <x:c r="A80" s="78" t="str">
        <x:v>P_LONGSWORD_MOVESTACK_GRIP</x:v>
      </x:c>
      <x:c r="B80" s="78" t="str">
        <x:v>P_LONGSWORD_MOVESTACK_GRIP</x:v>
      </x:c>
      <x:c r="C80" s="78" t="str">
        <x:v>LongSword</x:v>
      </x:c>
      <x:c r="D80" s="78" t="str">
        <x:v>Grip</x:v>
      </x:c>
      <x:c r="E80" s="78" t="str">
        <x:v>命中移速剑柄</x:v>
      </x:c>
      <x:c r="F80" s="78" t="str">
        <x:v>效果：每次攻击，每命中一名敌方单位，获得1%移动速度，持续5s。这个效果最多叠加30层</x:v>
      </x:c>
      <x:c r="G80" s="78" t="str">
        <x:v>Rare</x:v>
      </x:c>
      <x:c r="H80" s="78" t="str">
        <x:v>Grip|UniqueBehavior|MoveSpeed</x:v>
      </x:c>
      <x:c r="I80" s="78" t="str">
        <x:v>true</x:v>
      </x:c>
      <x:c r="J80" s="78" t="str">
        <x:v>Approved</x:v>
      </x:c>
      <x:c r="K80" s="78" t="str">
        <x:v>Implemented</x:v>
      </x:c>
      <x:c r="L80" s="78"/>
      <x:c r="M80" s="78" t="str">
        <x:v>武器插槽C</x:v>
      </x:c>
      <x:c r="N80" s="78" t="str">
        <x:v>44</x:v>
      </x:c>
      <x:c r="O80" s="78" t="str">
        <x:v>true</x:v>
      </x:c>
      <x:c r="P80" s="78" t="str">
        <x:v>45</x:v>
      </x:c>
      <x:c r="R80" s="78" t="str">
        <x:v>PE_SCYTHE_GROUPGROWTH_ROTARYBLADE_1</x:v>
      </x:c>
      <x:c r="S80" s="78" t="str">
        <x:v>P_SCYTHE_GROUPGROWTH_ROTARYBLADE</x:v>
      </x:c>
      <x:c r="T80" s="78" t="str">
        <x:v>1</x:v>
      </x:c>
      <x:c r="U80" s="78" t="str">
        <x:v>OnAttackResolved</x:v>
      </x:c>
      <x:c r="V80" s="78" t="str">
        <x:v>UniqueBehavior</x:v>
      </x:c>
      <x:c r="W80" s="78" t="str">
        <x:v>RuntimeBehavior</x:v>
      </x:c>
      <x:c r="X80" s="78" t="str">
        <x:v>Add</x:v>
      </x:c>
      <x:c r="Y80" s="78" t="str">
        <x:v>0.02</x:v>
      </x:c>
      <x:c r="Z80" s="78" t="str">
        <x:v>Part.RangeOnGroupHit</x:v>
      </x:c>
      <x:c r="AA80" s="78" t="str">
        <x:v>None</x:v>
      </x:c>
      <x:c r="AB80" s="78" t="str">
        <x:v>None</x:v>
      </x:c>
      <x:c r="AC80" s="78" t="str">
        <x:v>GroupThreshold</x:v>
      </x:c>
      <x:c r="AD80" s="78" t="str">
        <x:v>4</x:v>
      </x:c>
      <x:c r="AE80" s="78" t="str">
        <x:v>5</x:v>
      </x:c>
      <x:c r="AF80" s="78" t="str">
        <x:v>0</x:v>
      </x:c>
      <x:c r="AG80" s="78" t="str">
        <x:v>IndependentTimed</x:v>
      </x:c>
      <x:c r="AH80" s="78" t="str">
        <x:v>true</x:v>
      </x:c>
      <x:c r="AI80" s="78"/>
      <x:c r="AJ80" s="78" t="str">
        <x:v>武器插槽C</x:v>
      </x:c>
      <x:c r="AK80" s="78" t="str">
        <x:v>26</x:v>
      </x:c>
    </x:row>
    <x:row r="81" s="71" customFormat="1" ht="22" customHeight="1">
      <x:c r="A81" s="78" t="str">
        <x:v>P_LONGSWORD_ATTACKSTACK_GRIP</x:v>
      </x:c>
      <x:c r="B81" s="78" t="str">
        <x:v>P_LONGSWORD_ATTACKSTACK_GRIP</x:v>
      </x:c>
      <x:c r="C81" s="78" t="str">
        <x:v>LongSword</x:v>
      </x:c>
      <x:c r="D81" s="78" t="str">
        <x:v>Grip</x:v>
      </x:c>
      <x:c r="E81" s="78" t="str">
        <x:v>命中攻速剑柄</x:v>
      </x:c>
      <x:c r="F81" s="78" t="str">
        <x:v>效果：每次攻击，每命中一名敌方单位，获得1%攻击速度，持续5s。这个效果最多叠加30层</x:v>
      </x:c>
      <x:c r="G81" s="78" t="str">
        <x:v>Rare</x:v>
      </x:c>
      <x:c r="H81" s="78" t="str">
        <x:v>Grip|UniqueBehavior|AttackSpeed</x:v>
      </x:c>
      <x:c r="I81" s="78" t="str">
        <x:v>true</x:v>
      </x:c>
      <x:c r="J81" s="78" t="str">
        <x:v>Approved</x:v>
      </x:c>
      <x:c r="K81" s="78" t="str">
        <x:v>Implemented</x:v>
      </x:c>
      <x:c r="L81" s="78"/>
      <x:c r="M81" s="78" t="str">
        <x:v>武器插槽C</x:v>
      </x:c>
      <x:c r="N81" s="78" t="str">
        <x:v>45</x:v>
      </x:c>
      <x:c r="O81" s="78" t="str">
        <x:v>true</x:v>
      </x:c>
      <x:c r="P81" s="78" t="str">
        <x:v>45</x:v>
      </x:c>
      <x:c r="R81" s="78" t="str">
        <x:v>PE_SCYTHE_LIFESTEAL_ROTARYBLADE_1</x:v>
      </x:c>
      <x:c r="S81" s="78" t="str">
        <x:v>P_SCYTHE_LIFESTEAL_ROTARYBLADE</x:v>
      </x:c>
      <x:c r="T81" s="78" t="str">
        <x:v>1</x:v>
      </x:c>
      <x:c r="U81" s="78" t="str">
        <x:v>OnHit</x:v>
      </x:c>
      <x:c r="V81" s="78" t="str">
        <x:v>UniqueBehavior</x:v>
      </x:c>
      <x:c r="W81" s="78" t="str">
        <x:v>RuntimeBehavior</x:v>
      </x:c>
      <x:c r="X81" s="78" t="str">
        <x:v>Add</x:v>
      </x:c>
      <x:c r="Y81" s="78" t="str">
        <x:v>0.01</x:v>
      </x:c>
      <x:c r="Z81" s="78" t="str">
        <x:v>Part.HealOnHit</x:v>
      </x:c>
      <x:c r="AA81" s="78" t="str">
        <x:v>None</x:v>
      </x:c>
      <x:c r="AB81" s="78" t="str">
        <x:v>None</x:v>
      </x:c>
      <x:c r="AC81" s="78" t="str">
        <x:v>None</x:v>
      </x:c>
      <x:c r="AD81" s="78" t="str">
        <x:v>0</x:v>
      </x:c>
      <x:c r="AE81" s="78" t="str">
        <x:v>0</x:v>
      </x:c>
      <x:c r="AF81" s="78" t="str">
        <x:v>0</x:v>
      </x:c>
      <x:c r="AG81" s="78" t="str">
        <x:v>Stackable</x:v>
      </x:c>
      <x:c r="AH81" s="78" t="str">
        <x:v>true</x:v>
      </x:c>
      <x:c r="AI81" s="78"/>
      <x:c r="AJ81" s="78" t="str">
        <x:v>武器插槽C</x:v>
      </x:c>
      <x:c r="AK81" s="78" t="str">
        <x:v>27</x:v>
      </x:c>
    </x:row>
    <x:row r="82" s="71" customFormat="1" ht="22" customHeight="1">
      <x:c r="A82" s="78" t="str">
        <x:v>P_LONGSWORD_STUN_GRIP</x:v>
      </x:c>
      <x:c r="B82" s="78" t="str">
        <x:v>P_LONGSWORD_STUN_GRIP</x:v>
      </x:c>
      <x:c r="C82" s="78" t="str">
        <x:v>LongSword</x:v>
      </x:c>
      <x:c r="D82" s="78" t="str">
        <x:v>Grip</x:v>
      </x:c>
      <x:c r="E82" s="78" t="str">
        <x:v>晕眩剑柄</x:v>
      </x:c>
      <x:c r="F82" s="78" t="str">
        <x:v>效果：每次攻击，有20%概率将敌人【晕眩】，持续1s</x:v>
      </x:c>
      <x:c r="G82" s="78" t="str">
        <x:v>Rare</x:v>
      </x:c>
      <x:c r="H82" s="78" t="str">
        <x:v>Grip|UniqueBehavior|Stun</x:v>
      </x:c>
      <x:c r="I82" s="78" t="str">
        <x:v>true</x:v>
      </x:c>
      <x:c r="J82" s="78" t="str">
        <x:v>Approved</x:v>
      </x:c>
      <x:c r="K82" s="78" t="str">
        <x:v>Implemented</x:v>
      </x:c>
      <x:c r="L82" s="78"/>
      <x:c r="M82" s="78" t="str">
        <x:v>武器插槽C</x:v>
      </x:c>
      <x:c r="N82" s="78" t="str">
        <x:v>46</x:v>
      </x:c>
      <x:c r="O82" s="78" t="str">
        <x:v>true</x:v>
      </x:c>
      <x:c r="P82" s="78" t="str">
        <x:v>45</x:v>
      </x:c>
      <x:c r="R82" s="78" t="str">
        <x:v>PE_SCYTHE_STUN_ROTARYBLADE_1</x:v>
      </x:c>
      <x:c r="S82" s="78" t="str">
        <x:v>P_SCYTHE_STUN_ROTARYBLADE</x:v>
      </x:c>
      <x:c r="T82" s="78" t="str">
        <x:v>1</x:v>
      </x:c>
      <x:c r="U82" s="78" t="str">
        <x:v>OnHit</x:v>
      </x:c>
      <x:c r="V82" s="78" t="str">
        <x:v>UniqueBehavior</x:v>
      </x:c>
      <x:c r="W82" s="78" t="str">
        <x:v>RuntimeBehavior</x:v>
      </x:c>
      <x:c r="X82" s="78" t="str">
        <x:v>Add</x:v>
      </x:c>
      <x:c r="Y82" s="78" t="str">
        <x:v>0.2</x:v>
      </x:c>
      <x:c r="Z82" s="78" t="str">
        <x:v>Part.StunOnHit</x:v>
      </x:c>
      <x:c r="AA82" s="78" t="str">
        <x:v>None</x:v>
      </x:c>
      <x:c r="AB82" s="78" t="str">
        <x:v>None</x:v>
      </x:c>
      <x:c r="AC82" s="78" t="str">
        <x:v>Chance</x:v>
      </x:c>
      <x:c r="AD82" s="78" t="str">
        <x:v>0.2</x:v>
      </x:c>
      <x:c r="AE82" s="78" t="str">
        <x:v>1</x:v>
      </x:c>
      <x:c r="AF82" s="78" t="str">
        <x:v>0</x:v>
      </x:c>
      <x:c r="AG82" s="78" t="str">
        <x:v>NoStack</x:v>
      </x:c>
      <x:c r="AH82" s="78" t="str">
        <x:v>true</x:v>
      </x:c>
      <x:c r="AI82" s="78"/>
      <x:c r="AJ82" s="78" t="str">
        <x:v>武器插槽C</x:v>
      </x:c>
      <x:c r="AK82" s="78" t="str">
        <x:v>29</x:v>
      </x:c>
    </x:row>
    <x:row r="83" s="71" customFormat="1" ht="22" customHeight="1">
      <x:c r="A83" s="78" t="str">
        <x:v>P_LONGSWORD_HEAVY_GRIP</x:v>
      </x:c>
      <x:c r="B83" s="78" t="str">
        <x:v>P_LONGSWORD_HEAVY_GRIP</x:v>
      </x:c>
      <x:c r="C83" s="78" t="str">
        <x:v>LongSword</x:v>
      </x:c>
      <x:c r="D83" s="78" t="str">
        <x:v>Grip</x:v>
      </x:c>
      <x:c r="E83" s="78" t="str">
        <x:v>重击剑柄</x:v>
      </x:c>
      <x:c r="F83" s="78" t="str">
        <x:v>效果：攻击速度-30%，伤害倍率+50%</x:v>
      </x:c>
      <x:c r="G83" s="78" t="str">
        <x:v>Common</x:v>
      </x:c>
      <x:c r="H83" s="78" t="str">
        <x:v>Grip|Numeric</x:v>
      </x:c>
      <x:c r="I83" s="78" t="str">
        <x:v>true</x:v>
      </x:c>
      <x:c r="J83" s="78" t="str">
        <x:v>Approved</x:v>
      </x:c>
      <x:c r="K83" s="78" t="str">
        <x:v>Implemented</x:v>
      </x:c>
      <x:c r="L83" s="78"/>
      <x:c r="M83" s="78" t="str">
        <x:v>武器插槽C</x:v>
      </x:c>
      <x:c r="N83" s="78" t="str">
        <x:v>47</x:v>
      </x:c>
      <x:c r="O83" s="78" t="str">
        <x:v>true</x:v>
      </x:c>
      <x:c r="P83" s="78" t="n">
        <x:v>30</x:v>
      </x:c>
      <x:c r="R83" s="78" t="str">
        <x:v>PE_SCYTHE_BLEED_ROTARYBLADE_1</x:v>
      </x:c>
      <x:c r="S83" s="78" t="str">
        <x:v>P_SCYTHE_BLEED_ROTARYBLADE</x:v>
      </x:c>
      <x:c r="T83" s="78" t="str">
        <x:v>1</x:v>
      </x:c>
      <x:c r="U83" s="78" t="str">
        <x:v>OnHit</x:v>
      </x:c>
      <x:c r="V83" s="78" t="str">
        <x:v>UniqueBehavior</x:v>
      </x:c>
      <x:c r="W83" s="78" t="str">
        <x:v>RuntimeBehavior</x:v>
      </x:c>
      <x:c r="X83" s="78" t="str">
        <x:v>Add</x:v>
      </x:c>
      <x:c r="Y83" s="78" t="str">
        <x:v>0.005</x:v>
      </x:c>
      <x:c r="Z83" s="78" t="str">
        <x:v>Part.BleedEveryTargetHits</x:v>
      </x:c>
      <x:c r="AA83" s="78" t="str">
        <x:v>None</x:v>
      </x:c>
      <x:c r="AB83" s="78" t="str">
        <x:v>None</x:v>
      </x:c>
      <x:c r="AC83" s="78" t="str">
        <x:v>HitThreshold</x:v>
      </x:c>
      <x:c r="AD83" s="78" t="str">
        <x:v>3</x:v>
      </x:c>
      <x:c r="AE83" s="78" t="str">
        <x:v>3</x:v>
      </x:c>
      <x:c r="AF83" s="78" t="str">
        <x:v>0</x:v>
      </x:c>
      <x:c r="AG83" s="78" t="str">
        <x:v>Stackable</x:v>
      </x:c>
      <x:c r="AH83" s="78" t="str">
        <x:v>true</x:v>
      </x:c>
      <x:c r="AI83" s="78"/>
      <x:c r="AJ83" s="78" t="str">
        <x:v>武器插槽C</x:v>
      </x:c>
      <x:c r="AK83" s="78" t="str">
        <x:v>30</x:v>
      </x:c>
    </x:row>
    <x:row r="84" s="71" customFormat="1" ht="22" customHeight="1">
      <x:c r="A84" s="78" t="str">
        <x:v>P_GUN_TRIPLESPREAD_MUZZLE</x:v>
      </x:c>
      <x:c r="B84" s="78" t="str">
        <x:v>P_GUN_TRIPLESPREAD_MUZZLE</x:v>
      </x:c>
      <x:c r="C84" s="78" t="str">
        <x:v>Gun</x:v>
      </x:c>
      <x:c r="D84" s="78" t="str">
        <x:v>Muzzle</x:v>
      </x:c>
      <x:c r="E84" s="78" t="str">
        <x:v>三发散射枪口</x:v>
      </x:c>
      <x:c r="F84" s="78" t="str">
        <x:v>效果：弹道固定为3，武器集中性固定为60°</x:v>
      </x:c>
      <x:c r="G84" s="78" t="str">
        <x:v>Rare</x:v>
      </x:c>
      <x:c r="H84" s="78" t="str">
        <x:v>Muzzle|Numeric</x:v>
      </x:c>
      <x:c r="I84" s="78" t="str">
        <x:v>true</x:v>
      </x:c>
      <x:c r="J84" s="78" t="str">
        <x:v>Approved</x:v>
      </x:c>
      <x:c r="K84" s="78" t="str">
        <x:v>Implemented</x:v>
      </x:c>
      <x:c r="L84" s="78"/>
      <x:c r="M84" s="78" t="str">
        <x:v>武器插槽C</x:v>
      </x:c>
      <x:c r="N84" s="78" t="str">
        <x:v>48</x:v>
      </x:c>
      <x:c r="O84" s="78" t="str">
        <x:v>true</x:v>
      </x:c>
      <x:c r="P84" s="78" t="n">
        <x:v>45</x:v>
      </x:c>
      <x:c r="R84" s="78" t="str">
        <x:v>PE_SCYTHE_OUTERRING_ROTARYBLADE_1</x:v>
      </x:c>
      <x:c r="S84" s="78" t="str">
        <x:v>P_SCYTHE_OUTERRING_ROTARYBLADE</x:v>
      </x:c>
      <x:c r="T84" s="78" t="str">
        <x:v>1</x:v>
      </x:c>
      <x:c r="U84" s="78" t="str">
        <x:v>OnHit</x:v>
      </x:c>
      <x:c r="V84" s="78" t="str">
        <x:v>UniqueBehavior</x:v>
      </x:c>
      <x:c r="W84" s="78" t="str">
        <x:v>RuntimeBehavior</x:v>
      </x:c>
      <x:c r="X84" s="78" t="str">
        <x:v>Add</x:v>
      </x:c>
      <x:c r="Y84" s="78" t="str">
        <x:v>0.4</x:v>
      </x:c>
      <x:c r="Z84" s="78" t="str">
        <x:v>Part.OuterRingDamage</x:v>
      </x:c>
      <x:c r="AA84" s="78" t="str">
        <x:v>None</x:v>
      </x:c>
      <x:c r="AB84" s="78" t="str">
        <x:v>None</x:v>
      </x:c>
      <x:c r="AC84" s="78" t="str">
        <x:v>OuterRingFraction</x:v>
      </x:c>
      <x:c r="AD84" s="78" t="str">
        <x:v>0.5</x:v>
      </x:c>
      <x:c r="AE84" s="78" t="str">
        <x:v>0</x:v>
      </x:c>
      <x:c r="AF84" s="78" t="str">
        <x:v>0</x:v>
      </x:c>
      <x:c r="AG84" s="78" t="str">
        <x:v>Unique</x:v>
      </x:c>
      <x:c r="AH84" s="78" t="str">
        <x:v>true</x:v>
      </x:c>
      <x:c r="AI84" s="78"/>
      <x:c r="AJ84" s="78" t="str">
        <x:v>武器插槽C</x:v>
      </x:c>
      <x:c r="AK84" s="78" t="str">
        <x:v>31</x:v>
      </x:c>
    </x:row>
    <x:row r="85" s="71" customFormat="1" ht="22" customHeight="1">
      <x:c r="A85" s="78" t="str">
        <x:v>P_GUN_CHARGED_MUZZLE</x:v>
      </x:c>
      <x:c r="B85" s="78" t="str">
        <x:v>P_GUN_CHARGED_MUZZLE</x:v>
      </x:c>
      <x:c r="C85" s="78" t="str">
        <x:v>Gun</x:v>
      </x:c>
      <x:c r="D85" s="78" t="str">
        <x:v>Muzzle</x:v>
      </x:c>
      <x:c r="E85" s="78" t="str">
        <x:v>极限蓄能枪口</x:v>
      </x:c>
      <x:c r="F85" s="78" t="str">
        <x:v>效果：攻击速度-500%，伤害倍率+180%</x:v>
      </x:c>
      <x:c r="G85" s="78" t="str">
        <x:v>Common</x:v>
      </x:c>
      <x:c r="H85" s="78" t="str">
        <x:v>Muzzle|Numeric</x:v>
      </x:c>
      <x:c r="I85" s="78" t="str">
        <x:v>true</x:v>
      </x:c>
      <x:c r="J85" s="78" t="str">
        <x:v>Approved</x:v>
      </x:c>
      <x:c r="K85" s="78" t="str">
        <x:v>Implemented</x:v>
      </x:c>
      <x:c r="L85" s="78"/>
      <x:c r="M85" s="78" t="str">
        <x:v>武器插槽C</x:v>
      </x:c>
      <x:c r="N85" s="78" t="str">
        <x:v>49</x:v>
      </x:c>
      <x:c r="O85" s="78" t="str">
        <x:v>true</x:v>
      </x:c>
      <x:c r="P85" s="78" t="str">
        <x:v>30</x:v>
      </x:c>
      <x:c r="R85" s="78" t="str">
        <x:v>PE_SCYTHE_MOVESTACK_GRIP_1</x:v>
      </x:c>
      <x:c r="S85" s="78" t="str">
        <x:v>P_SCYTHE_MOVESTACK_GRIP</x:v>
      </x:c>
      <x:c r="T85" s="78" t="str">
        <x:v>1</x:v>
      </x:c>
      <x:c r="U85" s="78" t="str">
        <x:v>OnHit</x:v>
      </x:c>
      <x:c r="V85" s="78" t="str">
        <x:v>UniqueBehavior</x:v>
      </x:c>
      <x:c r="W85" s="78" t="str">
        <x:v>RuntimeBehavior</x:v>
      </x:c>
      <x:c r="X85" s="78" t="str">
        <x:v>Add</x:v>
      </x:c>
      <x:c r="Y85" s="78" t="str">
        <x:v>0.01</x:v>
      </x:c>
      <x:c r="Z85" s="78" t="str">
        <x:v>Part.MoveSpeedPerHit</x:v>
      </x:c>
      <x:c r="AA85" s="78" t="str">
        <x:v>None</x:v>
      </x:c>
      <x:c r="AB85" s="78" t="str">
        <x:v>None</x:v>
      </x:c>
      <x:c r="AC85" s="78" t="str">
        <x:v>MaxStacks</x:v>
      </x:c>
      <x:c r="AD85" s="78" t="str">
        <x:v>30</x:v>
      </x:c>
      <x:c r="AE85" s="78" t="str">
        <x:v>5</x:v>
      </x:c>
      <x:c r="AF85" s="78" t="str">
        <x:v>0</x:v>
      </x:c>
      <x:c r="AG85" s="78" t="str">
        <x:v>IndependentTimed</x:v>
      </x:c>
      <x:c r="AH85" s="78" t="str">
        <x:v>true</x:v>
      </x:c>
      <x:c r="AI85" s="78"/>
      <x:c r="AJ85" s="78" t="str">
        <x:v>武器插槽C</x:v>
      </x:c>
      <x:c r="AK85" s="78" t="str">
        <x:v>32</x:v>
      </x:c>
    </x:row>
    <x:row r="86" s="71" customFormat="1" ht="45" customHeight="1">
      <x:c r="A86" s="78" t="str">
        <x:v>P_GUN_RAPID_MUZZLE</x:v>
      </x:c>
      <x:c r="B86" s="78" t="str">
        <x:v>P_GUN_RAPID_MUZZLE</x:v>
      </x:c>
      <x:c r="C86" s="78" t="str">
        <x:v>Gun</x:v>
      </x:c>
      <x:c r="D86" s="78" t="str">
        <x:v>Muzzle</x:v>
      </x:c>
      <x:c r="E86" s="78" t="str">
        <x:v>连发枪口</x:v>
      </x:c>
      <x:c r="F86" s="78" t="str">
        <x:v>效果：攻击速度+50%</x:v>
      </x:c>
      <x:c r="G86" s="78" t="str">
        <x:v>Common</x:v>
      </x:c>
      <x:c r="H86" s="78" t="str">
        <x:v>Muzzle|Numeric</x:v>
      </x:c>
      <x:c r="I86" s="78" t="str">
        <x:v>false</x:v>
      </x:c>
      <x:c r="J86" s="78" t="str">
        <x:v>Approved</x:v>
      </x:c>
      <x:c r="K86" s="78" t="str">
        <x:v>Disabled</x:v>
      </x:c>
      <x:c r="L86" s="78" t="str">
        <x:v>策划确认不想要</x:v>
      </x:c>
      <x:c r="M86" s="78" t="str">
        <x:v>武器插槽C</x:v>
      </x:c>
      <x:c r="N86" s="78" t="str">
        <x:v>50</x:v>
      </x:c>
      <x:c r="O86" s="78" t="str">
        <x:v>false</x:v>
      </x:c>
      <x:c r="P86" s="78" t="str">
        <x:v>0</x:v>
      </x:c>
      <x:c r="R86" s="78" t="str">
        <x:v>PE_SCYTHE_GROUPINVULN_GRIP_1</x:v>
      </x:c>
      <x:c r="S86" s="78" t="str">
        <x:v>P_SCYTHE_GROUPINVULN_GRIP</x:v>
      </x:c>
      <x:c r="T86" s="78" t="str">
        <x:v>1</x:v>
      </x:c>
      <x:c r="U86" s="78" t="str">
        <x:v>OnEquip</x:v>
      </x:c>
      <x:c r="V86" s="78" t="str">
        <x:v>StatModifier</x:v>
      </x:c>
      <x:c r="W86" s="78" t="str">
        <x:v>AttackSpeed</x:v>
      </x:c>
      <x:c r="X86" s="78" t="str">
        <x:v>Multiply</x:v>
      </x:c>
      <x:c r="Y86" s="78" t="str">
        <x:v>0.5</x:v>
      </x:c>
      <x:c r="Z86" s="78" t="str">
        <x:v>Part.StatModifier</x:v>
      </x:c>
      <x:c r="AA86" s="78" t="str">
        <x:v>None</x:v>
      </x:c>
      <x:c r="AB86" s="78" t="str">
        <x:v>None</x:v>
      </x:c>
      <x:c r="AC86" s="78" t="str">
        <x:v>None</x:v>
      </x:c>
      <x:c r="AD86" s="78" t="str">
        <x:v>0</x:v>
      </x:c>
      <x:c r="AE86" s="78" t="str">
        <x:v>0</x:v>
      </x:c>
      <x:c r="AF86" s="78" t="str">
        <x:v>0</x:v>
      </x:c>
      <x:c r="AG86" s="78" t="str">
        <x:v>Unique</x:v>
      </x:c>
      <x:c r="AH86" s="78" t="str">
        <x:v>true</x:v>
      </x:c>
      <x:c r="AI86" s="78"/>
      <x:c r="AJ86" s="78" t="str">
        <x:v>武器插槽C</x:v>
      </x:c>
      <x:c r="AK86" s="78" t="str">
        <x:v>33</x:v>
      </x:c>
    </x:row>
    <x:row r="87" s="71" customFormat="1" ht="22" customHeight="1">
      <x:c r="A87" s="78" t="str">
        <x:v>P_GUN_EXPLOSIVE_MUZZLE</x:v>
      </x:c>
      <x:c r="B87" s="78" t="str">
        <x:v>P_GUN_EXPLOSIVE_MUZZLE</x:v>
      </x:c>
      <x:c r="C87" s="78" t="str">
        <x:v>Gun</x:v>
      </x:c>
      <x:c r="D87" s="78" t="str">
        <x:v>Muzzle</x:v>
      </x:c>
      <x:c r="E87" s="78" t="str">
        <x:v>爆炸枪口</x:v>
      </x:c>
      <x:c r="F87" s="78" t="str">
        <x:v>效果：子弹变为爆炸物。爆炸范围1m</x:v>
      </x:c>
      <x:c r="G87" s="78" t="str">
        <x:v>Rare</x:v>
      </x:c>
      <x:c r="H87" s="78" t="str">
        <x:v>Muzzle|Numeric</x:v>
      </x:c>
      <x:c r="I87" s="78" t="str">
        <x:v>true</x:v>
      </x:c>
      <x:c r="J87" s="78" t="str">
        <x:v>Approved</x:v>
      </x:c>
      <x:c r="K87" s="78" t="str">
        <x:v>Implemented</x:v>
      </x:c>
      <x:c r="L87" s="78"/>
      <x:c r="M87" s="78" t="str">
        <x:v>武器插槽C</x:v>
      </x:c>
      <x:c r="N87" s="78" t="str">
        <x:v>51</x:v>
      </x:c>
      <x:c r="O87" s="78" t="str">
        <x:v>true</x:v>
      </x:c>
      <x:c r="P87" s="78" t="str">
        <x:v>45</x:v>
      </x:c>
      <x:c r="R87" s="78" t="str">
        <x:v>PE_SCYTHE_GROUPINVULN_GRIP_2</x:v>
      </x:c>
      <x:c r="S87" s="78" t="str">
        <x:v>P_SCYTHE_GROUPINVULN_GRIP</x:v>
      </x:c>
      <x:c r="T87" s="78" t="str">
        <x:v>2</x:v>
      </x:c>
      <x:c r="U87" s="78" t="str">
        <x:v>OnAttackResolved</x:v>
      </x:c>
      <x:c r="V87" s="78" t="str">
        <x:v>UniqueBehavior</x:v>
      </x:c>
      <x:c r="W87" s="78" t="str">
        <x:v>RuntimeBehavior</x:v>
      </x:c>
      <x:c r="X87" s="78" t="str">
        <x:v>Override</x:v>
      </x:c>
      <x:c r="Y87" s="78" t="str">
        <x:v>1</x:v>
      </x:c>
      <x:c r="Z87" s="78" t="str">
        <x:v>Part.InvulnerableOnGroupHit</x:v>
      </x:c>
      <x:c r="AA87" s="78" t="str">
        <x:v>None</x:v>
      </x:c>
      <x:c r="AB87" s="78" t="str">
        <x:v>None</x:v>
      </x:c>
      <x:c r="AC87" s="78" t="str">
        <x:v>GroupThreshold</x:v>
      </x:c>
      <x:c r="AD87" s="78" t="str">
        <x:v>4</x:v>
      </x:c>
      <x:c r="AE87" s="78" t="str">
        <x:v>0.5</x:v>
      </x:c>
      <x:c r="AF87" s="78" t="str">
        <x:v>0</x:v>
      </x:c>
      <x:c r="AG87" s="78" t="str">
        <x:v>Unique</x:v>
      </x:c>
      <x:c r="AH87" s="78" t="str">
        <x:v>true</x:v>
      </x:c>
      <x:c r="AI87" s="78"/>
      <x:c r="AJ87" s="78" t="str">
        <x:v>武器插槽C</x:v>
      </x:c>
      <x:c r="AK87" s="78" t="str">
        <x:v>33</x:v>
      </x:c>
    </x:row>
    <x:row r="88" s="71" customFormat="1" ht="22" customHeight="1">
      <x:c r="A88" s="78" t="str">
        <x:v>P_GUN_PIERCING_MUZZLE</x:v>
      </x:c>
      <x:c r="B88" s="78" t="str">
        <x:v>P_GUN_PIERCING_MUZZLE</x:v>
      </x:c>
      <x:c r="C88" s="78" t="str">
        <x:v>Gun</x:v>
      </x:c>
      <x:c r="D88" s="78" t="str">
        <x:v>Muzzle</x:v>
      </x:c>
      <x:c r="E88" s="78" t="str">
        <x:v>暴击穿透枪口</x:v>
      </x:c>
      <x:c r="F88" s="78" t="str">
        <x:v>效果：子弹命中敌人且暴击后，会穿透该敌人</x:v>
      </x:c>
      <x:c r="G88" s="78" t="str">
        <x:v>Rare</x:v>
      </x:c>
      <x:c r="H88" s="78" t="str">
        <x:v>Muzzle|UniqueBehavior</x:v>
      </x:c>
      <x:c r="I88" s="78" t="str">
        <x:v>true</x:v>
      </x:c>
      <x:c r="J88" s="78" t="str">
        <x:v>Approved</x:v>
      </x:c>
      <x:c r="K88" s="78" t="str">
        <x:v>Implemented</x:v>
      </x:c>
      <x:c r="L88" s="78"/>
      <x:c r="M88" s="78" t="str">
        <x:v>武器插槽C</x:v>
      </x:c>
      <x:c r="N88" s="78" t="str">
        <x:v>52</x:v>
      </x:c>
      <x:c r="O88" s="78" t="str">
        <x:v>true</x:v>
      </x:c>
      <x:c r="P88" s="78" t="str">
        <x:v>45</x:v>
      </x:c>
      <x:c r="R88" s="78" t="str">
        <x:v>PE_SCYTHE_ATTACKSTACK_GRIP_1</x:v>
      </x:c>
      <x:c r="S88" s="78" t="str">
        <x:v>P_SCYTHE_ATTACKSTACK_GRIP</x:v>
      </x:c>
      <x:c r="T88" s="78" t="str">
        <x:v>1</x:v>
      </x:c>
      <x:c r="U88" s="78" t="str">
        <x:v>OnHit</x:v>
      </x:c>
      <x:c r="V88" s="78" t="str">
        <x:v>UniqueBehavior</x:v>
      </x:c>
      <x:c r="W88" s="78" t="str">
        <x:v>RuntimeBehavior</x:v>
      </x:c>
      <x:c r="X88" s="78" t="str">
        <x:v>Add</x:v>
      </x:c>
      <x:c r="Y88" s="78" t="str">
        <x:v>0.01</x:v>
      </x:c>
      <x:c r="Z88" s="78" t="str">
        <x:v>Part.AttackSpeedPerHit</x:v>
      </x:c>
      <x:c r="AA88" s="78" t="str">
        <x:v>None</x:v>
      </x:c>
      <x:c r="AB88" s="78" t="str">
        <x:v>None</x:v>
      </x:c>
      <x:c r="AC88" s="78" t="str">
        <x:v>MaxStacks</x:v>
      </x:c>
      <x:c r="AD88" s="78" t="str">
        <x:v>30</x:v>
      </x:c>
      <x:c r="AE88" s="78" t="str">
        <x:v>5</x:v>
      </x:c>
      <x:c r="AF88" s="78" t="str">
        <x:v>0</x:v>
      </x:c>
      <x:c r="AG88" s="78" t="str">
        <x:v>IndependentTimed</x:v>
      </x:c>
      <x:c r="AH88" s="78" t="str">
        <x:v>true</x:v>
      </x:c>
      <x:c r="AI88" s="78"/>
      <x:c r="AJ88" s="78" t="str">
        <x:v>武器插槽C</x:v>
      </x:c>
      <x:c r="AK88" s="78" t="str">
        <x:v>34</x:v>
      </x:c>
    </x:row>
    <x:row r="89" s="71" customFormat="1" ht="22" customHeight="1">
      <x:c r="A89" s="78" t="str">
        <x:v>P_GUN_BLEED_MUZZLE</x:v>
      </x:c>
      <x:c r="B89" s="78" t="str">
        <x:v>P_GUN_BLEED_MUZZLE</x:v>
      </x:c>
      <x:c r="C89" s="78" t="str">
        <x:v>Gun</x:v>
      </x:c>
      <x:c r="D89" s="78" t="str">
        <x:v>Muzzle</x:v>
      </x:c>
      <x:c r="E89" s="78" t="str">
        <x:v>命中流血枪口</x:v>
      </x:c>
      <x:c r="F89" s="78" t="str">
        <x:v>效果：每次命中敌方单位时，敌方单位有30%概率获得【流血】，持续3s，可以叠加</x:v>
      </x:c>
      <x:c r="G89" s="78" t="str">
        <x:v>Rare</x:v>
      </x:c>
      <x:c r="H89" s="78" t="str">
        <x:v>Muzzle|UniqueBehavior|Bleeding</x:v>
      </x:c>
      <x:c r="I89" s="78" t="str">
        <x:v>true</x:v>
      </x:c>
      <x:c r="J89" s="78" t="str">
        <x:v>Approved</x:v>
      </x:c>
      <x:c r="K89" s="78" t="str">
        <x:v>Implemented</x:v>
      </x:c>
      <x:c r="L89" s="78"/>
      <x:c r="M89" s="78" t="str">
        <x:v>武器插槽C</x:v>
      </x:c>
      <x:c r="N89" s="78" t="str">
        <x:v>53</x:v>
      </x:c>
      <x:c r="O89" s="78" t="str">
        <x:v>true</x:v>
      </x:c>
      <x:c r="P89" s="78" t="str">
        <x:v>45</x:v>
      </x:c>
      <x:c r="R89" s="78" t="str">
        <x:v>PE_SCYTHE_THROWRECALL_GRIP_1</x:v>
      </x:c>
      <x:c r="S89" s="78" t="str">
        <x:v>P_SCYTHE_THROWRECALL_GRIP</x:v>
      </x:c>
      <x:c r="T89" s="78" t="str">
        <x:v>1</x:v>
      </x:c>
      <x:c r="U89" s="78" t="str">
        <x:v>OnActiveAttack</x:v>
      </x:c>
      <x:c r="V89" s="78" t="str">
        <x:v>UniqueBehavior</x:v>
      </x:c>
      <x:c r="W89" s="78" t="str">
        <x:v>RuntimeBehavior</x:v>
      </x:c>
      <x:c r="X89" s="78" t="str">
        <x:v>Multiply</x:v>
      </x:c>
      <x:c r="Y89" s="78" t="str">
        <x:v>0.6</x:v>
      </x:c>
      <x:c r="Z89" s="78" t="str">
        <x:v>Part.ScytheThrowRecall</x:v>
      </x:c>
      <x:c r="AA89" s="78" t="str">
        <x:v>None</x:v>
      </x:c>
      <x:c r="AB89" s="78" t="str">
        <x:v>None</x:v>
      </x:c>
      <x:c r="AC89" s="78" t="str">
        <x:v>MaxRangeCm</x:v>
      </x:c>
      <x:c r="AD89" s="78" t="str">
        <x:v>500</x:v>
      </x:c>
      <x:c r="AE89" s="78" t="str">
        <x:v>0</x:v>
      </x:c>
      <x:c r="AF89" s="78" t="str">
        <x:v>0</x:v>
      </x:c>
      <x:c r="AG89" s="78" t="str">
        <x:v>Unique</x:v>
      </x:c>
      <x:c r="AH89" s="78" t="str">
        <x:v>true</x:v>
      </x:c>
      <x:c r="AI89" s="78"/>
      <x:c r="AJ89" s="78" t="str">
        <x:v>武器插槽C</x:v>
      </x:c>
      <x:c r="AK89" s="78" t="str">
        <x:v>35</x:v>
      </x:c>
    </x:row>
    <x:row r="90" s="71" customFormat="1" ht="22" customHeight="1">
      <x:c r="A90" s="78" t="str">
        <x:v>P_GUN_LIFESTEAL_GUNACTION</x:v>
      </x:c>
      <x:c r="B90" s="78" t="str">
        <x:v>P_GUN_LIFESTEAL_GUNACTION</x:v>
      </x:c>
      <x:c r="C90" s="78" t="str">
        <x:v>Gun</x:v>
      </x:c>
      <x:c r="D90" s="78" t="str">
        <x:v>GunAction</x:v>
      </x:c>
      <x:c r="E90" s="78" t="str">
        <x:v>命中吸血枪机</x:v>
      </x:c>
      <x:c r="F90" s="78" t="str">
        <x:v>效果：每次命中敌方单位，回复1%最大生命值</x:v>
      </x:c>
      <x:c r="G90" s="78" t="str">
        <x:v>Rare</x:v>
      </x:c>
      <x:c r="H90" s="78" t="str">
        <x:v>GunAction|UniqueBehavior|Healing</x:v>
      </x:c>
      <x:c r="I90" s="78" t="str">
        <x:v>true</x:v>
      </x:c>
      <x:c r="J90" s="78" t="str">
        <x:v>Approved</x:v>
      </x:c>
      <x:c r="K90" s="78" t="str">
        <x:v>Implemented</x:v>
      </x:c>
      <x:c r="L90" s="78"/>
      <x:c r="M90" s="78" t="str">
        <x:v>武器插槽C</x:v>
      </x:c>
      <x:c r="N90" s="78" t="str">
        <x:v>54</x:v>
      </x:c>
      <x:c r="O90" s="78" t="str">
        <x:v>true</x:v>
      </x:c>
      <x:c r="P90" s="78" t="str">
        <x:v>45</x:v>
      </x:c>
      <x:c r="R90" s="78" t="str">
        <x:v>PE_SCYTHE_THROWRECALL_GRIP_2</x:v>
      </x:c>
      <x:c r="S90" s="78" t="str">
        <x:v>P_SCYTHE_THROWRECALL_GRIP</x:v>
      </x:c>
      <x:c r="T90" s="78" t="str">
        <x:v>2</x:v>
      </x:c>
      <x:c r="U90" s="78" t="str">
        <x:v>OnActiveAttack</x:v>
      </x:c>
      <x:c r="V90" s="78" t="str">
        <x:v>UniqueBehavior</x:v>
      </x:c>
      <x:c r="W90" s="78" t="str">
        <x:v>RuntimeBehavior</x:v>
      </x:c>
      <x:c r="X90" s="78" t="str">
        <x:v>Multiply</x:v>
      </x:c>
      <x:c r="Y90" s="78" t="str">
        <x:v>0.2</x:v>
      </x:c>
      <x:c r="Z90" s="78" t="str">
        <x:v>Part.ScytheThrowRecall</x:v>
      </x:c>
      <x:c r="AA90" s="78" t="str">
        <x:v>None</x:v>
      </x:c>
      <x:c r="AB90" s="78" t="str">
        <x:v>None</x:v>
      </x:c>
      <x:c r="AC90" s="78" t="str">
        <x:v>StationaryDamageMultiplier</x:v>
      </x:c>
      <x:c r="AD90" s="78" t="str">
        <x:v>0.2</x:v>
      </x:c>
      <x:c r="AE90" s="78" t="str">
        <x:v>0</x:v>
      </x:c>
      <x:c r="AF90" s="78" t="str">
        <x:v>0</x:v>
      </x:c>
      <x:c r="AG90" s="78" t="str">
        <x:v>Unique</x:v>
      </x:c>
      <x:c r="AH90" s="78" t="str">
        <x:v>true</x:v>
      </x:c>
      <x:c r="AI90" s="78"/>
      <x:c r="AJ90" s="78" t="str">
        <x:v>武器插槽C</x:v>
      </x:c>
      <x:c r="AK90" s="78" t="str">
        <x:v>35</x:v>
      </x:c>
    </x:row>
    <x:row r="91" s="71" customFormat="1" ht="22" customHeight="1">
      <x:c r="A91" s="78" t="str">
        <x:v>P_GUN_HITSHARD_GUNACTION</x:v>
      </x:c>
      <x:c r="B91" s="78" t="str">
        <x:v>P_GUN_HITSHARD_GUNACTION</x:v>
      </x:c>
      <x:c r="C91" s="78" t="str">
        <x:v>Gun</x:v>
      </x:c>
      <x:c r="D91" s="78" t="str">
        <x:v>GunAction</x:v>
      </x:c>
      <x:c r="E91" s="78" t="str">
        <x:v>命中碎片枪机</x:v>
      </x:c>
      <x:c r="F91" s="78" t="str">
        <x:v>效果：每命中5名敌方单位，掉落1时间碎片</x:v>
      </x:c>
      <x:c r="G91" s="78" t="str">
        <x:v>Rare</x:v>
      </x:c>
      <x:c r="H91" s="78" t="str">
        <x:v>GunAction|UniqueBehavior|TimeShard</x:v>
      </x:c>
      <x:c r="I91" s="78" t="str">
        <x:v>true</x:v>
      </x:c>
      <x:c r="J91" s="78" t="str">
        <x:v>Approved</x:v>
      </x:c>
      <x:c r="K91" s="78" t="str">
        <x:v>Implemented</x:v>
      </x:c>
      <x:c r="L91" s="78"/>
      <x:c r="M91" s="78" t="str">
        <x:v>武器插槽C</x:v>
      </x:c>
      <x:c r="N91" s="78" t="str">
        <x:v>55</x:v>
      </x:c>
      <x:c r="O91" s="78" t="str">
        <x:v>true</x:v>
      </x:c>
      <x:c r="P91" s="78" t="str">
        <x:v>45</x:v>
      </x:c>
      <x:c r="R91" s="78" t="str">
        <x:v>PE_LONGSWORD_GROUPGROWTH_SWORDBLADE_1</x:v>
      </x:c>
      <x:c r="S91" s="78" t="str">
        <x:v>P_LONGSWORD_GROUPGROWTH_SWORDBLADE</x:v>
      </x:c>
      <x:c r="T91" s="78" t="str">
        <x:v>1</x:v>
      </x:c>
      <x:c r="U91" s="78" t="str">
        <x:v>OnAttackResolved</x:v>
      </x:c>
      <x:c r="V91" s="78" t="str">
        <x:v>UniqueBehavior</x:v>
      </x:c>
      <x:c r="W91" s="78" t="str">
        <x:v>RuntimeBehavior</x:v>
      </x:c>
      <x:c r="X91" s="78" t="str">
        <x:v>Add</x:v>
      </x:c>
      <x:c r="Y91" s="78" t="str">
        <x:v>0.02</x:v>
      </x:c>
      <x:c r="Z91" s="78" t="str">
        <x:v>Part.RangeOnGroupHit</x:v>
      </x:c>
      <x:c r="AA91" s="78" t="str">
        <x:v>None</x:v>
      </x:c>
      <x:c r="AB91" s="78" t="str">
        <x:v>None</x:v>
      </x:c>
      <x:c r="AC91" s="78" t="str">
        <x:v>GroupThreshold</x:v>
      </x:c>
      <x:c r="AD91" s="78" t="str">
        <x:v>4</x:v>
      </x:c>
      <x:c r="AE91" s="78" t="str">
        <x:v>5</x:v>
      </x:c>
      <x:c r="AF91" s="78" t="str">
        <x:v>0</x:v>
      </x:c>
      <x:c r="AG91" s="78" t="str">
        <x:v>IndependentTimed</x:v>
      </x:c>
      <x:c r="AH91" s="78" t="str">
        <x:v>true</x:v>
      </x:c>
      <x:c r="AI91" s="78"/>
      <x:c r="AJ91" s="78" t="str">
        <x:v>武器插槽C</x:v>
      </x:c>
      <x:c r="AK91" s="78" t="str">
        <x:v>38</x:v>
      </x:c>
    </x:row>
    <x:row r="92" s="71" customFormat="1" ht="22" customHeight="1">
      <x:c r="A92" s="78" t="str">
        <x:v>P_GUN_ATTACKSTACK_GUNACTION</x:v>
      </x:c>
      <x:c r="B92" s="78" t="str">
        <x:v>P_GUN_ATTACKSTACK_GUNACTION</x:v>
      </x:c>
      <x:c r="C92" s="78" t="str">
        <x:v>Gun</x:v>
      </x:c>
      <x:c r="D92" s="78" t="str">
        <x:v>GunAction</x:v>
      </x:c>
      <x:c r="E92" s="78" t="str">
        <x:v>连射攻速枪机</x:v>
      </x:c>
      <x:c r="F92" s="78" t="str">
        <x:v>效果：每次攻击，获得1%攻击速度，持续5s。这个效果最多叠加30层</x:v>
      </x:c>
      <x:c r="G92" s="78" t="str">
        <x:v>Rare</x:v>
      </x:c>
      <x:c r="H92" s="78" t="str">
        <x:v>GunAction|UniqueBehavior|AttackSpeed</x:v>
      </x:c>
      <x:c r="I92" s="78" t="str">
        <x:v>true</x:v>
      </x:c>
      <x:c r="J92" s="78" t="str">
        <x:v>Approved</x:v>
      </x:c>
      <x:c r="K92" s="78" t="str">
        <x:v>Implemented</x:v>
      </x:c>
      <x:c r="L92" s="78"/>
      <x:c r="M92" s="78" t="str">
        <x:v>武器插槽C</x:v>
      </x:c>
      <x:c r="N92" s="78" t="str">
        <x:v>56</x:v>
      </x:c>
      <x:c r="O92" s="78" t="str">
        <x:v>true</x:v>
      </x:c>
      <x:c r="P92" s="78" t="str">
        <x:v>45</x:v>
      </x:c>
      <x:c r="R92" s="78" t="str">
        <x:v>PE_LONGSWORD_HITSHARD_SWORDBLADE_1</x:v>
      </x:c>
      <x:c r="S92" s="78" t="str">
        <x:v>P_LONGSWORD_HITSHARD_SWORDBLADE</x:v>
      </x:c>
      <x:c r="T92" s="78" t="str">
        <x:v>1</x:v>
      </x:c>
      <x:c r="U92" s="78" t="str">
        <x:v>OnHit</x:v>
      </x:c>
      <x:c r="V92" s="78" t="str">
        <x:v>UniqueBehavior</x:v>
      </x:c>
      <x:c r="W92" s="78" t="str">
        <x:v>RuntimeBehavior</x:v>
      </x:c>
      <x:c r="X92" s="78" t="str">
        <x:v>Add</x:v>
      </x:c>
      <x:c r="Y92" s="78" t="str">
        <x:v>1</x:v>
      </x:c>
      <x:c r="Z92" s="78" t="str">
        <x:v>Part.DropShardEveryHits</x:v>
      </x:c>
      <x:c r="AA92" s="78" t="str">
        <x:v>None</x:v>
      </x:c>
      <x:c r="AB92" s="78" t="str">
        <x:v>None</x:v>
      </x:c>
      <x:c r="AC92" s="78" t="str">
        <x:v>HitThreshold</x:v>
      </x:c>
      <x:c r="AD92" s="78" t="str">
        <x:v>5</x:v>
      </x:c>
      <x:c r="AE92" s="78" t="str">
        <x:v>0</x:v>
      </x:c>
      <x:c r="AF92" s="78" t="str">
        <x:v>0</x:v>
      </x:c>
      <x:c r="AG92" s="78" t="str">
        <x:v>Stackable</x:v>
      </x:c>
      <x:c r="AH92" s="78" t="str">
        <x:v>true</x:v>
      </x:c>
      <x:c r="AI92" s="78"/>
      <x:c r="AJ92" s="78" t="str">
        <x:v>武器插槽C</x:v>
      </x:c>
      <x:c r="AK92" s="78" t="str">
        <x:v>40</x:v>
      </x:c>
    </x:row>
    <x:row r="93" s="71" customFormat="1" ht="22" customHeight="1">
      <x:c r="A93" s="78" t="str">
        <x:v>AUDIT_WEAPON_SLOTS_C_57</x:v>
      </x:c>
      <x:c r="B93" s="78" t="str">
        <x:v>P_AUDIT_C_57</x:v>
      </x:c>
      <x:c r="C93" s="78" t="str">
        <x:v>Gun</x:v>
      </x:c>
      <x:c r="D93" s="78" t="str">
        <x:v>GunAction</x:v>
      </x:c>
      <x:c r="E93" s="78" t="str">
        <x:v>连射移速枪机</x:v>
      </x:c>
      <x:c r="F93" s="78" t="str">
        <x:v>效果：每次攻击，获得1%移动速度，持续5s。这个效果最多叠加30层</x:v>
      </x:c>
      <x:c r="G93" s="78" t="str">
        <x:v>None</x:v>
      </x:c>
      <x:c r="H93" s="78" t="str">
        <x:v>None</x:v>
      </x:c>
      <x:c r="I93" s="78" t="str">
        <x:v>false</x:v>
      </x:c>
      <x:c r="J93" s="78" t="str">
        <x:v>Unimplemented</x:v>
      </x:c>
      <x:c r="K93" s="78" t="str">
        <x:v>Disabled</x:v>
      </x:c>
      <x:c r="L93" s="78" t="str">
        <x:v>Disabled placeholder; part effect not yet implemented.</x:v>
      </x:c>
      <x:c r="M93" s="78" t="str">
        <x:v>武器插槽C</x:v>
      </x:c>
      <x:c r="N93" s="78" t="str">
        <x:v>57</x:v>
      </x:c>
      <x:c r="O93" s="78" t="str">
        <x:v>false</x:v>
      </x:c>
      <x:c r="P93" s="78" t="str">
        <x:v>0</x:v>
      </x:c>
      <x:c r="R93" s="78" t="str">
        <x:v>PE_LONGSWORD_CRITBLEED_SWORDBLADE_1</x:v>
      </x:c>
      <x:c r="S93" s="78" t="str">
        <x:v>P_LONGSWORD_CRITBLEED_SWORDBLADE</x:v>
      </x:c>
      <x:c r="T93" s="78" t="str">
        <x:v>1</x:v>
      </x:c>
      <x:c r="U93" s="78" t="str">
        <x:v>OnCriticalHit</x:v>
      </x:c>
      <x:c r="V93" s="78" t="str">
        <x:v>UniqueBehavior</x:v>
      </x:c>
      <x:c r="W93" s="78" t="str">
        <x:v>RuntimeBehavior</x:v>
      </x:c>
      <x:c r="X93" s="78" t="str">
        <x:v>Add</x:v>
      </x:c>
      <x:c r="Y93" s="78" t="str">
        <x:v>0.005</x:v>
      </x:c>
      <x:c r="Z93" s="78" t="str">
        <x:v>Part.ApplyBleedOnCritical</x:v>
      </x:c>
      <x:c r="AA93" s="78" t="str">
        <x:v>None</x:v>
      </x:c>
      <x:c r="AB93" s="78" t="str">
        <x:v>None</x:v>
      </x:c>
      <x:c r="AC93" s="78" t="str">
        <x:v>None</x:v>
      </x:c>
      <x:c r="AD93" s="78" t="str">
        <x:v>0</x:v>
      </x:c>
      <x:c r="AE93" s="78" t="str">
        <x:v>3</x:v>
      </x:c>
      <x:c r="AF93" s="78" t="str">
        <x:v>0</x:v>
      </x:c>
      <x:c r="AG93" s="78" t="str">
        <x:v>Stackable</x:v>
      </x:c>
      <x:c r="AH93" s="78" t="str">
        <x:v>true</x:v>
      </x:c>
      <x:c r="AI93" s="78"/>
      <x:c r="AJ93" s="78" t="str">
        <x:v>武器插槽C</x:v>
      </x:c>
      <x:c r="AK93" s="78" t="str">
        <x:v>41</x:v>
      </x:c>
    </x:row>
    <x:row r="94" s="71" customFormat="1" ht="22" customHeight="1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R94" s="78" t="str">
        <x:v>PE_LONGSWORD_METEOR_SWORDBLADE_1</x:v>
      </x:c>
      <x:c r="S94" s="78" t="str">
        <x:v>P_LONGSWORD_METEOR_SWORDBLADE</x:v>
      </x:c>
      <x:c r="T94" s="78" t="str">
        <x:v>1</x:v>
      </x:c>
      <x:c r="U94" s="78" t="str">
        <x:v>OnAttackResolved</x:v>
      </x:c>
      <x:c r="V94" s="78" t="str">
        <x:v>UniqueBehavior</x:v>
      </x:c>
      <x:c r="W94" s="78" t="str">
        <x:v>RuntimeBehavior</x:v>
      </x:c>
      <x:c r="X94" s="78" t="str">
        <x:v>Multiply</x:v>
      </x:c>
      <x:c r="Y94" s="78" t="str">
        <x:v>1</x:v>
      </x:c>
      <x:c r="Z94" s="78" t="str">
        <x:v>Part.MeteorOnGroupHit</x:v>
      </x:c>
      <x:c r="AA94" s="78" t="str">
        <x:v>None</x:v>
      </x:c>
      <x:c r="AB94" s="78" t="str">
        <x:v>None</x:v>
      </x:c>
      <x:c r="AC94" s="78" t="str">
        <x:v>GroupThreshold</x:v>
      </x:c>
      <x:c r="AD94" s="78" t="str">
        <x:v>7</x:v>
      </x:c>
      <x:c r="AE94" s="78" t="str">
        <x:v>0</x:v>
      </x:c>
      <x:c r="AF94" s="78" t="str">
        <x:v>0</x:v>
      </x:c>
      <x:c r="AG94" s="78" t="str">
        <x:v>Unique</x:v>
      </x:c>
      <x:c r="AH94" s="78" t="str">
        <x:v>true</x:v>
      </x:c>
      <x:c r="AI94" s="78"/>
      <x:c r="AJ94" s="78" t="str">
        <x:v>武器插槽C</x:v>
      </x:c>
      <x:c r="AK94" s="78" t="str">
        <x:v>42</x:v>
      </x:c>
    </x:row>
    <x:row r="95" s="71" customFormat="1" ht="22" customHeight="1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R95" s="78" t="str">
        <x:v>PE_LONGSWORD_METEOR_SWORDBLADE_2</x:v>
      </x:c>
      <x:c r="S95" s="78" t="str">
        <x:v>P_LONGSWORD_METEOR_SWORDBLADE</x:v>
      </x:c>
      <x:c r="T95" s="78" t="str">
        <x:v>2</x:v>
      </x:c>
      <x:c r="U95" s="78" t="str">
        <x:v>OnAttackResolved</x:v>
      </x:c>
      <x:c r="V95" s="78" t="str">
        <x:v>UniqueBehavior</x:v>
      </x:c>
      <x:c r="W95" s="78" t="str">
        <x:v>RuntimeBehavior</x:v>
      </x:c>
      <x:c r="X95" s="78" t="str">
        <x:v>Override</x:v>
      </x:c>
      <x:c r="Y95" s="78" t="str">
        <x:v>1</x:v>
      </x:c>
      <x:c r="Z95" s="78" t="str">
        <x:v>Part.MeteorOnGroupHit</x:v>
      </x:c>
      <x:c r="AA95" s="78" t="str">
        <x:v>None</x:v>
      </x:c>
      <x:c r="AB95" s="78" t="str">
        <x:v>None</x:v>
      </x:c>
      <x:c r="AC95" s="78" t="str">
        <x:v>ExplosionRadiusCm</x:v>
      </x:c>
      <x:c r="AD95" s="78" t="str">
        <x:v>150</x:v>
      </x:c>
      <x:c r="AE95" s="78" t="str">
        <x:v>0</x:v>
      </x:c>
      <x:c r="AF95" s="78" t="str">
        <x:v>0</x:v>
      </x:c>
      <x:c r="AG95" s="78" t="str">
        <x:v>Unique</x:v>
      </x:c>
      <x:c r="AH95" s="78" t="str">
        <x:v>true</x:v>
      </x:c>
      <x:c r="AI95" s="78"/>
      <x:c r="AJ95" s="78" t="str">
        <x:v>武器插槽C</x:v>
      </x:c>
      <x:c r="AK95" s="78" t="str">
        <x:v>42</x:v>
      </x:c>
    </x:row>
    <x:row r="96" s="71" customFormat="1" ht="22" customHeight="1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R96" s="78" t="str">
        <x:v>PE_LONGSWORD_MOVESTACK_GRIP_1</x:v>
      </x:c>
      <x:c r="S96" s="78" t="str">
        <x:v>P_LONGSWORD_MOVESTACK_GRIP</x:v>
      </x:c>
      <x:c r="T96" s="78" t="str">
        <x:v>1</x:v>
      </x:c>
      <x:c r="U96" s="78" t="str">
        <x:v>OnHit</x:v>
      </x:c>
      <x:c r="V96" s="78" t="str">
        <x:v>UniqueBehavior</x:v>
      </x:c>
      <x:c r="W96" s="78" t="str">
        <x:v>RuntimeBehavior</x:v>
      </x:c>
      <x:c r="X96" s="78" t="str">
        <x:v>Add</x:v>
      </x:c>
      <x:c r="Y96" s="78" t="str">
        <x:v>0.01</x:v>
      </x:c>
      <x:c r="Z96" s="78" t="str">
        <x:v>Part.MoveSpeedPerHit</x:v>
      </x:c>
      <x:c r="AA96" s="78" t="str">
        <x:v>None</x:v>
      </x:c>
      <x:c r="AB96" s="78" t="str">
        <x:v>None</x:v>
      </x:c>
      <x:c r="AC96" s="78" t="str">
        <x:v>MaxStacks</x:v>
      </x:c>
      <x:c r="AD96" s="78" t="str">
        <x:v>30</x:v>
      </x:c>
      <x:c r="AE96" s="78" t="str">
        <x:v>5</x:v>
      </x:c>
      <x:c r="AF96" s="78" t="str">
        <x:v>0</x:v>
      </x:c>
      <x:c r="AG96" s="78" t="str">
        <x:v>IndependentTimed</x:v>
      </x:c>
      <x:c r="AH96" s="78" t="str">
        <x:v>true</x:v>
      </x:c>
      <x:c r="AI96" s="78"/>
      <x:c r="AJ96" s="78" t="str">
        <x:v>武器插槽C</x:v>
      </x:c>
      <x:c r="AK96" s="78" t="str">
        <x:v>44</x:v>
      </x:c>
    </x:row>
    <x:row r="97" s="71" customFormat="1" ht="22" customHeight="1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R97" s="78" t="str">
        <x:v>PE_LONGSWORD_ATTACKSTACK_GRIP_1</x:v>
      </x:c>
      <x:c r="S97" s="78" t="str">
        <x:v>P_LONGSWORD_ATTACKSTACK_GRIP</x:v>
      </x:c>
      <x:c r="T97" s="78" t="str">
        <x:v>1</x:v>
      </x:c>
      <x:c r="U97" s="78" t="str">
        <x:v>OnHit</x:v>
      </x:c>
      <x:c r="V97" s="78" t="str">
        <x:v>UniqueBehavior</x:v>
      </x:c>
      <x:c r="W97" s="78" t="str">
        <x:v>RuntimeBehavior</x:v>
      </x:c>
      <x:c r="X97" s="78" t="str">
        <x:v>Add</x:v>
      </x:c>
      <x:c r="Y97" s="78" t="str">
        <x:v>0.01</x:v>
      </x:c>
      <x:c r="Z97" s="78" t="str">
        <x:v>Part.AttackSpeedPerHit</x:v>
      </x:c>
      <x:c r="AA97" s="78" t="str">
        <x:v>None</x:v>
      </x:c>
      <x:c r="AB97" s="78" t="str">
        <x:v>None</x:v>
      </x:c>
      <x:c r="AC97" s="78" t="str">
        <x:v>MaxStacks</x:v>
      </x:c>
      <x:c r="AD97" s="78" t="str">
        <x:v>30</x:v>
      </x:c>
      <x:c r="AE97" s="78" t="str">
        <x:v>5</x:v>
      </x:c>
      <x:c r="AF97" s="78" t="str">
        <x:v>0</x:v>
      </x:c>
      <x:c r="AG97" s="78" t="str">
        <x:v>IndependentTimed</x:v>
      </x:c>
      <x:c r="AH97" s="78" t="str">
        <x:v>true</x:v>
      </x:c>
      <x:c r="AI97" s="78"/>
      <x:c r="AJ97" s="78" t="str">
        <x:v>武器插槽C</x:v>
      </x:c>
      <x:c r="AK97" s="78" t="str">
        <x:v>45</x:v>
      </x:c>
    </x:row>
    <x:row r="98" s="71" customFormat="1" ht="22" customHeight="1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R98" s="78" t="str">
        <x:v>PE_LONGSWORD_STUN_GRIP_1</x:v>
      </x:c>
      <x:c r="S98" s="78" t="str">
        <x:v>P_LONGSWORD_STUN_GRIP</x:v>
      </x:c>
      <x:c r="T98" s="78" t="str">
        <x:v>1</x:v>
      </x:c>
      <x:c r="U98" s="78" t="str">
        <x:v>OnHit</x:v>
      </x:c>
      <x:c r="V98" s="78" t="str">
        <x:v>UniqueBehavior</x:v>
      </x:c>
      <x:c r="W98" s="78" t="str">
        <x:v>RuntimeBehavior</x:v>
      </x:c>
      <x:c r="X98" s="78" t="str">
        <x:v>Add</x:v>
      </x:c>
      <x:c r="Y98" s="78" t="str">
        <x:v>0.2</x:v>
      </x:c>
      <x:c r="Z98" s="78" t="str">
        <x:v>Part.StunOnHit</x:v>
      </x:c>
      <x:c r="AA98" s="78" t="str">
        <x:v>None</x:v>
      </x:c>
      <x:c r="AB98" s="78" t="str">
        <x:v>None</x:v>
      </x:c>
      <x:c r="AC98" s="78" t="str">
        <x:v>Chance</x:v>
      </x:c>
      <x:c r="AD98" s="78" t="str">
        <x:v>0.2</x:v>
      </x:c>
      <x:c r="AE98" s="78" t="str">
        <x:v>1</x:v>
      </x:c>
      <x:c r="AF98" s="78" t="str">
        <x:v>0</x:v>
      </x:c>
      <x:c r="AG98" s="78" t="str">
        <x:v>NoStack</x:v>
      </x:c>
      <x:c r="AH98" s="78" t="str">
        <x:v>true</x:v>
      </x:c>
      <x:c r="AI98" s="78"/>
      <x:c r="AJ98" s="78" t="str">
        <x:v>武器插槽C</x:v>
      </x:c>
      <x:c r="AK98" s="78" t="str">
        <x:v>46</x:v>
      </x:c>
    </x:row>
    <x:row r="99" s="71" customFormat="1" ht="22" customHeight="1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R99" s="78" t="str">
        <x:v>PE_GUN_CHARGED_MUZZLE_1</x:v>
      </x:c>
      <x:c r="S99" s="78" t="str">
        <x:v>P_GUN_CHARGED_MUZZLE</x:v>
      </x:c>
      <x:c r="T99" s="78" t="str">
        <x:v>1</x:v>
      </x:c>
      <x:c r="U99" s="78" t="str">
        <x:v>OnEquip</x:v>
      </x:c>
      <x:c r="V99" s="78" t="str">
        <x:v>StatModifier</x:v>
      </x:c>
      <x:c r="W99" s="78" t="str">
        <x:v>AttackSpeed</x:v>
      </x:c>
      <x:c r="X99" s="78" t="str">
        <x:v>Multiply</x:v>
      </x:c>
      <x:c r="Y99" s="78" t="str">
        <x:v>0.166666667</x:v>
      </x:c>
      <x:c r="Z99" s="78" t="str">
        <x:v>Part.StatModifier</x:v>
      </x:c>
      <x:c r="AA99" s="78" t="str">
        <x:v>None</x:v>
      </x:c>
      <x:c r="AB99" s="78" t="str">
        <x:v>None</x:v>
      </x:c>
      <x:c r="AC99" s="78" t="str">
        <x:v>None</x:v>
      </x:c>
      <x:c r="AD99" s="78" t="str">
        <x:v>0</x:v>
      </x:c>
      <x:c r="AE99" s="78" t="str">
        <x:v>0</x:v>
      </x:c>
      <x:c r="AF99" s="78" t="str">
        <x:v>0</x:v>
      </x:c>
      <x:c r="AG99" s="78" t="str">
        <x:v>Unique</x:v>
      </x:c>
      <x:c r="AH99" s="78" t="str">
        <x:v>true</x:v>
      </x:c>
      <x:c r="AI99" s="78"/>
      <x:c r="AJ99" s="78" t="str">
        <x:v>武器插槽C</x:v>
      </x:c>
      <x:c r="AK99" s="78" t="str">
        <x:v>49</x:v>
      </x:c>
    </x:row>
    <x:row r="100" s="71" customFormat="1" ht="22" customHeight="1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R100" s="78" t="str">
        <x:v>PE_GUN_CHARGED_MUZZLE_2</x:v>
      </x:c>
      <x:c r="S100" s="78" t="str">
        <x:v>P_GUN_CHARGED_MUZZLE</x:v>
      </x:c>
      <x:c r="T100" s="78" t="str">
        <x:v>2</x:v>
      </x:c>
      <x:c r="U100" s="78" t="str">
        <x:v>OnEquip</x:v>
      </x:c>
      <x:c r="V100" s="78" t="str">
        <x:v>StatModifier</x:v>
      </x:c>
      <x:c r="W100" s="78" t="str">
        <x:v>PhysicalCoefficient</x:v>
      </x:c>
      <x:c r="X100" s="78" t="str">
        <x:v>Multiply</x:v>
      </x:c>
      <x:c r="Y100" s="78" t="str">
        <x:v>2.8</x:v>
      </x:c>
      <x:c r="Z100" s="78" t="str">
        <x:v>Part.StatModifier</x:v>
      </x:c>
      <x:c r="AA100" s="78" t="str">
        <x:v>None</x:v>
      </x:c>
      <x:c r="AB100" s="78" t="str">
        <x:v>None</x:v>
      </x:c>
      <x:c r="AC100" s="78" t="str">
        <x:v>None</x:v>
      </x:c>
      <x:c r="AD100" s="78" t="str">
        <x:v>0</x:v>
      </x:c>
      <x:c r="AE100" s="78" t="str">
        <x:v>0</x:v>
      </x:c>
      <x:c r="AF100" s="78" t="str">
        <x:v>0</x:v>
      </x:c>
      <x:c r="AG100" s="78" t="str">
        <x:v>Unique</x:v>
      </x:c>
      <x:c r="AH100" s="78" t="str">
        <x:v>true</x:v>
      </x:c>
      <x:c r="AI100" s="78"/>
      <x:c r="AJ100" s="78" t="str">
        <x:v>武器插槽C</x:v>
      </x:c>
      <x:c r="AK100" s="78" t="str">
        <x:v>49</x:v>
      </x:c>
    </x:row>
    <x:row r="101" s="71" customFormat="1" ht="22" customHeight="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R101" s="78" t="str">
        <x:v>PE_GUN_CHARGED_MUZZLE_3</x:v>
      </x:c>
      <x:c r="S101" s="78" t="str">
        <x:v>P_GUN_CHARGED_MUZZLE</x:v>
      </x:c>
      <x:c r="T101" s="78" t="str">
        <x:v>3</x:v>
      </x:c>
      <x:c r="U101" s="78" t="str">
        <x:v>OnEquip</x:v>
      </x:c>
      <x:c r="V101" s="78" t="str">
        <x:v>StatModifier</x:v>
      </x:c>
      <x:c r="W101" s="78" t="str">
        <x:v>ElementalCoefficient</x:v>
      </x:c>
      <x:c r="X101" s="78" t="str">
        <x:v>Multiply</x:v>
      </x:c>
      <x:c r="Y101" s="78" t="str">
        <x:v>2.8</x:v>
      </x:c>
      <x:c r="Z101" s="78" t="str">
        <x:v>Part.StatModifier</x:v>
      </x:c>
      <x:c r="AA101" s="78" t="str">
        <x:v>None</x:v>
      </x:c>
      <x:c r="AB101" s="78" t="str">
        <x:v>None</x:v>
      </x:c>
      <x:c r="AC101" s="78" t="str">
        <x:v>None</x:v>
      </x:c>
      <x:c r="AD101" s="78" t="str">
        <x:v>0</x:v>
      </x:c>
      <x:c r="AE101" s="78" t="str">
        <x:v>0</x:v>
      </x:c>
      <x:c r="AF101" s="78" t="str">
        <x:v>0</x:v>
      </x:c>
      <x:c r="AG101" s="78" t="str">
        <x:v>Unique</x:v>
      </x:c>
      <x:c r="AH101" s="78" t="str">
        <x:v>true</x:v>
      </x:c>
      <x:c r="AI101" s="78"/>
      <x:c r="AJ101" s="78" t="str">
        <x:v>武器插槽C</x:v>
      </x:c>
      <x:c r="AK101" s="78" t="str">
        <x:v>49</x:v>
      </x:c>
    </x:row>
    <x:row r="102" s="71" customFormat="1" ht="22" customHeight="1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R102" s="78" t="str">
        <x:v>PE_GUN_RAPID_MUZZLE_1</x:v>
      </x:c>
      <x:c r="S102" s="78" t="str">
        <x:v>P_GUN_RAPID_MUZZLE</x:v>
      </x:c>
      <x:c r="T102" s="78" t="str">
        <x:v>1</x:v>
      </x:c>
      <x:c r="U102" s="78" t="str">
        <x:v>OnEquip</x:v>
      </x:c>
      <x:c r="V102" s="78" t="str">
        <x:v>StatModifier</x:v>
      </x:c>
      <x:c r="W102" s="78" t="str">
        <x:v>AttackSpeed</x:v>
      </x:c>
      <x:c r="X102" s="78" t="str">
        <x:v>Multiply</x:v>
      </x:c>
      <x:c r="Y102" s="78" t="str">
        <x:v>1.5</x:v>
      </x:c>
      <x:c r="Z102" s="78" t="str">
        <x:v>Part.StatModifier</x:v>
      </x:c>
      <x:c r="AA102" s="78" t="str">
        <x:v>None</x:v>
      </x:c>
      <x:c r="AB102" s="78" t="str">
        <x:v>None</x:v>
      </x:c>
      <x:c r="AC102" s="78" t="str">
        <x:v>None</x:v>
      </x:c>
      <x:c r="AD102" s="78" t="str">
        <x:v>0</x:v>
      </x:c>
      <x:c r="AE102" s="78" t="str">
        <x:v>0</x:v>
      </x:c>
      <x:c r="AF102" s="78" t="str">
        <x:v>0</x:v>
      </x:c>
      <x:c r="AG102" s="78" t="str">
        <x:v>Unique</x:v>
      </x:c>
      <x:c r="AH102" s="78" t="str">
        <x:v>false</x:v>
      </x:c>
      <x:c r="AI102" s="78" t="str">
        <x:v>策划确认不想要</x:v>
      </x:c>
      <x:c r="AJ102" s="78" t="str">
        <x:v>武器插槽C</x:v>
      </x:c>
      <x:c r="AK102" s="78" t="str">
        <x:v>50</x:v>
      </x:c>
    </x:row>
    <x:row r="103" s="71" customFormat="1" ht="22" customHeight="1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R103" s="78" t="str">
        <x:v>PE_GUN_EXPLOSIVE_MUZZLE_1</x:v>
      </x:c>
      <x:c r="S103" s="78" t="str">
        <x:v>P_GUN_EXPLOSIVE_MUZZLE</x:v>
      </x:c>
      <x:c r="T103" s="78" t="str">
        <x:v>1</x:v>
      </x:c>
      <x:c r="U103" s="78" t="str">
        <x:v>OnEquip</x:v>
      </x:c>
      <x:c r="V103" s="78" t="str">
        <x:v>StatModifier</x:v>
      </x:c>
      <x:c r="W103" s="78" t="str">
        <x:v>ExplosionRadius</x:v>
      </x:c>
      <x:c r="X103" s="78" t="str">
        <x:v>Override</x:v>
      </x:c>
      <x:c r="Y103" s="78" t="str">
        <x:v>100</x:v>
      </x:c>
      <x:c r="Z103" s="78" t="str">
        <x:v>Part.StatModifier</x:v>
      </x:c>
      <x:c r="AA103" s="78" t="str">
        <x:v>None</x:v>
      </x:c>
      <x:c r="AB103" s="78" t="str">
        <x:v>None</x:v>
      </x:c>
      <x:c r="AC103" s="78" t="str">
        <x:v>None</x:v>
      </x:c>
      <x:c r="AD103" s="78" t="str">
        <x:v>0</x:v>
      </x:c>
      <x:c r="AE103" s="78" t="str">
        <x:v>0</x:v>
      </x:c>
      <x:c r="AF103" s="78" t="str">
        <x:v>0</x:v>
      </x:c>
      <x:c r="AG103" s="78" t="str">
        <x:v>Unique</x:v>
      </x:c>
      <x:c r="AH103" s="78" t="str">
        <x:v>true</x:v>
      </x:c>
      <x:c r="AI103" s="78"/>
      <x:c r="AJ103" s="78" t="str">
        <x:v>武器插槽C</x:v>
      </x:c>
      <x:c r="AK103" s="78" t="str">
        <x:v>51</x:v>
      </x:c>
    </x:row>
    <x:row r="104" s="71" customFormat="1" ht="22" customHeight="1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R104" s="78" t="str">
        <x:v>PE_GUN_PIERCING_MUZZLE_1</x:v>
      </x:c>
      <x:c r="S104" s="78" t="str">
        <x:v>P_GUN_PIERCING_MUZZLE</x:v>
      </x:c>
      <x:c r="T104" s="78" t="str">
        <x:v>1</x:v>
      </x:c>
      <x:c r="U104" s="78" t="str">
        <x:v>OnCriticalHit</x:v>
      </x:c>
      <x:c r="V104" s="78" t="str">
        <x:v>UniqueBehavior</x:v>
      </x:c>
      <x:c r="W104" s="78" t="str">
        <x:v>RuntimeBehavior</x:v>
      </x:c>
      <x:c r="X104" s="78" t="str">
        <x:v>Override</x:v>
      </x:c>
      <x:c r="Y104" s="78" t="str">
        <x:v>1</x:v>
      </x:c>
      <x:c r="Z104" s="78" t="str">
        <x:v>Part.ProjectilePierceOnCritical</x:v>
      </x:c>
      <x:c r="AA104" s="78" t="str">
        <x:v>None</x:v>
      </x:c>
      <x:c r="AB104" s="78" t="str">
        <x:v>None</x:v>
      </x:c>
      <x:c r="AC104" s="78" t="str">
        <x:v>None</x:v>
      </x:c>
      <x:c r="AD104" s="78" t="str">
        <x:v>0</x:v>
      </x:c>
      <x:c r="AE104" s="78" t="str">
        <x:v>0</x:v>
      </x:c>
      <x:c r="AF104" s="78" t="str">
        <x:v>0</x:v>
      </x:c>
      <x:c r="AG104" s="78" t="str">
        <x:v>Unique</x:v>
      </x:c>
      <x:c r="AH104" s="78" t="str">
        <x:v>true</x:v>
      </x:c>
      <x:c r="AI104" s="78"/>
      <x:c r="AJ104" s="78" t="str">
        <x:v>武器插槽C</x:v>
      </x:c>
      <x:c r="AK104" s="78" t="str">
        <x:v>52</x:v>
      </x:c>
    </x:row>
    <x:row r="105" s="71" customFormat="1" ht="22" customHeight="1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R105" s="78" t="str">
        <x:v>PE_GUN_BLEED_MUZZLE_1</x:v>
      </x:c>
      <x:c r="S105" s="78" t="str">
        <x:v>P_GUN_BLEED_MUZZLE</x:v>
      </x:c>
      <x:c r="T105" s="78" t="str">
        <x:v>1</x:v>
      </x:c>
      <x:c r="U105" s="78" t="str">
        <x:v>OnHit</x:v>
      </x:c>
      <x:c r="V105" s="78" t="str">
        <x:v>UniqueBehavior</x:v>
      </x:c>
      <x:c r="W105" s="78" t="str">
        <x:v>RuntimeBehavior</x:v>
      </x:c>
      <x:c r="X105" s="78" t="str">
        <x:v>Add</x:v>
      </x:c>
      <x:c r="Y105" s="78" t="str">
        <x:v>0.005</x:v>
      </x:c>
      <x:c r="Z105" s="78" t="str">
        <x:v>Part.ApplyBleedOnHitChance</x:v>
      </x:c>
      <x:c r="AA105" s="78" t="str">
        <x:v>None</x:v>
      </x:c>
      <x:c r="AB105" s="78" t="str">
        <x:v>None</x:v>
      </x:c>
      <x:c r="AC105" s="78" t="str">
        <x:v>Chance</x:v>
      </x:c>
      <x:c r="AD105" s="78" t="str">
        <x:v>0.3</x:v>
      </x:c>
      <x:c r="AE105" s="78" t="str">
        <x:v>3</x:v>
      </x:c>
      <x:c r="AF105" s="78" t="str">
        <x:v>0</x:v>
      </x:c>
      <x:c r="AG105" s="78" t="str">
        <x:v>Stackable</x:v>
      </x:c>
      <x:c r="AH105" s="78" t="str">
        <x:v>true</x:v>
      </x:c>
      <x:c r="AI105" s="78"/>
      <x:c r="AJ105" s="78" t="str">
        <x:v>武器插槽C</x:v>
      </x:c>
      <x:c r="AK105" s="78" t="str">
        <x:v>53</x:v>
      </x:c>
    </x:row>
    <x:row r="106" s="71" customFormat="1" ht="22" customHeight="1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R106" s="78" t="str">
        <x:v>PE_GUN_LIFESTEAL_GUNACTION_1</x:v>
      </x:c>
      <x:c r="S106" s="78" t="str">
        <x:v>P_GUN_LIFESTEAL_GUNACTION</x:v>
      </x:c>
      <x:c r="T106" s="78" t="str">
        <x:v>1</x:v>
      </x:c>
      <x:c r="U106" s="78" t="str">
        <x:v>OnHit</x:v>
      </x:c>
      <x:c r="V106" s="78" t="str">
        <x:v>UniqueBehavior</x:v>
      </x:c>
      <x:c r="W106" s="78" t="str">
        <x:v>RuntimeBehavior</x:v>
      </x:c>
      <x:c r="X106" s="78" t="str">
        <x:v>Add</x:v>
      </x:c>
      <x:c r="Y106" s="78" t="str">
        <x:v>0.01</x:v>
      </x:c>
      <x:c r="Z106" s="78" t="str">
        <x:v>Part.HealOnHit</x:v>
      </x:c>
      <x:c r="AA106" s="78" t="str">
        <x:v>None</x:v>
      </x:c>
      <x:c r="AB106" s="78" t="str">
        <x:v>None</x:v>
      </x:c>
      <x:c r="AC106" s="78" t="str">
        <x:v>None</x:v>
      </x:c>
      <x:c r="AD106" s="78" t="str">
        <x:v>0</x:v>
      </x:c>
      <x:c r="AE106" s="78" t="str">
        <x:v>0</x:v>
      </x:c>
      <x:c r="AF106" s="78" t="str">
        <x:v>0</x:v>
      </x:c>
      <x:c r="AG106" s="78" t="str">
        <x:v>Stackable</x:v>
      </x:c>
      <x:c r="AH106" s="78" t="str">
        <x:v>true</x:v>
      </x:c>
      <x:c r="AI106" s="78"/>
      <x:c r="AJ106" s="78" t="str">
        <x:v>武器插槽C</x:v>
      </x:c>
      <x:c r="AK106" s="78" t="str">
        <x:v>54</x:v>
      </x:c>
    </x:row>
    <x:row r="107" s="71" customFormat="1" ht="75" customHeight="1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R107" s="78" t="str">
        <x:v>PE_GUN_HITSHARD_GUNACTION_1</x:v>
      </x:c>
      <x:c r="S107" s="78" t="str">
        <x:v>P_GUN_HITSHARD_GUNACTION</x:v>
      </x:c>
      <x:c r="T107" s="78" t="str">
        <x:v>1</x:v>
      </x:c>
      <x:c r="U107" s="78" t="str">
        <x:v>OnHit</x:v>
      </x:c>
      <x:c r="V107" s="78" t="str">
        <x:v>UniqueBehavior</x:v>
      </x:c>
      <x:c r="W107" s="78" t="str">
        <x:v>RuntimeBehavior</x:v>
      </x:c>
      <x:c r="X107" s="78" t="str">
        <x:v>Add</x:v>
      </x:c>
      <x:c r="Y107" s="78" t="str">
        <x:v>1</x:v>
      </x:c>
      <x:c r="Z107" s="78" t="str">
        <x:v>Part.DropShardEveryHits</x:v>
      </x:c>
      <x:c r="AA107" s="78" t="str">
        <x:v>None</x:v>
      </x:c>
      <x:c r="AB107" s="78" t="str">
        <x:v>None</x:v>
      </x:c>
      <x:c r="AC107" s="78" t="str">
        <x:v>HitThreshold</x:v>
      </x:c>
      <x:c r="AD107" s="78" t="str">
        <x:v>5</x:v>
      </x:c>
      <x:c r="AE107" s="78" t="str">
        <x:v>0</x:v>
      </x:c>
      <x:c r="AF107" s="78" t="str">
        <x:v>0</x:v>
      </x:c>
      <x:c r="AG107" s="78" t="str">
        <x:v>Stackable</x:v>
      </x:c>
      <x:c r="AH107" s="78" t="str">
        <x:v>true</x:v>
      </x:c>
      <x:c r="AI107" s="78"/>
      <x:c r="AJ107" s="78" t="str">
        <x:v>武器插槽C</x:v>
      </x:c>
      <x:c r="AK107" s="78" t="str">
        <x:v>55</x:v>
      </x:c>
    </x:row>
    <x:row r="108" s="71" customFormat="1" ht="22" customHeight="1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R108" s="78" t="str">
        <x:v>PE_GUN_ATTACKSTACK_GUNACTION_1</x:v>
      </x:c>
      <x:c r="S108" s="78" t="str">
        <x:v>P_GUN_ATTACKSTACK_GUNACTION</x:v>
      </x:c>
      <x:c r="T108" s="78" t="str">
        <x:v>1</x:v>
      </x:c>
      <x:c r="U108" s="78" t="str">
        <x:v>OnAttack</x:v>
      </x:c>
      <x:c r="V108" s="78" t="str">
        <x:v>UniqueBehavior</x:v>
      </x:c>
      <x:c r="W108" s="78" t="str">
        <x:v>RuntimeBehavior</x:v>
      </x:c>
      <x:c r="X108" s="78" t="str">
        <x:v>Add</x:v>
      </x:c>
      <x:c r="Y108" s="78" t="str">
        <x:v>0.01</x:v>
      </x:c>
      <x:c r="Z108" s="78" t="str">
        <x:v>Part.AttackSpeedOnAttack</x:v>
      </x:c>
      <x:c r="AA108" s="78" t="str">
        <x:v>None</x:v>
      </x:c>
      <x:c r="AB108" s="78" t="str">
        <x:v>None</x:v>
      </x:c>
      <x:c r="AC108" s="78" t="str">
        <x:v>MaxStacks</x:v>
      </x:c>
      <x:c r="AD108" s="78" t="str">
        <x:v>30</x:v>
      </x:c>
      <x:c r="AE108" s="78" t="str">
        <x:v>5</x:v>
      </x:c>
      <x:c r="AF108" s="78" t="str">
        <x:v>0</x:v>
      </x:c>
      <x:c r="AG108" s="78" t="str">
        <x:v>IndependentTimed</x:v>
      </x:c>
      <x:c r="AH108" s="78" t="str">
        <x:v>true</x:v>
      </x:c>
      <x:c r="AI108" s="78"/>
      <x:c r="AJ108" s="78" t="str">
        <x:v>武器插槽C</x:v>
      </x:c>
      <x:c r="AK108" s="78" t="str">
        <x:v>56</x:v>
      </x:c>
    </x:row>
    <x:row r="109" s="71" customFormat="1" ht="22" customHeight="1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R109" s="74"/>
      <x:c r="S109" s="74"/>
      <x:c r="T109" s="74"/>
      <x:c r="U109" s="74"/>
      <x:c r="V109" s="74"/>
      <x:c r="W109" s="74"/>
      <x:c r="X109" s="74"/>
      <x:c r="Y109" s="74"/>
      <x:c r="Z109" s="74"/>
      <x:c r="AA109" s="74"/>
      <x:c r="AB109" s="74"/>
      <x:c r="AC109" s="74"/>
      <x:c r="AD109" s="74"/>
      <x:c r="AE109" s="74"/>
      <x:c r="AF109" s="74"/>
      <x:c r="AG109" s="74"/>
      <x:c r="AH109" s="74"/>
      <x:c r="AI109" s="74"/>
      <x:c r="AJ109" s="74"/>
      <x:c r="AK109" s="74"/>
    </x:row>
    <x:row r="110" s="71" customFormat="1" ht="22" customHeight="1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R110" s="74"/>
      <x:c r="S110" s="74"/>
      <x:c r="T110" s="74"/>
      <x:c r="U110" s="74"/>
      <x:c r="V110" s="74"/>
      <x:c r="W110" s="74"/>
      <x:c r="X110" s="74"/>
      <x:c r="Y110" s="74"/>
      <x:c r="Z110" s="74"/>
      <x:c r="AA110" s="74"/>
      <x:c r="AB110" s="74"/>
      <x:c r="AC110" s="74"/>
      <x:c r="AD110" s="74"/>
      <x:c r="AE110" s="74"/>
      <x:c r="AF110" s="74"/>
      <x:c r="AG110" s="74"/>
      <x:c r="AH110" s="74"/>
      <x:c r="AI110" s="74"/>
      <x:c r="AJ110" s="74"/>
      <x:c r="AK110" s="74"/>
    </x:row>
    <x:row r="111" s="71" customFormat="1" ht="22" customHeight="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R111" s="74"/>
      <x:c r="S111" s="74"/>
      <x:c r="T111" s="74"/>
      <x:c r="U111" s="74"/>
      <x:c r="V111" s="74"/>
      <x:c r="W111" s="74"/>
      <x:c r="X111" s="74"/>
      <x:c r="Y111" s="74"/>
      <x:c r="Z111" s="74"/>
      <x:c r="AA111" s="74"/>
      <x:c r="AB111" s="74"/>
      <x:c r="AC111" s="74"/>
      <x:c r="AD111" s="74"/>
      <x:c r="AE111" s="74"/>
      <x:c r="AF111" s="74"/>
      <x:c r="AG111" s="74"/>
      <x:c r="AH111" s="74"/>
      <x:c r="AI111" s="74"/>
      <x:c r="AJ111" s="74"/>
      <x:c r="AK111" s="74"/>
    </x:row>
    <x:row r="112" s="71" customFormat="1" ht="22" customHeight="1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R112" s="74"/>
      <x:c r="S112" s="74"/>
      <x:c r="T112" s="74"/>
      <x:c r="U112" s="74"/>
      <x:c r="V112" s="74"/>
      <x:c r="W112" s="74"/>
      <x:c r="X112" s="74"/>
      <x:c r="Y112" s="74"/>
      <x:c r="Z112" s="74"/>
      <x:c r="AA112" s="74"/>
      <x:c r="AB112" s="74"/>
      <x:c r="AC112" s="74"/>
      <x:c r="AD112" s="74"/>
      <x:c r="AE112" s="74"/>
      <x:c r="AF112" s="74"/>
      <x:c r="AG112" s="74"/>
      <x:c r="AH112" s="74"/>
      <x:c r="AI112" s="74"/>
      <x:c r="AJ112" s="74"/>
      <x:c r="AK112" s="74"/>
    </x:row>
    <x:row r="113" s="71" customFormat="1" ht="22" customHeight="1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R113" s="74"/>
      <x:c r="S113" s="74"/>
      <x:c r="T113" s="74"/>
      <x:c r="U113" s="74"/>
      <x:c r="V113" s="74"/>
      <x:c r="W113" s="74"/>
      <x:c r="X113" s="74"/>
      <x:c r="Y113" s="74"/>
      <x:c r="Z113" s="74"/>
      <x:c r="AA113" s="74"/>
      <x:c r="AB113" s="74"/>
      <x:c r="AC113" s="74"/>
      <x:c r="AD113" s="74"/>
      <x:c r="AE113" s="74"/>
      <x:c r="AF113" s="74"/>
      <x:c r="AG113" s="74"/>
      <x:c r="AH113" s="74"/>
      <x:c r="AI113" s="74"/>
      <x:c r="AJ113" s="74"/>
      <x:c r="AK113" s="74"/>
    </x:row>
    <x:row r="114" s="71" customFormat="1" ht="22" customHeight="1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R114" s="74"/>
      <x:c r="S114" s="74"/>
      <x:c r="T114" s="74"/>
      <x:c r="U114" s="74"/>
      <x:c r="V114" s="74"/>
      <x:c r="W114" s="74"/>
      <x:c r="X114" s="74"/>
      <x:c r="Y114" s="74"/>
      <x:c r="Z114" s="74"/>
      <x:c r="AA114" s="74"/>
      <x:c r="AB114" s="74"/>
      <x:c r="AC114" s="74"/>
      <x:c r="AD114" s="74"/>
      <x:c r="AE114" s="74"/>
      <x:c r="AF114" s="74"/>
      <x:c r="AG114" s="74"/>
      <x:c r="AH114" s="74"/>
      <x:c r="AI114" s="74"/>
      <x:c r="AJ114" s="74"/>
      <x:c r="AK114" s="74"/>
    </x:row>
    <x:row r="115" s="71" customFormat="1" ht="22" customHeight="1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R115" s="74"/>
      <x:c r="S115" s="74"/>
      <x:c r="T115" s="74"/>
      <x:c r="U115" s="74"/>
      <x:c r="V115" s="74"/>
      <x:c r="W115" s="74"/>
      <x:c r="X115" s="74"/>
      <x:c r="Y115" s="74"/>
      <x:c r="Z115" s="74"/>
      <x:c r="AA115" s="74"/>
      <x:c r="AB115" s="74"/>
      <x:c r="AC115" s="74"/>
      <x:c r="AD115" s="74"/>
      <x:c r="AE115" s="74"/>
      <x:c r="AF115" s="74"/>
      <x:c r="AG115" s="74"/>
      <x:c r="AH115" s="74"/>
      <x:c r="AI115" s="74"/>
      <x:c r="AJ115" s="74"/>
      <x:c r="AK115" s="74"/>
    </x:row>
    <x:row r="116" s="71" customFormat="1" ht="22" customHeight="1">
      <x:c r="A116" s="68" t="n"/>
      <x:c r="B116" s="68" t="n"/>
      <x:c r="C116" s="68" t="n"/>
      <x:c r="D116" s="68" t="n"/>
      <x:c r="E116" s="68" t="n"/>
      <x:c r="F116" s="68" t="n"/>
      <x:c r="G116" s="68" t="n"/>
      <x:c r="H116" s="68" t="n"/>
      <x:c r="I116" s="68" t="n"/>
      <x:c r="J116" s="68" t="n"/>
      <x:c r="K116" s="68" t="n"/>
      <x:c r="L116" s="68" t="n"/>
      <x:c r="M116" s="68" t="n"/>
      <x:c r="N116" s="68" t="n"/>
      <x:c r="O116" s="68" t="n"/>
      <x:c r="P116" s="68" t="n"/>
      <x:c r="R116" s="74"/>
      <x:c r="S116" s="74"/>
      <x:c r="T116" s="74"/>
      <x:c r="U116" s="74"/>
      <x:c r="V116" s="74"/>
      <x:c r="W116" s="74"/>
      <x:c r="X116" s="74"/>
      <x:c r="Y116" s="74"/>
      <x:c r="Z116" s="74"/>
      <x:c r="AA116" s="74"/>
      <x:c r="AB116" s="74"/>
      <x:c r="AC116" s="74"/>
      <x:c r="AD116" s="74"/>
      <x:c r="AE116" s="74"/>
      <x:c r="AF116" s="74"/>
      <x:c r="AG116" s="74"/>
      <x:c r="AH116" s="74"/>
      <x:c r="AI116" s="74"/>
      <x:c r="AJ116" s="74"/>
      <x:c r="AK116" s="74"/>
    </x:row>
    <x:row r="117" s="71" customFormat="1" ht="22" customHeight="1">
      <x:c r="A117" s="68" t="n"/>
      <x:c r="B117" s="68" t="n"/>
      <x:c r="C117" s="68" t="n"/>
      <x:c r="D117" s="68" t="n"/>
      <x:c r="E117" s="68" t="n"/>
      <x:c r="F117" s="68" t="n"/>
      <x:c r="G117" s="68" t="n"/>
      <x:c r="H117" s="68" t="n"/>
      <x:c r="I117" s="68" t="n"/>
      <x:c r="J117" s="68" t="n"/>
      <x:c r="K117" s="68" t="n"/>
      <x:c r="L117" s="68" t="n"/>
      <x:c r="M117" s="68" t="n"/>
      <x:c r="N117" s="68" t="n"/>
      <x:c r="O117" s="68" t="n"/>
      <x:c r="P117" s="68" t="n"/>
      <x:c r="R117" s="74"/>
      <x:c r="S117" s="74"/>
      <x:c r="T117" s="74"/>
      <x:c r="U117" s="74"/>
      <x:c r="V117" s="74"/>
      <x:c r="W117" s="74"/>
      <x:c r="X117" s="74"/>
      <x:c r="Y117" s="74"/>
      <x:c r="Z117" s="74"/>
      <x:c r="AA117" s="74"/>
      <x:c r="AB117" s="74"/>
      <x:c r="AC117" s="74"/>
      <x:c r="AD117" s="74"/>
      <x:c r="AE117" s="74"/>
      <x:c r="AF117" s="74"/>
      <x:c r="AG117" s="74"/>
      <x:c r="AH117" s="74"/>
      <x:c r="AI117" s="74"/>
      <x:c r="AJ117" s="74"/>
      <x:c r="AK117" s="74"/>
    </x:row>
    <x:row r="118" s="71" customFormat="1" ht="22" customHeight="1">
      <x:c r="A118" s="68" t="n"/>
      <x:c r="B118" s="68" t="n"/>
      <x:c r="C118" s="68" t="n"/>
      <x:c r="D118" s="68" t="n"/>
      <x:c r="E118" s="68" t="n"/>
      <x:c r="F118" s="68" t="n"/>
      <x:c r="G118" s="68" t="n"/>
      <x:c r="H118" s="68" t="n"/>
      <x:c r="I118" s="68" t="n"/>
      <x:c r="J118" s="68" t="n"/>
      <x:c r="K118" s="68" t="n"/>
      <x:c r="L118" s="68" t="n"/>
      <x:c r="M118" s="68" t="n"/>
      <x:c r="N118" s="68" t="n"/>
      <x:c r="O118" s="68" t="n"/>
      <x:c r="P118" s="68" t="n"/>
      <x:c r="R118" s="74"/>
      <x:c r="S118" s="74"/>
      <x:c r="T118" s="74"/>
      <x:c r="U118" s="74"/>
      <x:c r="V118" s="74"/>
      <x:c r="W118" s="74"/>
      <x:c r="X118" s="74"/>
      <x:c r="Y118" s="74"/>
      <x:c r="Z118" s="74"/>
      <x:c r="AA118" s="74"/>
      <x:c r="AB118" s="74"/>
      <x:c r="AC118" s="74"/>
      <x:c r="AD118" s="74"/>
      <x:c r="AE118" s="74"/>
      <x:c r="AF118" s="74"/>
      <x:c r="AG118" s="74"/>
      <x:c r="AH118" s="74"/>
      <x:c r="AI118" s="74"/>
      <x:c r="AJ118" s="74"/>
      <x:c r="AK118" s="74"/>
    </x:row>
    <x:row r="119" s="71" customFormat="1" ht="22" customHeight="1">
      <x:c r="A119" s="68" t="n"/>
      <x:c r="B119" s="68" t="n"/>
      <x:c r="C119" s="68" t="n"/>
      <x:c r="D119" s="68" t="n"/>
      <x:c r="E119" s="68" t="n"/>
      <x:c r="F119" s="68" t="n"/>
      <x:c r="G119" s="68" t="n"/>
      <x:c r="H119" s="68" t="n"/>
      <x:c r="I119" s="68" t="n"/>
      <x:c r="J119" s="68" t="n"/>
      <x:c r="K119" s="68" t="n"/>
      <x:c r="L119" s="68" t="n"/>
      <x:c r="M119" s="68" t="n"/>
      <x:c r="N119" s="68" t="n"/>
      <x:c r="O119" s="68" t="n"/>
      <x:c r="P119" s="68" t="n"/>
      <x:c r="R119" s="74"/>
      <x:c r="S119" s="74"/>
      <x:c r="T119" s="74"/>
      <x:c r="U119" s="74"/>
      <x:c r="V119" s="74"/>
      <x:c r="W119" s="74"/>
      <x:c r="X119" s="74"/>
      <x:c r="Y119" s="74"/>
      <x:c r="Z119" s="74"/>
      <x:c r="AA119" s="74"/>
      <x:c r="AB119" s="74"/>
      <x:c r="AC119" s="74"/>
      <x:c r="AD119" s="74"/>
      <x:c r="AE119" s="74"/>
      <x:c r="AF119" s="74"/>
      <x:c r="AG119" s="74"/>
      <x:c r="AH119" s="74"/>
      <x:c r="AI119" s="74"/>
      <x:c r="AJ119" s="74"/>
      <x:c r="AK119" s="74"/>
    </x:row>
    <x:row r="120" s="71" customFormat="1" ht="22" customHeight="1">
      <x:c r="A120" s="68" t="n"/>
      <x:c r="B120" s="68" t="n"/>
      <x:c r="C120" s="68" t="n"/>
      <x:c r="D120" s="68" t="n"/>
      <x:c r="E120" s="68" t="n"/>
      <x:c r="F120" s="68" t="n"/>
      <x:c r="G120" s="68" t="n"/>
      <x:c r="H120" s="68" t="n"/>
      <x:c r="I120" s="68" t="n"/>
      <x:c r="J120" s="68" t="n"/>
      <x:c r="K120" s="68" t="n"/>
      <x:c r="L120" s="68" t="n"/>
      <x:c r="M120" s="68" t="n"/>
      <x:c r="N120" s="68" t="n"/>
      <x:c r="O120" s="68" t="n"/>
      <x:c r="P120" s="68" t="n"/>
      <x:c r="R120" s="74"/>
      <x:c r="S120" s="74"/>
      <x:c r="T120" s="74"/>
      <x:c r="U120" s="74"/>
      <x:c r="V120" s="74"/>
      <x:c r="W120" s="74"/>
      <x:c r="X120" s="74"/>
      <x:c r="Y120" s="74"/>
      <x:c r="Z120" s="74"/>
      <x:c r="AA120" s="74"/>
      <x:c r="AB120" s="74"/>
      <x:c r="AC120" s="74"/>
      <x:c r="AD120" s="74"/>
      <x:c r="AE120" s="74"/>
      <x:c r="AF120" s="74"/>
      <x:c r="AG120" s="74"/>
      <x:c r="AH120" s="74"/>
      <x:c r="AI120" s="74"/>
      <x:c r="AJ120" s="74"/>
      <x:c r="AK120" s="74"/>
    </x:row>
    <x:row r="121" s="71" customFormat="1" ht="22" customHeight="1">
      <x:c r="A121" s="68" t="n"/>
      <x:c r="B121" s="68" t="n"/>
      <x:c r="C121" s="68" t="n"/>
      <x:c r="D121" s="68" t="n"/>
      <x:c r="E121" s="68" t="n"/>
      <x:c r="F121" s="68" t="n"/>
      <x:c r="G121" s="68" t="n"/>
      <x:c r="H121" s="68" t="n"/>
      <x:c r="I121" s="68" t="n"/>
      <x:c r="J121" s="68" t="n"/>
      <x:c r="K121" s="68" t="n"/>
      <x:c r="L121" s="68" t="n"/>
      <x:c r="M121" s="68" t="n"/>
      <x:c r="N121" s="68" t="n"/>
      <x:c r="O121" s="68" t="n"/>
      <x:c r="P121" s="68" t="n"/>
    </x:row>
    <x:row r="122" s="71" customFormat="1" ht="22" customHeight="1">
      <x:c r="A122" s="68" t="n"/>
      <x:c r="B122" s="68" t="n"/>
      <x:c r="C122" s="68" t="n"/>
      <x:c r="D122" s="68" t="n"/>
      <x:c r="E122" s="68" t="n"/>
      <x:c r="F122" s="68" t="n"/>
      <x:c r="G122" s="68" t="n"/>
      <x:c r="H122" s="68" t="n"/>
      <x:c r="I122" s="68" t="n"/>
      <x:c r="J122" s="68" t="n"/>
      <x:c r="K122" s="68" t="n"/>
      <x:c r="L122" s="68" t="n"/>
      <x:c r="M122" s="68" t="n"/>
      <x:c r="N122" s="68" t="n"/>
      <x:c r="O122" s="68" t="n"/>
      <x:c r="P122" s="68" t="n"/>
    </x:row>
    <x:row r="123" s="71" customFormat="1" ht="22" customHeight="1">
      <x:c r="A123" s="68" t="n"/>
      <x:c r="B123" s="68" t="n"/>
      <x:c r="C123" s="68" t="n"/>
      <x:c r="D123" s="68" t="n"/>
      <x:c r="E123" s="68" t="n"/>
      <x:c r="F123" s="68" t="n"/>
      <x:c r="G123" s="68" t="n"/>
      <x:c r="H123" s="68" t="n"/>
      <x:c r="I123" s="68" t="n"/>
      <x:c r="J123" s="68" t="n"/>
      <x:c r="K123" s="68" t="n"/>
      <x:c r="L123" s="68" t="n"/>
      <x:c r="M123" s="68" t="n"/>
      <x:c r="N123" s="68" t="n"/>
      <x:c r="O123" s="68" t="n"/>
      <x:c r="P123" s="68" t="n"/>
    </x:row>
  </x:sheetData>
  <sheetProtection xmlns="http://schemas.openxmlformats.org/spreadsheetml/2006/main" selectLockedCells="0" selectUnlockedCells="0" sheet="1" objects="0" insertRows="0" insertHyperlinks="1" autoFilter="0" scenarios="0" formatColumns="0" deleteColumns="1" insertColumns="1" pivotTables="1" deleteRows="0" formatCells="1" formatRows="0" sort="0"/>
  <x:mergeCells>
    <x:mergeCell ref="A17:D17"/>
    <x:mergeCell ref="P44:S44"/>
    <x:mergeCell ref="A1:AI1"/>
    <x:mergeCell ref="A2:D2"/>
    <x:mergeCell ref="A44:D44"/>
  </x:mergeCells>
  <x:dataValidations count="25"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C4:C15">
      <x:formula1>=DV_Logic_SlotTypes_Enabled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B19:B39">
      <x:formula1>=DV_Logic_SlotProfiles_WeaponTypeId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C19:C39">
      <x:formula1>INDIRECT("tblSlotTypes[Id]")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E19:E39">
      <x:formula1>=DV_Logic_SlotProfiles_Required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F19:F39">
      <x:formula1>=DV_Logic_SlotProfiles_Enabled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C46:C123">
      <x:formula1>=DV_Logic_Parts_WeaponTypeId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D46:D123">
      <x:formula1>INDIRECT("tblSlotTypes[Id]")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G46:G123">
      <x:formula1>=DV_Logic_Parts_Rarity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H46:H123">
      <x:formula1>=DV_Logic_Parts_Tags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I46:I123">
      <x:formula1>=DV_Logic_Parts_Enabled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J46:J123">
      <x:formula1>=DV_Logic_Parts_ReviewStatus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K46:K123">
      <x:formula1>=DV_Logic_Parts_ImplementationStatus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S46:S120">
      <x:formula1>INDIRECT("tblParts[PartId]")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U46:U120">
      <x:formula1>=DV_Logic_PartEffects_Trigger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V46:V120">
      <x:formula1>=DV_Logic_PartEffects_EffectKind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W46:W120">
      <x:formula1>=DV_Logic_PartEffects_Target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X46:X120">
      <x:formula1>=DV_Logic_PartEffects_ValueOp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Z46:Z120">
      <x:formula1>=DV_Logic_PartEffects_BehaviorId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AA46:AA120">
      <x:formula1>=DV_Logic_PartEffects_FormulaId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AB46:AB120">
      <x:formula1>=DV_Logic_PartEffects_AttackPatternId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AC46:AC120">
      <x:formula1>=DV_Logic_PartEffects_ParamName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AG46:AG120">
      <x:formula1>=DV_Logic_PartEffects_StackPolicy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AH46:AH120">
      <x:formula1>=DV_Logic_PartEffects_Enabled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O46:O123">
      <x:formula1>=DV_Logic_Parts_Enabled</x:formula1>
    </x:dataValidation>
    <x:dataValidation type="whole" errorStyle="stop" operator="between" allowBlank="0" showDropDown="0" showInputMessage="1" showErrorMessage="1" errorTitle="无效数值" error="请输入 0 到 100000 之间的整数。" promptTitle="商店价格" prompt="未上架填 0；上架符文必须填写正整数价格。" sqref="P46:P123">
      <x:formula1>0</x:formula1>
      <x:formula2>100000</x:formula2>
    </x:dataValidation>
  </x:dataValidations>
  <x:pageMargins left="0.7" right="0.7" top="0.75" bottom="0.75" header="0.3" footer="0.3"/>
  <x:tableParts count="4">
    <x:tablePart xmlns:r="http://schemas.openxmlformats.org/officeDocument/2006/relationships" r:id="R9e0a0b3e269c41c9"/>
    <x:tablePart xmlns:r="http://schemas.openxmlformats.org/officeDocument/2006/relationships" r:id="Rf22681908872442d"/>
    <x:tablePart xmlns:r="http://schemas.openxmlformats.org/officeDocument/2006/relationships" r:id="Ref37438e40c743cf"/>
    <x:tablePart xmlns:r="http://schemas.openxmlformats.org/officeDocument/2006/relationships" r:id="R27c6326bbce146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13.81640625" defaultRowHeight="13"/>
  <x:sheetData>
    <x:row r="1" s="71" customFormat="1" ht="39" customHeight="1">
      <x:c r="I1" s="73" t="inlineStr">
        <x:is>
          <x:t xml:space="preserve">关卡流程：1-8</x:t>
        </x:is>
      </x:c>
      <x:c r="L1" s="26" t="inlineStr">
        <x:is>
          <x:t xml:space="preserve">ReferenceOnly：怪物生产数据由独立 ReEchoEnemyData.xlsx 负责，本 Sheet 仅作说明。</x:t>
        </x:is>
      </x:c>
    </x:row>
    <x:row r="2">
      <x:c r="A2" s="73" t="inlineStr">
        <x:is>
          <x:t xml:space="preserve">每一波次一共要投放多少只怪？</x:t>
        </x:is>
      </x:c>
    </x:row>
    <x:row r="3">
      <x:c r="A3" s="73" t="inlineStr">
        <x:is>
          <x:t xml:space="preserve">怪物的跨关卡血量增长？</x:t>
        </x:is>
      </x:c>
    </x:row>
    <x:row r="4">
      <x:c r="A4" s="73" t="inlineStr">
        <x:is>
          <x:t xml:space="preserve">怪物的掉落物？</x:t>
        </x:is>
      </x:c>
      <x:c r="B4" s="73" t="inlineStr">
        <x:is>
          <x:t xml:space="preserve">对应着商店购物资源“钱”</x:t>
        </x:is>
      </x:c>
    </x:row>
    <x:row r="5"/>
    <x:row r="6"/>
    <x:row r="7">
      <x:c r="B7" s="1" t="inlineStr">
        <x:is>
          <x:t xml:space="preserve">用大骨架 覆盖小骨架的怪物（小的只呈现一部分）</x:t>
        </x:is>
      </x:c>
    </x:row>
  </x:sheetData>
  <sheetProtection xmlns="http://schemas.openxmlformats.org/spreadsheetml/2006/main" selectLockedCells="0" selectUnlockedCells="0" sheet="1" objects="0" insertRows="1" insertHyperlinks="1" autoFilter="0" scenarios="0" formatColumns="0" deleteColumns="1" insertColumns="1" pivotTables="1" deleteRows="1" formatCells="1" formatRows="0" sort="0"/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13.81640625" defaultRowHeight="13"/>
  <x:cols>
    <x:col min="1" max="1" width="25" style="71" customWidth="1"/>
    <x:col min="2" max="2" width="20" style="71" customWidth="1"/>
    <x:col min="3" max="3" width="68" style="71" customWidth="1"/>
    <x:col min="4" max="4" width="25" style="71" customWidth="1"/>
    <x:col min="5" max="5" width="16" style="71" customWidth="1"/>
    <x:col min="6" max="6" width="16" style="71" customWidth="1"/>
    <x:col min="7" max="7" width="16" style="71" customWidth="1"/>
    <x:col min="8" max="8" width="16" style="71" customWidth="1"/>
    <x:col min="9" max="9" width="26" style="71" customWidth="1"/>
    <x:col min="10" max="10" width="16" style="71" customWidth="1"/>
    <x:col min="11" max="11" width="40" style="71" customWidth="1"/>
  </x:cols>
  <x:sheetData>
    <x:row r="1" s="71" customFormat="1" ht="30" customHeight="1">
      <x:c r="A1" s="33" t="inlineStr">
        <x:is>
          <x:t xml:space="preserve">生产数据 Table 是唯一编辑与导出真源；原说明文字已按稳定 ID 合并到 Description，不再保留重复旧表。</x:t>
        </x:is>
      </x:c>
    </x:row>
    <x:row r="2" s="71" customFormat="1" ht="25" customHeight="1">
      <x:c r="A2" s="34" t="inlineStr">
        <x:is>
          <x:t xml:space="preserve">tblStatuses → statuses.csv</x:t>
        </x:is>
      </x:c>
    </x:row>
    <x:row r="3" s="71" customFormat="1" ht="30" customHeight="1">
      <x:c r="A3" s="29" t="inlineStr">
        <x:is>
          <x:t xml:space="preserve">Id</x:t>
        </x:is>
      </x:c>
      <x:c r="B3" s="29" t="inlineStr">
        <x:is>
          <x:t xml:space="preserve">DisplayName</x:t>
        </x:is>
      </x:c>
      <x:c r="C3" s="29" t="inlineStr">
        <x:is>
          <x:t xml:space="preserve">Description</x:t>
        </x:is>
      </x:c>
      <x:c r="D3" s="29" t="inlineStr">
        <x:is>
          <x:t xml:space="preserve">BehaviorId</x:t>
        </x:is>
      </x:c>
      <x:c r="E3" s="29" t="inlineStr">
        <x:is>
          <x:t xml:space="preserve">DurationSeconds</x:t>
        </x:is>
      </x:c>
      <x:c r="F3" s="29" t="inlineStr">
        <x:is>
          <x:t xml:space="preserve">StackPolicy</x:t>
        </x:is>
      </x:c>
      <x:c r="G3" s="29" t="inlineStr">
        <x:is>
          <x:t xml:space="preserve">RefreshPolicy</x:t>
        </x:is>
      </x:c>
      <x:c r="H3" s="29" t="inlineStr">
        <x:is>
          <x:t xml:space="preserve">MutexGroup</x:t>
        </x:is>
      </x:c>
      <x:c r="I3" s="29" t="inlineStr">
        <x:is>
          <x:t xml:space="preserve">Tags</x:t>
        </x:is>
      </x:c>
      <x:c r="J3" s="29" t="inlineStr">
        <x:is>
          <x:t xml:space="preserve">Enabled</x:t>
        </x:is>
      </x:c>
      <x:c r="K3" s="29" t="inlineStr">
        <x:is>
          <x:t xml:space="preserve">DisabledReason</x:t>
        </x:is>
      </x:c>
    </x:row>
    <x:row r="4" s="71" customFormat="1" ht="22" customHeight="1">
      <x:c r="A4" s="78" t="inlineStr">
        <x:is>
          <x:t xml:space="preserve">Z_Elemental_Immunity</x:t>
        </x:is>
      </x:c>
      <x:c r="B4" s="78" t="inlineStr">
        <x:is>
          <x:t xml:space="preserve">Elemental Immunity</x:t>
        </x:is>
      </x:c>
      <x:c r="C4" s="78" t="inlineStr">
        <x:is>
          <x:t xml:space="preserve">状态效果：在持续时间内，单位无法被附着任何元素以及收到任何元素效果</x:t>
        </x:is>
      </x:c>
      <x:c r="D4" s="78" t="inlineStr">
        <x:is>
          <x:t xml:space="preserve">Status.ElementImmunity</x:t>
        </x:is>
      </x:c>
      <x:c r="E4" s="78" t="inlineStr">
        <x:is>
          <x:t xml:space="preserve">2</x:t>
        </x:is>
      </x:c>
      <x:c r="F4" s="78" t="inlineStr">
        <x:is>
          <x:t xml:space="preserve">NoStack</x:t>
        </x:is>
      </x:c>
      <x:c r="G4" s="78" t="inlineStr">
        <x:is>
          <x:t xml:space="preserve">Refresh</x:t>
        </x:is>
      </x:c>
      <x:c r="H4" s="78" t="inlineStr">
        <x:is>
          <x:t xml:space="preserve">ElementState</x:t>
        </x:is>
      </x:c>
      <x:c r="I4" s="78" t="inlineStr">
        <x:is>
          <x:t xml:space="preserve">Element|Immunity</x:t>
        </x:is>
      </x:c>
      <x:c r="J4" s="78" t="inlineStr">
        <x:is>
          <x:t xml:space="preserve">true</x:t>
        </x:is>
      </x:c>
      <x:c r="K4" s="78" t="n"/>
    </x:row>
    <x:row r="5" s="71" customFormat="1" ht="30" customHeight="1">
      <x:c r="A5" s="78" t="inlineStr">
        <x:is>
          <x:t xml:space="preserve">Z_Burn</x:t>
        </x:is>
      </x:c>
      <x:c r="B5" s="78" t="inlineStr">
        <x:is>
          <x:t xml:space="preserve">Burn</x:t>
        </x:is>
      </x:c>
      <x:c r="C5" s="78" t="inlineStr">
        <x:is>
          <x:t xml:space="preserve">状态效果：在持续时间内，单位持续受到火元素伤害
分类：负面</x:t>
        </x:is>
      </x:c>
      <x:c r="D5" s="78" t="inlineStr">
        <x:is>
          <x:t xml:space="preserve">Status.Burn</x:t>
        </x:is>
      </x:c>
      <x:c r="E5" s="78" t="inlineStr">
        <x:is>
          <x:t xml:space="preserve">3</x:t>
        </x:is>
      </x:c>
      <x:c r="F5" s="78" t="inlineStr">
        <x:is>
          <x:t xml:space="preserve">RefreshOnly</x:t>
        </x:is>
      </x:c>
      <x:c r="G5" s="78" t="inlineStr">
        <x:is>
          <x:t xml:space="preserve">Refresh</x:t>
        </x:is>
      </x:c>
      <x:c r="H5" s="78" t="inlineStr">
        <x:is>
          <x:t xml:space="preserve">ElementDot</x:t>
        </x:is>
      </x:c>
      <x:c r="I5" s="78" t="inlineStr">
        <x:is>
          <x:t xml:space="preserve">Element|DamageOverTime</x:t>
        </x:is>
      </x:c>
      <x:c r="J5" s="78" t="inlineStr">
        <x:is>
          <x:t xml:space="preserve">true</x:t>
        </x:is>
      </x:c>
      <x:c r="K5" s="78" t="n"/>
    </x:row>
    <x:row r="6" s="71" customFormat="1" ht="45" customHeight="1">
      <x:c r="A6" s="78" t="inlineStr">
        <x:is>
          <x:t xml:space="preserve">Z_Sarcasm</x:t>
        </x:is>
      </x:c>
      <x:c r="B6" s="78" t="inlineStr">
        <x:is>
          <x:t xml:space="preserve">Taunt</x:t>
        </x:is>
      </x:c>
      <x:c r="C6" s="78" t="inlineStr">
        <x:is>
          <x:t xml:space="preserve">状态效果：在持续时间内，单位持续吸引附近的敌方单位对其自身进行攻击
吸引范围半径：2m
分类：负面</x:t>
        </x:is>
      </x:c>
      <x:c r="D6" s="78" t="inlineStr">
        <x:is>
          <x:t xml:space="preserve">None</x:t>
        </x:is>
      </x:c>
      <x:c r="E6" s="78" t="inlineStr">
        <x:is>
          <x:t xml:space="preserve">0</x:t>
        </x:is>
      </x:c>
      <x:c r="F6" s="78" t="inlineStr">
        <x:is>
          <x:t xml:space="preserve">NoStack</x:t>
        </x:is>
      </x:c>
      <x:c r="G6" s="78" t="inlineStr">
        <x:is>
          <x:t xml:space="preserve">Refresh</x:t>
        </x:is>
      </x:c>
      <x:c r="H6" s="78" t="inlineStr">
        <x:is>
          <x:t xml:space="preserve">Control</x:t>
        </x:is>
      </x:c>
      <x:c r="I6" s="78" t="inlineStr">
        <x:is>
          <x:t xml:space="preserve">Control|Targeting</x:t>
        </x:is>
      </x:c>
      <x:c r="J6" s="78" t="inlineStr">
        <x:is>
          <x:t xml:space="preserve">false</x:t>
        </x:is>
      </x:c>
      <x:c r="K6" s="78" t="inlineStr">
        <x:is>
          <x:t xml:space="preserve">No current reaction or build handler in Plan 20</x:t>
        </x:is>
      </x:c>
    </x:row>
    <x:row r="7" s="71" customFormat="1" ht="30" customHeight="1">
      <x:c r="A7" s="78" t="inlineStr">
        <x:is>
          <x:t xml:space="preserve">Z_Vertigo</x:t>
        </x:is>
      </x:c>
      <x:c r="B7" s="78" t="inlineStr">
        <x:is>
          <x:t xml:space="preserve">Stun</x:t>
        </x:is>
      </x:c>
      <x:c r="C7" s="78" t="inlineStr">
        <x:is>
          <x:t xml:space="preserve">状态效果：在持续时间内，单位无法进行移动、攻击等任何行为
分类：负面</x:t>
        </x:is>
      </x:c>
      <x:c r="D7" s="78" t="inlineStr">
        <x:is>
          <x:t xml:space="preserve">Status.Stun</x:t>
        </x:is>
      </x:c>
      <x:c r="E7" s="78" t="inlineStr">
        <x:is>
          <x:t xml:space="preserve">1</x:t>
        </x:is>
      </x:c>
      <x:c r="F7" s="78" t="inlineStr">
        <x:is>
          <x:t xml:space="preserve">NoStack</x:t>
        </x:is>
      </x:c>
      <x:c r="G7" s="78" t="inlineStr">
        <x:is>
          <x:t xml:space="preserve">Refresh</x:t>
        </x:is>
      </x:c>
      <x:c r="H7" s="78" t="inlineStr">
        <x:is>
          <x:t xml:space="preserve">Control</x:t>
        </x:is>
      </x:c>
      <x:c r="I7" s="78" t="inlineStr">
        <x:is>
          <x:t xml:space="preserve">Control|DisableAction</x:t>
        </x:is>
      </x:c>
      <x:c r="J7" s="78" t="inlineStr">
        <x:is>
          <x:t xml:space="preserve">true</x:t>
        </x:is>
      </x:c>
      <x:c r="K7" s="78" t="n"/>
    </x:row>
    <x:row r="8" s="71" customFormat="1" ht="30" customHeight="1">
      <x:c r="A8" s="78" t="inlineStr">
        <x:is>
          <x:t xml:space="preserve">Z_Decelerate</x:t>
        </x:is>
      </x:c>
      <x:c r="B8" s="78" t="inlineStr">
        <x:is>
          <x:t xml:space="preserve">Slow</x:t>
        </x:is>
      </x:c>
      <x:c r="C8" s="78" t="inlineStr">
        <x:is>
          <x:t xml:space="preserve">状态效果：在持续时间内，单位降低移动速度
分类：负面</x:t>
        </x:is>
      </x:c>
      <x:c r="D8" s="78" t="inlineStr">
        <x:is>
          <x:t xml:space="preserve">None</x:t>
        </x:is>
      </x:c>
      <x:c r="E8" s="78" t="inlineStr">
        <x:is>
          <x:t xml:space="preserve">0</x:t>
        </x:is>
      </x:c>
      <x:c r="F8" s="78" t="inlineStr">
        <x:is>
          <x:t xml:space="preserve">RefreshOnly</x:t>
        </x:is>
      </x:c>
      <x:c r="G8" s="78" t="inlineStr">
        <x:is>
          <x:t xml:space="preserve">Refresh</x:t>
        </x:is>
      </x:c>
      <x:c r="H8" s="78" t="inlineStr">
        <x:is>
          <x:t xml:space="preserve">Movement</x:t>
        </x:is>
      </x:c>
      <x:c r="I8" s="78" t="inlineStr">
        <x:is>
          <x:t xml:space="preserve">Control|Movement</x:t>
        </x:is>
      </x:c>
      <x:c r="J8" s="78" t="inlineStr">
        <x:is>
          <x:t xml:space="preserve">false</x:t>
        </x:is>
      </x:c>
      <x:c r="K8" s="78" t="inlineStr">
        <x:is>
          <x:t xml:space="preserve">No current reaction or build handler in Plan 20</x:t>
        </x:is>
      </x:c>
    </x:row>
    <x:row r="9" s="71" customFormat="1" ht="22" customHeight="1">
      <x:c r="A9" s="78" t="inlineStr">
        <x:is>
          <x:t xml:space="preserve">Z_Unstoppable</x:t>
        </x:is>
      </x:c>
      <x:c r="B9" s="78" t="inlineStr">
        <x:is>
          <x:t xml:space="preserve">Invincible</x:t>
        </x:is>
      </x:c>
      <x:c r="C9" s="78" t="inlineStr">
        <x:is>
          <x:t xml:space="preserve">状态效果：在持续时间内，单位无法受到一切伤害和其他负面状态</x:t>
        </x:is>
      </x:c>
      <x:c r="D9" s="78" t="inlineStr">
        <x:is>
          <x:t xml:space="preserve">None</x:t>
        </x:is>
      </x:c>
      <x:c r="E9" s="78" t="inlineStr">
        <x:is>
          <x:t xml:space="preserve">0</x:t>
        </x:is>
      </x:c>
      <x:c r="F9" s="78" t="inlineStr">
        <x:is>
          <x:t xml:space="preserve">NoStack</x:t>
        </x:is>
      </x:c>
      <x:c r="G9" s="78" t="inlineStr">
        <x:is>
          <x:t xml:space="preserve">Refresh</x:t>
        </x:is>
      </x:c>
      <x:c r="H9" s="78" t="inlineStr">
        <x:is>
          <x:t xml:space="preserve">Protection</x:t>
        </x:is>
      </x:c>
      <x:c r="I9" s="78" t="inlineStr">
        <x:is>
          <x:t xml:space="preserve">Protection</x:t>
        </x:is>
      </x:c>
      <x:c r="J9" s="78" t="inlineStr">
        <x:is>
          <x:t xml:space="preserve">false</x:t>
        </x:is>
      </x:c>
      <x:c r="K9" s="78" t="inlineStr">
        <x:is>
          <x:t xml:space="preserve">No current reaction or build handler in Plan 20</x:t>
        </x:is>
      </x:c>
    </x:row>
    <x:row r="10" s="71" customFormat="1" ht="22" customHeight="1">
      <x:c r="A10" s="78" t="inlineStr">
        <x:is>
          <x:t xml:space="preserve">Z_Invisible</x:t>
        </x:is>
      </x:c>
      <x:c r="B10" s="78" t="inlineStr">
        <x:is>
          <x:t xml:space="preserve">Invisible</x:t>
        </x:is>
      </x:c>
      <x:c r="C10" s="78" t="inlineStr">
        <x:is>
          <x:t xml:space="preserve">状态效果：在持续时间内，单位无法被锁定为攻击目标。单位主动攻击后，该效果移除</x:t>
        </x:is>
      </x:c>
      <x:c r="D10" s="78" t="inlineStr">
        <x:is>
          <x:t xml:space="preserve">None</x:t>
        </x:is>
      </x:c>
      <x:c r="E10" s="78" t="inlineStr">
        <x:is>
          <x:t xml:space="preserve">0</x:t>
        </x:is>
      </x:c>
      <x:c r="F10" s="78" t="inlineStr">
        <x:is>
          <x:t xml:space="preserve">NoStack</x:t>
        </x:is>
      </x:c>
      <x:c r="G10" s="78" t="inlineStr">
        <x:is>
          <x:t xml:space="preserve">Refresh</x:t>
        </x:is>
      </x:c>
      <x:c r="H10" s="78" t="inlineStr">
        <x:is>
          <x:t xml:space="preserve">Targeting</x:t>
        </x:is>
      </x:c>
      <x:c r="I10" s="78" t="inlineStr">
        <x:is>
          <x:t xml:space="preserve">Targeting</x:t>
        </x:is>
      </x:c>
      <x:c r="J10" s="78" t="inlineStr">
        <x:is>
          <x:t xml:space="preserve">false</x:t>
        </x:is>
      </x:c>
      <x:c r="K10" s="78" t="inlineStr">
        <x:is>
          <x:t xml:space="preserve">No current reaction or build handler in Plan 20</x:t>
        </x:is>
      </x:c>
    </x:row>
    <x:row r="11" s="71" customFormat="1" ht="22" customHeight="1">
      <x:c r="A11" s="78" t="inlineStr">
        <x:is>
          <x:t xml:space="preserve">Z_Bleeding</x:t>
        </x:is>
      </x:c>
      <x:c r="B11" s="78" t="inlineStr">
        <x:is>
          <x:t xml:space="preserve">Bleeding</x:t>
        </x:is>
      </x:c>
      <x:c r="C11" s="78" t="inlineStr">
        <x:is>
          <x:t xml:space="preserve">状态效果：在持续时间内，每秒失去0.5%*层数的生命值</x:t>
        </x:is>
      </x:c>
      <x:c r="D11" s="78" t="inlineStr">
        <x:is>
          <x:t xml:space="preserve">Status.Bleeding</x:t>
        </x:is>
      </x:c>
      <x:c r="E11" s="78" t="inlineStr">
        <x:is>
          <x:t xml:space="preserve">3</x:t>
        </x:is>
      </x:c>
      <x:c r="F11" s="78" t="inlineStr">
        <x:is>
          <x:t xml:space="preserve">Stackable</x:t>
        </x:is>
      </x:c>
      <x:c r="G11" s="78" t="inlineStr">
        <x:is>
          <x:t xml:space="preserve">Independent</x:t>
        </x:is>
      </x:c>
      <x:c r="H11" s="78" t="inlineStr">
        <x:is>
          <x:t xml:space="preserve">DamageOverTime</x:t>
        </x:is>
      </x:c>
      <x:c r="I11" s="78" t="inlineStr">
        <x:is>
          <x:t xml:space="preserve">DamageOverTime</x:t>
        </x:is>
      </x:c>
      <x:c r="J11" s="78" t="inlineStr">
        <x:is>
          <x:t xml:space="preserve">true</x:t>
        </x:is>
      </x:c>
      <x:c r="K11" s="78" t="n"/>
    </x:row>
  </x:sheetData>
  <sheetProtection xmlns="http://schemas.openxmlformats.org/spreadsheetml/2006/main" selectLockedCells="0" selectUnlockedCells="0" sheet="1" objects="0" insertRows="0" insertHyperlinks="1" autoFilter="0" scenarios="0" formatColumns="0" deleteColumns="1" insertColumns="1" pivotTables="1" deleteRows="0" formatCells="1" formatRows="0" sort="0"/>
  <x:mergeCells>
    <x:mergeCell ref="A1:K1"/>
    <x:mergeCell ref="A2:D2"/>
  </x:mergeCells>
  <x:dataValidations count="6"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D4:D11">
      <x:formula1>=DV_Logic_Statuses_BehaviorId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F4:F11">
      <x:formula1>=DV_Logic_Statuses_StackPolicy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G4:G11">
      <x:formula1>=DV_Logic_Statuses_RefreshPolicy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H4:H11">
      <x:formula1>=DV_Logic_Statuses_MutexGroup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I4:I11">
      <x:formula1>=DV_Logic_Statuses_Tags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J4:J11">
      <x:formula1>=DV_Logic_Statuses_Enabled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d64682911f42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13.81640625" defaultRowHeight="13"/>
  <x:cols>
    <x:col min="1" max="1" width="16" style="71" customWidth="1"/>
    <x:col min="2" max="2" width="24" style="71" customWidth="1"/>
    <x:col min="3" max="3" width="26" style="71" customWidth="1"/>
    <x:col min="4" max="4" width="22" style="71" customWidth="1"/>
    <x:col min="5" max="5" width="24" style="71" customWidth="1"/>
    <x:col min="6" max="6" width="15" style="71" customWidth="1"/>
    <x:col min="7" max="7" width="15" style="71" customWidth="1"/>
    <x:col min="8" max="8" width="18" style="71" customWidth="1"/>
    <x:col min="9" max="9" width="18" style="71" customWidth="1"/>
    <x:col min="10" max="10" width="42" style="71" customWidth="1"/>
  </x:cols>
  <x:sheetData>
    <x:row r="1" s="71" customFormat="1" ht="39" customHeight="1">
      <x:c r="A1" s="73" t="inlineStr">
        <x:is>
          <x:t xml:space="preserve">PriceCategory</x:t>
        </x:is>
      </x:c>
      <x:c r="B1" s="73" t="inlineStr">
        <x:is>
          <x:t xml:space="preserve">MinPrice</x:t>
        </x:is>
      </x:c>
      <x:c r="C1" s="73" t="inlineStr">
        <x:is>
          <x:t xml:space="preserve">MaxPrice</x:t>
        </x:is>
      </x:c>
      <x:c r="L1" s="26" t="inlineStr">
        <x:is>
          <x:t xml:space="preserve">ReferenceOnly：经济系统尚未迁移为生产 Table，本 Sheet 仅作说明。</x:t>
        </x:is>
      </x:c>
    </x:row>
    <x:row r="2">
      <x:c r="A2" s="79" t="inlineStr">
        <x:is>
          <x:t xml:space="preserve">Core_Primordial</x:t>
        </x:is>
      </x:c>
      <x:c r="B2" s="79" t="n">
        <x:v>10</x:v>
      </x:c>
      <x:c r="C2" s="79" t="n">
        <x:v>20</x:v>
      </x:c>
    </x:row>
    <x:row r="3">
      <x:c r="A3" s="79" t="inlineStr">
        <x:is>
          <x:t xml:space="preserve">Core_Element</x:t>
        </x:is>
      </x:c>
      <x:c r="B3" s="79" t="n">
        <x:v>20</x:v>
      </x:c>
      <x:c r="C3" s="79" t="n">
        <x:v>30</x:v>
      </x:c>
    </x:row>
    <x:row r="4">
      <x:c r="A4" s="79" t="inlineStr">
        <x:is>
          <x:t xml:space="preserve">Rune</x:t>
        </x:is>
      </x:c>
      <x:c r="B4" s="79" t="n">
        <x:v>30</x:v>
      </x:c>
      <x:c r="C4" s="79" t="n">
        <x:v>40</x:v>
      </x:c>
    </x:row>
    <x:row r="5">
      <x:c r="A5" s="79" t="inlineStr">
        <x:is>
          <x:t xml:space="preserve">Weapon</x:t>
        </x:is>
      </x:c>
      <x:c r="B5" s="79" t="n">
        <x:v>10</x:v>
      </x:c>
      <x:c r="C5" s="79" t="n">
        <x:v>20</x:v>
      </x:c>
    </x:row>
    <x:row r="6">
      <x:c r="A6" s="79" t="inlineStr">
        <x:is>
          <x:t xml:space="preserve">Card_T1</x:t>
        </x:is>
      </x:c>
      <x:c r="B6" s="79" t="n">
        <x:v>30</x:v>
      </x:c>
      <x:c r="C6" s="79" t="n">
        <x:v>50</x:v>
      </x:c>
    </x:row>
    <x:row r="7">
      <x:c r="A7" s="79" t="inlineStr">
        <x:is>
          <x:t xml:space="preserve">Card_T2</x:t>
        </x:is>
      </x:c>
      <x:c r="B7" s="79" t="n">
        <x:v>100</x:v>
      </x:c>
      <x:c r="C7" s="79" t="n">
        <x:v>120</x:v>
      </x:c>
    </x:row>
    <x:row r="8">
      <x:c r="A8" s="79" t="inlineStr">
        <x:is>
          <x:t xml:space="preserve">Card_T3</x:t>
        </x:is>
      </x:c>
      <x:c r="B8" s="79" t="n">
        <x:v>150</x:v>
      </x:c>
      <x:c r="C8" s="79" t="n">
        <x:v>200</x:v>
      </x:c>
    </x:row>
    <x:row r="9">
      <x:c r="A9" s="79" t="inlineStr">
        <x:is>
          <x:t xml:space="preserve">PrismCrystal</x:t>
        </x:is>
      </x:c>
      <x:c r="B9" s="79" t="n">
        <x:v>100</x:v>
      </x:c>
      <x:c r="C9" s="79" t="n">
        <x:v>120</x:v>
      </x:c>
    </x:row>
    <x:row r="10"/>
    <x:row r="11"/>
    <x:row r="12">
      <x:c r="A12" s="73" t="inlineStr">
        <x:is>
          <x:t xml:space="preserve">EncounterIndex</x:t>
        </x:is>
      </x:c>
      <x:c r="B12" s="73" t="inlineStr">
        <x:is>
          <x:t xml:space="preserve">FreeTier</x:t>
        </x:is>
      </x:c>
      <x:c r="C12" s="73" t="inlineStr">
        <x:is>
          <x:t xml:space="preserve">ShopTiers</x:t>
        </x:is>
      </x:c>
    </x:row>
    <x:row r="13">
      <x:c r="A13" s="79" t="n">
        <x:v>1</x:v>
      </x:c>
      <x:c r="B13" s="82" t="n"/>
      <x:c r="C13" s="82" t="n"/>
    </x:row>
    <x:row r="14">
      <x:c r="A14" s="79" t="n">
        <x:v>2</x:v>
      </x:c>
      <x:c r="B14" s="79" t="n">
        <x:v>2</x:v>
      </x:c>
      <x:c r="C14" s="79" t="inlineStr">
        <x:is>
          <x:t xml:space="preserve">1</x:t>
        </x:is>
      </x:c>
    </x:row>
    <x:row r="15">
      <x:c r="A15" s="79" t="n">
        <x:v>3</x:v>
      </x:c>
      <x:c r="B15" s="79" t="n">
        <x:v>3</x:v>
      </x:c>
      <x:c r="C15" s="79" t="inlineStr">
        <x:is>
          <x:t xml:space="preserve">1</x:t>
        </x:is>
      </x:c>
    </x:row>
    <x:row r="16">
      <x:c r="A16" s="79" t="n">
        <x:v>4</x:v>
      </x:c>
      <x:c r="B16" s="79" t="n">
        <x:v>1</x:v>
      </x:c>
      <x:c r="C16" s="79" t="inlineStr">
        <x:is>
          <x:t xml:space="preserve">2|3</x:t>
        </x:is>
      </x:c>
    </x:row>
    <x:row r="17">
      <x:c r="A17" s="79" t="n">
        <x:v>5</x:v>
      </x:c>
      <x:c r="B17" s="79" t="n">
        <x:v>2</x:v>
      </x:c>
      <x:c r="C17" s="82" t="n"/>
    </x:row>
    <x:row r="18">
      <x:c r="A18" s="79" t="n">
        <x:v>6</x:v>
      </x:c>
      <x:c r="B18" s="79" t="n">
        <x:v>3</x:v>
      </x:c>
      <x:c r="C18" s="79" t="inlineStr">
        <x:is>
          <x:t xml:space="preserve">1|2</x:t>
        </x:is>
      </x:c>
    </x:row>
    <x:row r="19">
      <x:c r="A19" s="79" t="n">
        <x:v>7</x:v>
      </x:c>
      <x:c r="B19" s="79" t="n">
        <x:v>2</x:v>
      </x:c>
      <x:c r="C19" s="79" t="inlineStr">
        <x:is>
          <x:t xml:space="preserve">1|3</x:t>
        </x:is>
      </x:c>
    </x:row>
    <x:row r="20">
      <x:c r="A20" s="79" t="n">
        <x:v>8</x:v>
      </x:c>
      <x:c r="B20" s="82" t="n"/>
      <x:c r="C20" s="82" t="n"/>
    </x:row>
    <x:row r="21"/>
    <x:row r="22"/>
    <x:row r="23">
      <x:c r="A23" s="73" t="inlineStr">
        <x:is>
          <x:t xml:space="preserve">EncounterIndex</x:t>
        </x:is>
      </x:c>
      <x:c r="B23" s="73" t="inlineStr">
        <x:is>
          <x:t xml:space="preserve">MeleeMin</x:t>
        </x:is>
      </x:c>
      <x:c r="C23" s="73" t="inlineStr">
        <x:is>
          <x:t xml:space="preserve">MeleeMax</x:t>
        </x:is>
      </x:c>
      <x:c r="D23" s="73" t="inlineStr">
        <x:is>
          <x:t xml:space="preserve">RangedMin</x:t>
        </x:is>
      </x:c>
      <x:c r="E23" s="73" t="inlineStr">
        <x:is>
          <x:t xml:space="preserve">RangedMax</x:t>
        </x:is>
      </x:c>
      <x:c r="F23" s="73" t="inlineStr">
        <x:is>
          <x:t xml:space="preserve">EliteMin</x:t>
        </x:is>
      </x:c>
      <x:c r="G23" s="73" t="inlineStr">
        <x:is>
          <x:t xml:space="preserve">EliteMax</x:t>
        </x:is>
      </x:c>
      <x:c r="H23" s="73" t="inlineStr">
        <x:is>
          <x:t xml:space="preserve">SourceSheet</x:t>
        </x:is>
      </x:c>
      <x:c r="I23" s="73" t="inlineStr">
        <x:is>
          <x:t xml:space="preserve">SourceRow</x:t>
        </x:is>
      </x:c>
      <x:c r="J23" s="73" t="inlineStr">
        <x:is>
          <x:t xml:space="preserve">Notes</x:t>
        </x:is>
      </x:c>
    </x:row>
    <x:row r="24">
      <x:c r="A24" s="79" t="n">
        <x:v>1</x:v>
      </x:c>
      <x:c r="B24" s="82" t="n">
        <x:v>2</x:v>
      </x:c>
      <x:c r="C24" s="82" t="n">
        <x:v>3</x:v>
      </x:c>
      <x:c r="D24" s="82" t="n">
        <x:v>4</x:v>
      </x:c>
      <x:c r="E24" s="82" t="n">
        <x:v>6</x:v>
      </x:c>
      <x:c r="F24" s="82" t="n"/>
      <x:c r="G24" s="82" t="n"/>
      <x:c r="H24" s="82" t="inlineStr">
        <x:is>
          <x:t xml:space="preserve">投放系统</x:t>
        </x:is>
      </x:c>
      <x:c r="I24" s="82" t="n">
        <x:v>40</x:v>
      </x:c>
      <x:c r="J24" s="82" t="inlineStr">
        <x:is>
          <x:t xml:space="preserve">Elite blank: no elite reward in this encounter.</x:t>
        </x:is>
      </x:c>
    </x:row>
    <x:row r="25">
      <x:c r="A25" s="79" t="n">
        <x:v>2</x:v>
      </x:c>
      <x:c r="B25" s="82" t="n">
        <x:v>2</x:v>
      </x:c>
      <x:c r="C25" s="82" t="n">
        <x:v>3</x:v>
      </x:c>
      <x:c r="D25" s="82" t="n">
        <x:v>4</x:v>
      </x:c>
      <x:c r="E25" s="82" t="n">
        <x:v>6</x:v>
      </x:c>
      <x:c r="F25" s="82" t="n"/>
      <x:c r="G25" s="82" t="n"/>
      <x:c r="H25" s="82" t="inlineStr">
        <x:is>
          <x:t xml:space="preserve">投放系统</x:t>
        </x:is>
      </x:c>
      <x:c r="I25" s="82" t="n">
        <x:v>41</x:v>
      </x:c>
      <x:c r="J25" s="82" t="inlineStr">
        <x:is>
          <x:t xml:space="preserve">Elite blank: no elite reward in this encounter.</x:t>
        </x:is>
      </x:c>
    </x:row>
    <x:row r="26">
      <x:c r="A26" s="79" t="n">
        <x:v>3</x:v>
      </x:c>
      <x:c r="B26" s="82" t="n">
        <x:v>2</x:v>
      </x:c>
      <x:c r="C26" s="82" t="n">
        <x:v>3</x:v>
      </x:c>
      <x:c r="D26" s="82" t="n">
        <x:v>4</x:v>
      </x:c>
      <x:c r="E26" s="82" t="n">
        <x:v>6</x:v>
      </x:c>
      <x:c r="F26" s="82" t="n">
        <x:v>10</x:v>
      </x:c>
      <x:c r="G26" s="82" t="n">
        <x:v>13</x:v>
      </x:c>
      <x:c r="H26" s="82" t="inlineStr">
        <x:is>
          <x:t xml:space="preserve">投放系统</x:t>
        </x:is>
      </x:c>
      <x:c r="I26" s="82" t="n">
        <x:v>42</x:v>
      </x:c>
      <x:c r="J26" s="82" t="inlineStr">
        <x:is>
          <x:t xml:space="preserve">怪物掉落时间碎片配置</x:t>
        </x:is>
      </x:c>
    </x:row>
    <x:row r="27">
      <x:c r="A27" s="79" t="n">
        <x:v>4</x:v>
      </x:c>
      <x:c r="B27" s="82" t="n">
        <x:v>2</x:v>
      </x:c>
      <x:c r="C27" s="82" t="n">
        <x:v>3</x:v>
      </x:c>
      <x:c r="D27" s="82" t="n">
        <x:v>4</x:v>
      </x:c>
      <x:c r="E27" s="82" t="n">
        <x:v>6</x:v>
      </x:c>
      <x:c r="F27" s="82" t="n">
        <x:v>10</x:v>
      </x:c>
      <x:c r="G27" s="82" t="n">
        <x:v>13</x:v>
      </x:c>
      <x:c r="H27" s="82" t="inlineStr">
        <x:is>
          <x:t xml:space="preserve">投放系统</x:t>
        </x:is>
      </x:c>
      <x:c r="I27" s="82" t="n">
        <x:v>43</x:v>
      </x:c>
      <x:c r="J27" s="82" t="inlineStr">
        <x:is>
          <x:t xml:space="preserve">怪物掉落时间碎片配置</x:t>
        </x:is>
      </x:c>
    </x:row>
    <x:row r="28">
      <x:c r="A28" s="79" t="n">
        <x:v>5</x:v>
      </x:c>
      <x:c r="B28" s="82" t="n">
        <x:v>2</x:v>
      </x:c>
      <x:c r="C28" s="82" t="n">
        <x:v>3</x:v>
      </x:c>
      <x:c r="D28" s="82" t="n">
        <x:v>7</x:v>
      </x:c>
      <x:c r="E28" s="82" t="n">
        <x:v>9</x:v>
      </x:c>
      <x:c r="F28" s="82" t="n">
        <x:v>15</x:v>
      </x:c>
      <x:c r="G28" s="82" t="n">
        <x:v>20</x:v>
      </x:c>
      <x:c r="H28" s="82" t="inlineStr">
        <x:is>
          <x:t xml:space="preserve">投放系统</x:t>
        </x:is>
      </x:c>
      <x:c r="I28" s="82" t="n">
        <x:v>44</x:v>
      </x:c>
      <x:c r="J28" s="82" t="inlineStr">
        <x:is>
          <x:t xml:space="preserve">怪物掉落时间碎片配置</x:t>
        </x:is>
      </x:c>
    </x:row>
    <x:row r="29">
      <x:c r="A29" s="79" t="n">
        <x:v>6</x:v>
      </x:c>
      <x:c r="B29" s="82" t="n">
        <x:v>2</x:v>
      </x:c>
      <x:c r="C29" s="82" t="n">
        <x:v>3</x:v>
      </x:c>
      <x:c r="D29" s="82" t="n">
        <x:v>7</x:v>
      </x:c>
      <x:c r="E29" s="82" t="n">
        <x:v>9</x:v>
      </x:c>
      <x:c r="F29" s="82" t="n">
        <x:v>15</x:v>
      </x:c>
      <x:c r="G29" s="82" t="n">
        <x:v>20</x:v>
      </x:c>
      <x:c r="H29" s="82" t="inlineStr">
        <x:is>
          <x:t xml:space="preserve">投放系统</x:t>
        </x:is>
      </x:c>
      <x:c r="I29" s="82" t="n">
        <x:v>45</x:v>
      </x:c>
      <x:c r="J29" s="82" t="inlineStr">
        <x:is>
          <x:t xml:space="preserve">怪物掉落时间碎片配置</x:t>
        </x:is>
      </x:c>
    </x:row>
    <x:row r="30">
      <x:c r="A30" s="79" t="n">
        <x:v>7</x:v>
      </x:c>
      <x:c r="B30" s="82" t="n">
        <x:v>2</x:v>
      </x:c>
      <x:c r="C30" s="82" t="n">
        <x:v>3</x:v>
      </x:c>
      <x:c r="D30" s="82" t="n">
        <x:v>7</x:v>
      </x:c>
      <x:c r="E30" s="82" t="n">
        <x:v>9</x:v>
      </x:c>
      <x:c r="F30" s="82" t="n">
        <x:v>15</x:v>
      </x:c>
      <x:c r="G30" s="82" t="n">
        <x:v>20</x:v>
      </x:c>
      <x:c r="H30" s="82" t="inlineStr">
        <x:is>
          <x:t xml:space="preserve">投放系统</x:t>
        </x:is>
      </x:c>
      <x:c r="I30" s="82" t="n">
        <x:v>46</x:v>
      </x:c>
      <x:c r="J30" s="82" t="inlineStr">
        <x:is>
          <x:t xml:space="preserve">怪物掉落时间碎片配置</x:t>
        </x:is>
      </x:c>
    </x:row>
    <x:row r="31">
      <x:c r="A31" s="79" t="n">
        <x:v>8</x:v>
      </x:c>
      <x:c r="B31" s="82" t="n">
        <x:v>2</x:v>
      </x:c>
      <x:c r="C31" s="82" t="n">
        <x:v>3</x:v>
      </x:c>
      <x:c r="D31" s="82" t="n">
        <x:v>7</x:v>
      </x:c>
      <x:c r="E31" s="82" t="n">
        <x:v>9</x:v>
      </x:c>
      <x:c r="F31" s="82" t="n">
        <x:v>15</x:v>
      </x:c>
      <x:c r="G31" s="82" t="n">
        <x:v>20</x:v>
      </x:c>
      <x:c r="H31" s="82" t="inlineStr">
        <x:is>
          <x:t xml:space="preserve">投放系统</x:t>
        </x:is>
      </x:c>
      <x:c r="I31" s="82" t="n">
        <x:v>47</x:v>
      </x:c>
      <x:c r="J31" s="82" t="inlineStr">
        <x:is>
          <x:t xml:space="preserve">怪物掉落时间碎片配置</x:t>
        </x:is>
      </x:c>
    </x:row>
    <x:row r="34">
      <x:c r="A34" s="73" t="inlineStr">
        <x:is>
          <x:t xml:space="preserve">RuleId</x:t>
        </x:is>
      </x:c>
      <x:c r="B34" s="73" t="inlineStr">
        <x:is>
          <x:t xml:space="preserve">CardSlotRefreshLimit</x:t>
        </x:is>
      </x:c>
      <x:c r="C34" s="73" t="inlineStr">
        <x:is>
          <x:t xml:space="preserve">WeaponRuneRefreshLimit</x:t>
        </x:is>
      </x:c>
      <x:c r="D34" s="73" t="inlineStr">
        <x:is>
          <x:t xml:space="preserve">CardSlotRefreshCost</x:t>
        </x:is>
      </x:c>
      <x:c r="E34" s="73" t="inlineStr">
        <x:is>
          <x:t xml:space="preserve">WeaponRuneRefreshCost</x:t>
        </x:is>
      </x:c>
    </x:row>
    <x:row r="35">
      <x:c r="A35" s="79" t="inlineStr">
        <x:is>
          <x:t xml:space="preserve">Default</x:t>
        </x:is>
      </x:c>
      <x:c r="B35" s="79" t="n">
        <x:v>1</x:v>
      </x:c>
      <x:c r="C35" s="79" t="n">
        <x:v>2</x:v>
      </x:c>
      <x:c r="D35" s="79" t="n">
        <x:v>5</x:v>
      </x:c>
      <x:c r="E35" s="79" t="n">
        <x:v>5</x:v>
      </x:c>
    </x:row>
  </x:sheetData>
  <sheetProtection xmlns="http://schemas.openxmlformats.org/spreadsheetml/2006/main" selectLockedCells="0" selectUnlockedCells="0" sheet="1" objects="0" insertRows="0" insertHyperlinks="1" autoFilter="0" scenarios="0" formatColumns="1" deleteColumns="1" insertColumns="1" pivotTables="1" deleteRows="0" formatCells="1" formatRows="1" sort="0"/>
  <x:pageMargins left="0.7" right="0.7" top="0.75" bottom="0.75" header="0.3" footer="0.3"/>
  <x:tableParts count="4">
    <x:tablePart xmlns:r="http://schemas.openxmlformats.org/officeDocument/2006/relationships" r:id="Rb969ac79b9a34a6b"/>
    <x:tablePart xmlns:r="http://schemas.openxmlformats.org/officeDocument/2006/relationships" r:id="R9d1c3b270ee84b49"/>
    <x:tablePart xmlns:r="http://schemas.openxmlformats.org/officeDocument/2006/relationships" r:id="R4d57b25284f24bcf"/>
    <x:tablePart xmlns:r="http://schemas.openxmlformats.org/officeDocument/2006/relationships" r:id="R07db0d465c0b48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3"/>
  <x:cols>
    <x:col min="1" max="1" width="23" style="28" customWidth="1"/>
    <x:col min="2" max="2" width="46" style="28" customWidth="1"/>
  </x:cols>
  <x:sheetData>
    <x:row r="1" s="28" customFormat="1" ht="28" customHeight="1">
      <x:c r="A1" s="29" t="inlineStr">
        <x:is>
          <x:t xml:space="preserve">Key</x:t>
        </x:is>
      </x:c>
      <x:c r="B1" s="29" t="inlineStr">
        <x:is>
          <x:t xml:space="preserve">Value</x:t>
        </x:is>
      </x:c>
    </x:row>
    <x:row r="2" s="28" customFormat="1" ht="20" customHeight="1">
      <x:c r="A2" s="68" t="inlineStr">
        <x:is>
          <x:t xml:space="preserve">WorkbookVersion</x:t>
        </x:is>
      </x:c>
      <x:c r="B2" s="68" t="inlineStr">
        <x:is>
          <x:t xml:space="preserve">Plan25.Schema.1</x:t>
        </x:is>
      </x:c>
    </x:row>
    <x:row r="3" s="28" customFormat="1" ht="20" customHeight="1">
      <x:c r="A3" s="68" t="inlineStr">
        <x:is>
          <x:t xml:space="preserve">CanonicalPath</x:t>
        </x:is>
      </x:c>
      <x:c r="B3" s="68" t="inlineStr">
        <x:is>
          <x:t xml:space="preserve">Design/Data/ReEchoData.xlsx</x:t>
        </x:is>
      </x:c>
    </x:row>
    <x:row r="4" s="28" customFormat="1" ht="20" customHeight="1">
      <x:c r="A4" s="68" t="inlineStr">
        <x:is>
          <x:t xml:space="preserve">SourceWorkbook</x:t>
        </x:is>
      </x:c>
      <x:c r="B4" s="68" t="inlineStr">
        <x:is>
          <x:t xml:space="preserve">回响肉鸽数值与构筑体系.xlsx</x:t>
        </x:is>
      </x:c>
    </x:row>
    <x:row r="5" s="28" customFormat="1" ht="20" customHeight="1">
      <x:c r="A5" s="68" t="inlineStr">
        <x:is>
          <x:t xml:space="preserve">SourcePolicy</x:t>
        </x:is>
      </x:c>
      <x:c r="B5" s="68" t="inlineStr">
        <x:is>
          <x:t xml:space="preserve">Layout/reference only; production tables are seeded from accepted CSV</x:t>
        </x:is>
      </x:c>
    </x:row>
    <x:row r="6" s="28" customFormat="1" ht="20" customHeight="1">
      <x:c r="A6" s="68" t="inlineStr">
        <x:is>
          <x:t xml:space="preserve">GeneratedFromCommit</x:t>
        </x:is>
      </x:c>
      <x:c r="B6" s="68" t="inlineStr">
        <x:is>
          <x:t xml:space="preserve">plan/25-xlsx-authoring working tree</x:t>
        </x:is>
      </x:c>
    </x:row>
    <x:row r="7" s="28" customFormat="1" ht="20" customHeight="1">
      <x:c r="A7" s="68" t="inlineStr">
        <x:is>
          <x:t xml:space="preserve">ExportContract</x:t>
        </x:is>
      </x:c>
      <x:c r="B7" s="68" t="inlineStr">
        <x:is>
          <x:t xml:space="preserve">XLSX tables -&gt; deterministic UTF-8 CSV -&gt; existing registry snapshot</x:t>
        </x:is>
      </x:c>
    </x:row>
    <x:row r="8" s="28" customFormat="1" ht="20" customHeight="1">
      <x:c r="A8" s="68" t="inlineStr">
        <x:is>
          <x:t xml:space="preserve">RuntimeXlsxDependency</x:t>
        </x:is>
      </x:c>
      <x:c r="B8" s="68" t="inlineStr">
        <x:is>
          <x:t xml:space="preserve">None</x:t>
        </x:is>
      </x:c>
    </x:row>
  </x:sheetData>
  <sheetProtection xmlns="http://schemas.openxmlformats.org/spreadsheetml/2006/main" selectLockedCells="0" selectUnlockedCells="0" sheet="1" objects="0" insertRows="1" insertHyperlinks="1" autoFilter="0" scenarios="0" formatColumns="0" deleteColumns="1" insertColumns="1" pivotTables="1" deleteRows="1" formatCells="1" formatRows="0" sort="0"/>
  <x:pageMargins left="0.7" right="0.7" top="0.75" bottom="0.75" header="0.3" footer="0.3"/>
  <x:tableParts count="1">
    <x:tablePart xmlns:r="http://schemas.openxmlformats.org/officeDocument/2006/relationships" r:id="Raa20dcf8b43e486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3"/>
  <x:cols>
    <x:col min="1" max="1" width="13" style="28" customWidth="1"/>
    <x:col min="2" max="2" width="24" style="28" customWidth="1"/>
    <x:col min="3" max="3" width="16" style="28" customWidth="1"/>
    <x:col min="4" max="4" width="27" style="28" customWidth="1"/>
    <x:col min="5" max="5" width="12" style="28" customWidth="1"/>
  </x:cols>
  <x:sheetData>
    <x:row r="1" s="28" customFormat="1" ht="28" customHeight="1">
      <x:c r="A1" s="29" t="inlineStr">
        <x:is>
          <x:t xml:space="preserve">SheetName</x:t>
        </x:is>
      </x:c>
      <x:c r="B1" s="29" t="inlineStr">
        <x:is>
          <x:t xml:space="preserve">TableName</x:t>
        </x:is>
      </x:c>
      <x:c r="C1" s="29" t="inlineStr">
        <x:is>
          <x:t xml:space="preserve">AdapterVersion</x:t>
        </x:is>
      </x:c>
      <x:c r="D1" s="29" t="inlineStr">
        <x:is>
          <x:t xml:space="preserve">OutputCsv</x:t>
        </x:is>
      </x:c>
      <x:c r="E1" s="29" t="inlineStr">
        <x:is>
          <x:t xml:space="preserve">SortKey</x:t>
        </x:is>
      </x:c>
    </x:row>
    <x:row r="2" s="28" customFormat="1" ht="20" customHeight="1">
      <x:c r="A2" s="68" t="inlineStr">
        <x:is>
          <x:t xml:space="preserve">角色体系J</x:t>
        </x:is>
      </x:c>
      <x:c r="B2" s="68" t="inlineStr">
        <x:is>
          <x:t xml:space="preserve">tblCharacters</x:t>
        </x:is>
      </x:c>
      <x:c r="C2" s="68" t="inlineStr">
        <x:is>
          <x:t xml:space="preserve">1</x:t>
        </x:is>
      </x:c>
      <x:c r="D2" s="68" t="inlineStr">
        <x:is>
          <x:t xml:space="preserve">characters.csv</x:t>
        </x:is>
      </x:c>
      <x:c r="E2" s="68" t="inlineStr">
        <x:is>
          <x:t xml:space="preserve">1</x:t>
        </x:is>
      </x:c>
    </x:row>
    <x:row r="3" s="28" customFormat="1" ht="20" customHeight="1">
      <x:c r="A3" s="68" t="inlineStr">
        <x:is>
          <x:t xml:space="preserve">角色体系J</x:t>
        </x:is>
      </x:c>
      <x:c r="B3" s="68" t="inlineStr">
        <x:is>
          <x:t xml:space="preserve">tblCharacterAliases</x:t>
        </x:is>
      </x:c>
      <x:c r="C3" s="68" t="inlineStr">
        <x:is>
          <x:t xml:space="preserve">1</x:t>
        </x:is>
      </x:c>
      <x:c r="D3" s="68" t="inlineStr">
        <x:is>
          <x:t xml:space="preserve">character_aliases.csv</x:t>
        </x:is>
      </x:c>
      <x:c r="E3" s="68" t="inlineStr">
        <x:is>
          <x:t xml:space="preserve">2</x:t>
        </x:is>
      </x:c>
    </x:row>
    <x:row r="4" s="28" customFormat="1" ht="20" customHeight="1">
      <x:c r="A4" s="68" t="inlineStr">
        <x:is>
          <x:t xml:space="preserve">角色能力A</x:t>
        </x:is>
      </x:c>
      <x:c r="B4" s="68" t="inlineStr">
        <x:is>
          <x:t xml:space="preserve">tblCharacterAbilities</x:t>
        </x:is>
      </x:c>
      <x:c r="C4" s="68" t="n">
        <x:v>1</x:v>
      </x:c>
      <x:c r="D4" s="68" t="inlineStr">
        <x:is>
          <x:t xml:space="preserve">character_abilities.csv</x:t>
        </x:is>
      </x:c>
      <x:c r="E4" s="68" t="n">
        <x:v>3</x:v>
      </x:c>
    </x:row>
    <x:row r="5" s="28" customFormat="1" ht="20" customHeight="1">
      <x:c r="A5" s="68" t="inlineStr">
        <x:is>
          <x:t xml:space="preserve">构筑体系G</x:t>
        </x:is>
      </x:c>
      <x:c r="B5" s="68" t="inlineStr">
        <x:is>
          <x:t xml:space="preserve">tblCards</x:t>
        </x:is>
      </x:c>
      <x:c r="C5" s="68" t="inlineStr">
        <x:is>
          <x:t xml:space="preserve">1</x:t>
        </x:is>
      </x:c>
      <x:c r="D5" s="68" t="inlineStr">
        <x:is>
          <x:t xml:space="preserve">cards.csv</x:t>
        </x:is>
      </x:c>
      <x:c r="E5" s="68" t="inlineStr">
        <x:is>
          <x:t xml:space="preserve">4</x:t>
        </x:is>
      </x:c>
    </x:row>
    <x:row r="6" s="28" customFormat="1" ht="20" customHeight="1">
      <x:c r="A6" s="68" t="inlineStr">
        <x:is>
          <x:t xml:space="preserve">构筑体系G</x:t>
        </x:is>
      </x:c>
      <x:c r="B6" s="68" t="inlineStr">
        <x:is>
          <x:t xml:space="preserve">tblCardEffects</x:t>
        </x:is>
      </x:c>
      <x:c r="C6" s="68" t="inlineStr">
        <x:is>
          <x:t xml:space="preserve">1</x:t>
        </x:is>
      </x:c>
      <x:c r="D6" s="68" t="inlineStr">
        <x:is>
          <x:t xml:space="preserve">card_effects.csv</x:t>
        </x:is>
      </x:c>
      <x:c r="E6" s="68" t="inlineStr">
        <x:is>
          <x:t xml:space="preserve">5</x:t>
        </x:is>
      </x:c>
    </x:row>
    <x:row r="7" s="28" customFormat="1" ht="20" customHeight="1">
      <x:c r="A7" s="68" t="inlineStr">
        <x:is>
          <x:t xml:space="preserve">元素体系Y</x:t>
        </x:is>
      </x:c>
      <x:c r="B7" s="68" t="inlineStr">
        <x:is>
          <x:t xml:space="preserve">tblElements</x:t>
        </x:is>
      </x:c>
      <x:c r="C7" s="68" t="inlineStr">
        <x:is>
          <x:t xml:space="preserve">1</x:t>
        </x:is>
      </x:c>
      <x:c r="D7" s="68" t="inlineStr">
        <x:is>
          <x:t xml:space="preserve">elements.csv</x:t>
        </x:is>
      </x:c>
      <x:c r="E7" s="68" t="inlineStr">
        <x:is>
          <x:t xml:space="preserve">6</x:t>
        </x:is>
      </x:c>
    </x:row>
    <x:row r="8" s="28" customFormat="1" ht="20" customHeight="1">
      <x:c r="A8" s="68" t="inlineStr">
        <x:is>
          <x:t xml:space="preserve">状态Z</x:t>
        </x:is>
      </x:c>
      <x:c r="B8" s="68" t="inlineStr">
        <x:is>
          <x:t xml:space="preserve">tblStatuses</x:t>
        </x:is>
      </x:c>
      <x:c r="C8" s="68" t="inlineStr">
        <x:is>
          <x:t xml:space="preserve">1</x:t>
        </x:is>
      </x:c>
      <x:c r="D8" s="68" t="inlineStr">
        <x:is>
          <x:t xml:space="preserve">statuses.csv</x:t>
        </x:is>
      </x:c>
      <x:c r="E8" s="68" t="inlineStr">
        <x:is>
          <x:t xml:space="preserve">7</x:t>
        </x:is>
      </x:c>
    </x:row>
    <x:row r="9" s="28" customFormat="1" ht="20" customHeight="1">
      <x:c r="A9" s="68" t="inlineStr">
        <x:is>
          <x:t xml:space="preserve">元素体系Y</x:t>
        </x:is>
      </x:c>
      <x:c r="B9" s="68" t="inlineStr">
        <x:is>
          <x:t xml:space="preserve">tblReactions</x:t>
        </x:is>
      </x:c>
      <x:c r="C9" s="68" t="inlineStr">
        <x:is>
          <x:t xml:space="preserve">1</x:t>
        </x:is>
      </x:c>
      <x:c r="D9" s="68" t="inlineStr">
        <x:is>
          <x:t xml:space="preserve">reactions.csv</x:t>
        </x:is>
      </x:c>
      <x:c r="E9" s="68" t="inlineStr">
        <x:is>
          <x:t xml:space="preserve">8</x:t>
        </x:is>
      </x:c>
    </x:row>
    <x:row r="10" s="28" customFormat="1" ht="20" customHeight="1">
      <x:c r="A10" s="68" t="inlineStr">
        <x:is>
          <x:t xml:space="preserve">武器体系W</x:t>
        </x:is>
      </x:c>
      <x:c r="B10" s="68" t="inlineStr">
        <x:is>
          <x:t xml:space="preserve">tblWeaponTypes</x:t>
        </x:is>
      </x:c>
      <x:c r="C10" s="68" t="inlineStr">
        <x:is>
          <x:t xml:space="preserve">1</x:t>
        </x:is>
      </x:c>
      <x:c r="D10" s="68" t="inlineStr">
        <x:is>
          <x:t xml:space="preserve">weapon_types.csv</x:t>
        </x:is>
      </x:c>
      <x:c r="E10" s="68" t="inlineStr">
        <x:is>
          <x:t xml:space="preserve">9</x:t>
        </x:is>
      </x:c>
    </x:row>
    <x:row r="11" s="28" customFormat="1" ht="20" customHeight="1">
      <x:c r="A11" s="68" t="inlineStr">
        <x:is>
          <x:t xml:space="preserve">武器体系W</x:t>
        </x:is>
      </x:c>
      <x:c r="B11" s="68" t="inlineStr">
        <x:is>
          <x:t xml:space="preserve">tblWeapons</x:t>
        </x:is>
      </x:c>
      <x:c r="C11" s="68" t="inlineStr">
        <x:is>
          <x:t xml:space="preserve">1</x:t>
        </x:is>
      </x:c>
      <x:c r="D11" s="68" t="inlineStr">
        <x:is>
          <x:t xml:space="preserve">weapons.csv</x:t>
        </x:is>
      </x:c>
      <x:c r="E11" s="68" t="inlineStr">
        <x:is>
          <x:t xml:space="preserve">10</x:t>
        </x:is>
      </x:c>
    </x:row>
    <x:row r="12" s="28" customFormat="1" ht="20" customHeight="1">
      <x:c r="A12" s="68" t="inlineStr">
        <x:is>
          <x:t xml:space="preserve">武器体系W</x:t>
        </x:is>
      </x:c>
      <x:c r="B12" s="68" t="inlineStr">
        <x:is>
          <x:t xml:space="preserve">tblAttackSteps</x:t>
        </x:is>
      </x:c>
      <x:c r="C12" s="68" t="inlineStr">
        <x:is>
          <x:t xml:space="preserve">1</x:t>
        </x:is>
      </x:c>
      <x:c r="D12" s="68" t="inlineStr">
        <x:is>
          <x:t xml:space="preserve">attack_steps.csv</x:t>
        </x:is>
      </x:c>
      <x:c r="E12" s="68" t="inlineStr">
        <x:is>
          <x:t xml:space="preserve">11</x:t>
        </x:is>
      </x:c>
    </x:row>
    <x:row r="13" s="28" customFormat="1" ht="20" customHeight="1">
      <x:c r="A13" s="68" t="inlineStr">
        <x:is>
          <x:t xml:space="preserve">武器插槽C</x:t>
        </x:is>
      </x:c>
      <x:c r="B13" s="68" t="inlineStr">
        <x:is>
          <x:t xml:space="preserve">tblSlotTypes</x:t>
        </x:is>
      </x:c>
      <x:c r="C13" s="68" t="inlineStr">
        <x:is>
          <x:t xml:space="preserve">1</x:t>
        </x:is>
      </x:c>
      <x:c r="D13" s="68" t="inlineStr">
        <x:is>
          <x:t xml:space="preserve">slot_types.csv</x:t>
        </x:is>
      </x:c>
      <x:c r="E13" s="68" t="inlineStr">
        <x:is>
          <x:t xml:space="preserve">12</x:t>
        </x:is>
      </x:c>
    </x:row>
    <x:row r="14" s="28" customFormat="1" ht="20" customHeight="1">
      <x:c r="A14" s="68" t="inlineStr">
        <x:is>
          <x:t xml:space="preserve">武器插槽C</x:t>
        </x:is>
      </x:c>
      <x:c r="B14" s="68" t="inlineStr">
        <x:is>
          <x:t xml:space="preserve">tblSlotProfiles</x:t>
        </x:is>
      </x:c>
      <x:c r="C14" s="68" t="inlineStr">
        <x:is>
          <x:t xml:space="preserve">1</x:t>
        </x:is>
      </x:c>
      <x:c r="D14" s="68" t="inlineStr">
        <x:is>
          <x:t xml:space="preserve">slot_profiles.csv</x:t>
        </x:is>
      </x:c>
      <x:c r="E14" s="68" t="inlineStr">
        <x:is>
          <x:t xml:space="preserve">13</x:t>
        </x:is>
      </x:c>
    </x:row>
    <x:row r="15" s="28" customFormat="1" ht="20" customHeight="1">
      <x:c r="A15" s="68" t="inlineStr">
        <x:is>
          <x:t xml:space="preserve">武器插槽C</x:t>
        </x:is>
      </x:c>
      <x:c r="B15" s="68" t="inlineStr">
        <x:is>
          <x:t xml:space="preserve">tblParts</x:t>
        </x:is>
      </x:c>
      <x:c r="C15" s="68" t="inlineStr">
        <x:is>
          <x:t xml:space="preserve">1</x:t>
        </x:is>
      </x:c>
      <x:c r="D15" s="68" t="inlineStr">
        <x:is>
          <x:t xml:space="preserve">parts.csv</x:t>
        </x:is>
      </x:c>
      <x:c r="E15" s="68" t="inlineStr">
        <x:is>
          <x:t xml:space="preserve">14</x:t>
        </x:is>
      </x:c>
    </x:row>
    <x:row r="16" s="28" customFormat="1" ht="20" customHeight="1">
      <x:c r="A16" s="68" t="inlineStr">
        <x:is>
          <x:t xml:space="preserve">武器插槽C</x:t>
        </x:is>
      </x:c>
      <x:c r="B16" s="68" t="inlineStr">
        <x:is>
          <x:t xml:space="preserve">tblPartEffects</x:t>
        </x:is>
      </x:c>
      <x:c r="C16" s="68" t="inlineStr">
        <x:is>
          <x:t xml:space="preserve">1</x:t>
        </x:is>
      </x:c>
      <x:c r="D16" s="68" t="inlineStr">
        <x:is>
          <x:t xml:space="preserve">part_effects.csv</x:t>
        </x:is>
      </x:c>
      <x:c r="E16" s="68" t="inlineStr">
        <x:is>
          <x:t xml:space="preserve">15</x:t>
        </x:is>
      </x:c>
    </x:row>
    <x:row r="17" s="28" customFormat="1" ht="20" customHeight="1">
      <x:c r="A17" s="68" t="inlineStr">
        <x:is>
          <x:t xml:space="preserve">_SystemData</x:t>
        </x:is>
      </x:c>
      <x:c r="B17" s="68" t="inlineStr">
        <x:is>
          <x:t xml:space="preserve">tblRuntimeSmoke</x:t>
        </x:is>
      </x:c>
      <x:c r="C17" s="68" t="inlineStr">
        <x:is>
          <x:t xml:space="preserve">1</x:t>
        </x:is>
      </x:c>
      <x:c r="D17" s="68" t="inlineStr">
        <x:is>
          <x:t xml:space="preserve">runtime_smoke.csv</x:t>
        </x:is>
      </x:c>
      <x:c r="E17" s="68" t="inlineStr">
        <x:is>
          <x:t xml:space="preserve">16</x:t>
        </x:is>
      </x:c>
    </x:row>
    <x:row r="18">
      <x:c r="A18" s="73" t="inlineStr">
        <x:is>
          <x:t xml:space="preserve">_SystemData</x:t>
        </x:is>
      </x:c>
      <x:c r="B18" s="73" t="inlineStr">
        <x:is>
          <x:t xml:space="preserve">tblRuntimeSmokeEffects</x:t>
        </x:is>
      </x:c>
      <x:c r="C18" s="73" t="inlineStr">
        <x:is>
          <x:t xml:space="preserve">1</x:t>
        </x:is>
      </x:c>
      <x:c r="D18" s="73" t="inlineStr">
        <x:is>
          <x:t xml:space="preserve">runtime_smoke_effects.csv</x:t>
        </x:is>
      </x:c>
      <x:c r="E18" s="73" t="inlineStr">
        <x:is>
          <x:t xml:space="preserve">17</x:t>
        </x:is>
      </x:c>
    </x:row>
    <x:row r="19">
      <x:c r="A19" s="73" t="inlineStr">
        <x:is>
          <x:t xml:space="preserve">AttributeCatalog</x:t>
        </x:is>
      </x:c>
      <x:c r="B19" s="73" t="inlineStr">
        <x:is>
          <x:t xml:space="preserve">tblAttributes</x:t>
        </x:is>
      </x:c>
      <x:c r="C19" s="73" t="inlineStr">
        <x:is>
          <x:t xml:space="preserve">1</x:t>
        </x:is>
      </x:c>
      <x:c r="D19" s="73" t="inlineStr">
        <x:is>
          <x:t xml:space="preserve">attributes.csv</x:t>
        </x:is>
      </x:c>
      <x:c r="E19" s="73" t="inlineStr">
        <x:is>
          <x:t xml:space="preserve">100</x:t>
        </x:is>
      </x:c>
    </x:row>
    <x:row r="20">
      <x:c r="A20" s="73" t="inlineStr">
        <x:is>
          <x:t xml:space="preserve">经济系统</x:t>
        </x:is>
      </x:c>
      <x:c r="B20" s="73" t="inlineStr">
        <x:is>
          <x:t xml:space="preserve">tblShopPriceRanges</x:t>
        </x:is>
      </x:c>
      <x:c r="C20" s="73" t="inlineStr">
        <x:is>
          <x:t xml:space="preserve">1</x:t>
        </x:is>
      </x:c>
      <x:c r="D20" s="73" t="inlineStr">
        <x:is>
          <x:t xml:space="preserve">shop_price_ranges.csv</x:t>
        </x:is>
      </x:c>
      <x:c r="E20" s="73" t="inlineStr">
        <x:is>
          <x:t xml:space="preserve">18</x:t>
        </x:is>
      </x:c>
    </x:row>
    <x:row r="21">
      <x:c r="A21" s="73" t="inlineStr">
        <x:is>
          <x:t xml:space="preserve">经济系统</x:t>
        </x:is>
      </x:c>
      <x:c r="B21" s="73" t="inlineStr">
        <x:is>
          <x:t xml:space="preserve">tblShopDropLevels</x:t>
        </x:is>
      </x:c>
      <x:c r="C21" s="73" t="inlineStr">
        <x:is>
          <x:t xml:space="preserve">1</x:t>
        </x:is>
      </x:c>
      <x:c r="D21" s="73" t="inlineStr">
        <x:is>
          <x:t xml:space="preserve">shop_drop_levels.csv</x:t>
        </x:is>
      </x:c>
      <x:c r="E21" s="73" t="inlineStr">
        <x:is>
          <x:t xml:space="preserve">19</x:t>
        </x:is>
      </x:c>
    </x:row>
    <x:row r="22">
      <x:c r="A22" s="73" t="inlineStr">
        <x:is>
          <x:t xml:space="preserve">经济系统</x:t>
        </x:is>
      </x:c>
      <x:c r="B22" s="73" t="inlineStr">
        <x:is>
          <x:t xml:space="preserve">tblEnemyShardDrops</x:t>
        </x:is>
      </x:c>
      <x:c r="C22" s="73" t="n">
        <x:v>1</x:v>
      </x:c>
      <x:c r="D22" s="73" t="inlineStr">
        <x:is>
          <x:t xml:space="preserve">enemy_shard_drops.csv</x:t>
        </x:is>
      </x:c>
      <x:c r="E22" s="73" t="n">
        <x:v>20</x:v>
      </x:c>
    </x:row>
    <x:row r="23">
      <x:c r="A23" s="73" t="inlineStr">
        <x:is>
          <x:t xml:space="preserve">经济系统</x:t>
        </x:is>
      </x:c>
      <x:c r="B23" s="73" t="inlineStr">
        <x:is>
          <x:t xml:space="preserve">tblShopRefreshRules</x:t>
        </x:is>
      </x:c>
      <x:c r="C23" s="73" t="n">
        <x:v>1</x:v>
      </x:c>
      <x:c r="D23" s="73" t="inlineStr">
        <x:is>
          <x:t xml:space="preserve">shop_refresh_rules.csv</x:t>
        </x:is>
      </x:c>
      <x:c r="E23" s="73" t="n">
        <x:v>21</x:v>
      </x:c>
    </x:row>
  </x:sheetData>
  <sheetProtection xmlns="http://schemas.openxmlformats.org/spreadsheetml/2006/main" selectLockedCells="0" selectUnlockedCells="0" sheet="1" objects="0" insertRows="1" insertHyperlinks="1" autoFilter="0" scenarios="0" formatColumns="0" deleteColumns="1" insertColumns="1" pivotTables="1" deleteRows="1" formatCells="1" formatRows="0" sort="0"/>
  <x:pageMargins left="0.7" right="0.7" top="0.75" bottom="0.75" header="0.3" footer="0.3"/>
  <x:tableParts count="1">
    <x:tablePart xmlns:r="http://schemas.openxmlformats.org/officeDocument/2006/relationships" r:id="R98ae1a0899e5479d"/>
  </x:tableParts>
</x:worksheet>
</file>

<file path=xl/worksheets/sheet12.xml><?xml version="1.0" encoding="utf-8"?>
<x:worksheet xmlns:x="http://schemas.openxmlformats.org/spreadsheetml/2006/main">
  <x:sheetFormatPr baseColWidth="8" defaultRowHeight="13"/>
  <x:cols>
    <x:col min="1" max="1" width="15" style="28" customWidth="1"/>
    <x:col min="2" max="2" width="28" style="28" customWidth="1"/>
    <x:col min="3" max="4" width="12" style="28" customWidth="1"/>
    <x:col min="5" max="5" width="13" style="28" customWidth="1"/>
    <x:col min="6" max="6" width="12" style="28" customWidth="1"/>
    <x:col min="7" max="7" width="17" style="28" customWidth="1"/>
    <x:col min="8" max="8" width="28" style="28" customWidth="1"/>
    <x:col min="9" max="9" width="26" style="28" customWidth="1"/>
    <x:col min="10" max="10" width="18" style="28" customWidth="1"/>
    <x:col min="12" max="12" width="29" style="28" customWidth="1"/>
    <x:col min="13" max="13" width="15" style="28" customWidth="1"/>
    <x:col min="14" max="16" width="12" style="28" customWidth="1"/>
    <x:col min="18" max="18" width="2" style="71" hidden="1" customWidth="1"/>
    <x:col min="19" max="19" width="2" style="71" hidden="1" customWidth="1"/>
    <x:col min="20" max="20" width="2" style="71" hidden="1" customWidth="1"/>
    <x:col min="21" max="21" width="2" style="71" hidden="1" customWidth="1"/>
    <x:col min="22" max="22" width="2" style="71" hidden="1" customWidth="1"/>
    <x:col min="23" max="23" width="2" style="71" hidden="1" customWidth="1"/>
    <x:col min="24" max="24" width="2" style="71" hidden="1" customWidth="1"/>
    <x:col min="25" max="25" width="2" style="71" hidden="1" customWidth="1"/>
    <x:col min="26" max="26" width="2" style="71" hidden="1" customWidth="1"/>
    <x:col min="27" max="27" width="2" style="71" hidden="1" customWidth="1"/>
    <x:col min="28" max="28" width="2" style="71" hidden="1" customWidth="1"/>
    <x:col min="29" max="29" width="2" style="71" hidden="1" customWidth="1"/>
    <x:col min="30" max="30" width="2" style="71" hidden="1" customWidth="1"/>
    <x:col min="31" max="31" width="2" style="71" hidden="1" customWidth="1"/>
    <x:col min="32" max="32" width="2" style="71" hidden="1" customWidth="1"/>
    <x:col min="33" max="33" width="2" style="71" hidden="1" customWidth="1"/>
    <x:col min="34" max="34" width="2" style="71" hidden="1" customWidth="1"/>
    <x:col min="35" max="35" width="2" style="71" hidden="1" customWidth="1"/>
    <x:col min="36" max="36" width="2" style="71" hidden="1" customWidth="1"/>
    <x:col min="37" max="37" width="2" style="71" hidden="1" customWidth="1"/>
    <x:col min="38" max="38" width="2" style="71" hidden="1" customWidth="1"/>
    <x:col min="39" max="39" width="2" style="71" hidden="1" customWidth="1"/>
    <x:col min="40" max="40" width="2" style="71" hidden="1" customWidth="1"/>
    <x:col min="41" max="41" width="2" style="71" hidden="1" customWidth="1"/>
    <x:col min="42" max="42" width="2" style="71" hidden="1" customWidth="1"/>
    <x:col min="43" max="43" width="2" style="71" hidden="1" customWidth="1"/>
    <x:col min="44" max="44" width="2" style="71" hidden="1" customWidth="1"/>
    <x:col min="45" max="45" width="2" style="71" hidden="1" customWidth="1"/>
    <x:col min="46" max="46" width="2" style="71" hidden="1" customWidth="1"/>
    <x:col min="47" max="47" width="2" style="71" hidden="1" customWidth="1"/>
    <x:col min="48" max="48" width="2" style="71" hidden="1" customWidth="1"/>
    <x:col min="49" max="49" width="2" style="71" hidden="1" customWidth="1"/>
    <x:col min="50" max="50" width="2" style="71" hidden="1" customWidth="1"/>
    <x:col min="51" max="51" width="2" style="71" hidden="1" customWidth="1"/>
    <x:col min="52" max="52" width="2" style="71" hidden="1" customWidth="1"/>
    <x:col min="53" max="53" width="2" style="71" hidden="1" customWidth="1"/>
    <x:col min="54" max="54" width="2" style="71" hidden="1" customWidth="1"/>
    <x:col min="55" max="55" width="2" style="71" hidden="1" customWidth="1"/>
    <x:col min="56" max="56" width="2" style="71" hidden="1" customWidth="1"/>
    <x:col min="57" max="57" width="2" style="71" hidden="1" customWidth="1"/>
    <x:col min="58" max="58" width="2" style="71" hidden="1" customWidth="1"/>
    <x:col min="59" max="59" width="2" style="71" hidden="1" customWidth="1"/>
    <x:col min="60" max="60" width="2" style="71" hidden="1" customWidth="1"/>
    <x:col min="61" max="61" width="2" style="71" hidden="1" customWidth="1"/>
    <x:col min="62" max="62" width="2" style="71" hidden="1" customWidth="1"/>
    <x:col min="63" max="63" width="2" style="71" hidden="1" customWidth="1"/>
    <x:col min="64" max="64" width="2" style="71" hidden="1" customWidth="1"/>
    <x:col min="65" max="65" width="2" style="71" hidden="1" customWidth="1"/>
    <x:col min="66" max="66" width="2" style="71" hidden="1" customWidth="1"/>
    <x:col min="67" max="67" width="2" style="71" hidden="1" customWidth="1"/>
    <x:col min="68" max="68" width="2" style="71" hidden="1" customWidth="1"/>
    <x:col min="69" max="69" width="2" style="71" hidden="1" customWidth="1"/>
    <x:col min="70" max="70" width="2" style="71" hidden="1" customWidth="1"/>
    <x:col min="71" max="71" width="2" style="71" hidden="1" customWidth="1"/>
    <x:col min="72" max="72" width="2" style="71" hidden="1" customWidth="1"/>
    <x:col min="73" max="73" width="2" style="71" hidden="1" customWidth="1"/>
    <x:col min="74" max="74" width="2" style="71" hidden="1" customWidth="1"/>
    <x:col min="75" max="75" width="2" style="71" hidden="1" customWidth="1"/>
    <x:col min="76" max="76" width="2" style="71" hidden="1" customWidth="1"/>
    <x:col min="77" max="77" width="2" style="71" hidden="1" customWidth="1"/>
    <x:col min="78" max="78" width="2" style="71" hidden="1" customWidth="1"/>
    <x:col min="79" max="79" width="2" style="71" hidden="1" customWidth="1"/>
    <x:col min="80" max="80" width="2" style="71" hidden="1" customWidth="1"/>
    <x:col min="81" max="81" width="2" style="71" hidden="1" customWidth="1"/>
    <x:col min="82" max="82" width="2" style="71" hidden="1" customWidth="1"/>
    <x:col min="83" max="83" width="2" style="71" hidden="1" customWidth="1"/>
    <x:col min="84" max="84" width="2" style="71" hidden="1" customWidth="1"/>
    <x:col min="85" max="85" width="2" style="71" hidden="1" customWidth="1"/>
    <x:col min="86" max="86" width="2" style="71" hidden="1" customWidth="1"/>
    <x:col min="87" max="87" width="2" style="71" hidden="1" customWidth="1"/>
    <x:col min="88" max="88" width="2" style="71" hidden="1" customWidth="1"/>
    <x:col min="89" max="89" width="2" style="71" hidden="1" customWidth="1"/>
    <x:col min="90" max="90" width="2" style="71" hidden="1" customWidth="1"/>
    <x:col min="91" max="91" width="2" style="71" hidden="1" customWidth="1"/>
    <x:col min="92" max="92" width="2" style="71" hidden="1" customWidth="1"/>
    <x:col min="93" max="93" width="2" style="71" hidden="1" customWidth="1"/>
    <x:col min="94" max="94" width="2" style="71" hidden="1" customWidth="1"/>
    <x:col min="95" max="95" width="2" style="71" hidden="1" customWidth="1"/>
    <x:col min="96" max="96" width="2" style="71" hidden="1" customWidth="1"/>
    <x:col min="97" max="97" width="2" style="71" hidden="1" customWidth="1"/>
    <x:col min="98" max="98" width="2" style="71" hidden="1" customWidth="1"/>
    <x:col min="99" max="99" width="2" style="71" hidden="1" customWidth="1"/>
    <x:col min="100" max="100" width="2" style="71" hidden="1" customWidth="1"/>
  </x:cols>
  <x:sheetData>
    <x:row r="1">
      <x:c r="R1" s="36" t="inlineStr">
        <x:is>
          <x:t xml:space="preserve">DV_Logic_Elements_Id</x:t>
        </x:is>
      </x:c>
      <x:c r="S1" s="36" t="inlineStr">
        <x:is>
          <x:t xml:space="preserve">DV_Logic_Elements_SourceWorkbookId</x:t>
        </x:is>
      </x:c>
      <x:c r="T1" s="36" t="inlineStr">
        <x:is>
          <x:t xml:space="preserve">DV_Logic_Elements_Role</x:t>
        </x:is>
      </x:c>
      <x:c r="U1" s="36" t="inlineStr">
        <x:is>
          <x:t xml:space="preserve">DV_Logic_Elements_VisualKey</x:t>
        </x:is>
      </x:c>
      <x:c r="V1" s="36" t="inlineStr">
        <x:is>
          <x:t xml:space="preserve">DV_Logic_Elements_Enabled</x:t>
        </x:is>
      </x:c>
      <x:c r="W1" s="36" t="inlineStr">
        <x:is>
          <x:t xml:space="preserve">DV_Logic_Reactions_BehaviorId</x:t>
        </x:is>
      </x:c>
      <x:c r="X1" s="36" t="inlineStr">
        <x:is>
          <x:t xml:space="preserve">DV_Logic_Reactions_FormulaId</x:t>
        </x:is>
      </x:c>
      <x:c r="Y1" s="36" t="inlineStr">
        <x:is>
          <x:t xml:space="preserve">DV_Logic_Reactions_StatusId</x:t>
        </x:is>
      </x:c>
      <x:c r="Z1" s="36" t="inlineStr">
        <x:is>
          <x:t xml:space="preserve">DV_Logic_Reactions_CanCrit</x:t>
        </x:is>
      </x:c>
      <x:c r="AA1" s="36" t="inlineStr">
        <x:is>
          <x:t xml:space="preserve">DV_Logic_Reactions_AffectedByEchoEfficiency</x:t>
        </x:is>
      </x:c>
      <x:c r="AB1" s="36" t="inlineStr">
        <x:is>
          <x:t xml:space="preserve">DV_Logic_Reactions_ClearsAttachment</x:t>
        </x:is>
      </x:c>
      <x:c r="AC1" s="36" t="inlineStr">
        <x:is>
          <x:t xml:space="preserve">DV_Logic_Reactions_Enabled</x:t>
        </x:is>
      </x:c>
      <x:c r="AD1" s="36" t="inlineStr">
        <x:is>
          <x:t xml:space="preserve">DV_Logic_Cards_Tags</x:t>
        </x:is>
      </x:c>
      <x:c r="AE1" s="36" t="inlineStr">
        <x:is>
          <x:t xml:space="preserve">DV_Logic_Cards_PromotionRoleId</x:t>
        </x:is>
      </x:c>
      <x:c r="AF1" s="36" t="inlineStr">
        <x:is>
          <x:t xml:space="preserve">DV_Logic_Cards_OfferGroup</x:t>
        </x:is>
      </x:c>
      <x:c r="AG1" s="36" t="inlineStr">
        <x:is>
          <x:t xml:space="preserve">DV_Logic_Cards_Enabled</x:t>
        </x:is>
      </x:c>
      <x:c r="AH1" s="36" t="inlineStr">
        <x:is>
          <x:t xml:space="preserve">DV_Logic_Cards_Offerable</x:t>
        </x:is>
      </x:c>
      <x:c r="AI1" s="36" t="inlineStr">
        <x:is>
          <x:t xml:space="preserve">DV_Logic_Cards_StackPolicy</x:t>
        </x:is>
      </x:c>
      <x:c r="AJ1" s="36" t="inlineStr">
        <x:is>
          <x:t xml:space="preserve">DV_Logic_Cards_ConflictPolicy</x:t>
        </x:is>
      </x:c>
      <x:c r="AK1" s="36" t="inlineStr">
        <x:is>
          <x:t xml:space="preserve">DV_Logic_Cards_ReviewStatus</x:t>
        </x:is>
      </x:c>
      <x:c r="AL1" s="36" t="inlineStr">
        <x:is>
          <x:t xml:space="preserve">DV_Logic_CardEffects_Trigger</x:t>
        </x:is>
      </x:c>
      <x:c r="AM1" s="36" t="inlineStr">
        <x:is>
          <x:t xml:space="preserve">DV_Logic_CardEffects_EffectKind</x:t>
        </x:is>
      </x:c>
      <x:c r="AN1" s="36" t="inlineStr">
        <x:is>
          <x:t xml:space="preserve">DV_Logic_CardEffects_Target</x:t>
        </x:is>
      </x:c>
      <x:c r="AO1" s="36" t="inlineStr">
        <x:is>
          <x:t xml:space="preserve">DV_Logic_CardEffects_ValueOp</x:t>
        </x:is>
      </x:c>
      <x:c r="AP1" s="36" t="inlineStr">
        <x:is>
          <x:t xml:space="preserve">DV_Logic_CardEffects_BehaviorId</x:t>
        </x:is>
      </x:c>
      <x:c r="AQ1" s="36" t="inlineStr">
        <x:is>
          <x:t xml:space="preserve">DV_Logic_CardEffects_ParamName</x:t>
        </x:is>
      </x:c>
      <x:c r="AR1" s="36" t="inlineStr">
        <x:is>
          <x:t xml:space="preserve">DV_Logic_Characters_Enabled</x:t>
        </x:is>
      </x:c>
      <x:c r="AS1" s="36" t="inlineStr">
        <x:is>
          <x:t xml:space="preserve">DV_Logic_Characters_RoleId</x:t>
        </x:is>
      </x:c>
      <x:c r="AT1" s="36" t="inlineStr">
        <x:is>
          <x:t xml:space="preserve">DV_Logic_Characters_AppearanceId</x:t>
        </x:is>
      </x:c>
      <x:c r="AU1" s="36" t="inlineStr">
        <x:is>
          <x:t xml:space="preserve">DV_Logic_Characters_PassiveBehaviorId</x:t>
        </x:is>
      </x:c>
      <x:c r="AV1" s="36" t="inlineStr">
        <x:is>
          <x:t xml:space="preserve">DV_Logic_Characters_RandomElementProjectiles</x:t>
        </x:is>
      </x:c>
      <x:c r="AW1" s="36" t="inlineStr">
        <x:is>
          <x:t xml:space="preserve">DV_Logic_WeaponTypes_Id</x:t>
        </x:is>
      </x:c>
      <x:c r="AX1" s="36" t="inlineStr">
        <x:is>
          <x:t xml:space="preserve">DV_Logic_WeaponTypes_BaseAttackPatternId</x:t>
        </x:is>
      </x:c>
      <x:c r="AY1" s="36" t="inlineStr">
        <x:is>
          <x:t xml:space="preserve">DV_Logic_WeaponTypes_Enabled</x:t>
        </x:is>
      </x:c>
      <x:c r="AZ1" s="36" t="inlineStr">
        <x:is>
          <x:t xml:space="preserve">DV_Logic_Weapons_VisualKey</x:t>
        </x:is>
      </x:c>
      <x:c r="BA1" s="36" t="inlineStr">
        <x:is>
          <x:t xml:space="preserve">DV_Logic_Weapons_InputSlot</x:t>
        </x:is>
      </x:c>
      <x:c r="BB1" s="36" t="inlineStr">
        <x:is>
          <x:t xml:space="preserve">DV_Logic_Weapons_StartSelectable</x:t>
        </x:is>
      </x:c>
      <x:c r="BC1" s="36" t="inlineStr">
        <x:is>
          <x:t xml:space="preserve">DV_Logic_Weapons_AttackPatternId</x:t>
        </x:is>
      </x:c>
      <x:c r="BD1" s="36" t="inlineStr">
        <x:is>
          <x:t xml:space="preserve">DV_Logic_Weapons_Enabled</x:t>
        </x:is>
      </x:c>
      <x:c r="BE1" s="36" t="inlineStr">
        <x:is>
          <x:t xml:space="preserve">DV_Logic_AttackSteps_AttackPatternId</x:t>
        </x:is>
      </x:c>
      <x:c r="BF1" s="36" t="inlineStr">
        <x:is>
          <x:t xml:space="preserve">DV_Logic_AttackSteps_Invulnerable</x:t>
        </x:is>
      </x:c>
      <x:c r="BG1" s="36" t="inlineStr">
        <x:is>
          <x:t xml:space="preserve">DV_Logic_AttackSteps_BehaviorId</x:t>
        </x:is>
      </x:c>
      <x:c r="BH1" s="36" t="inlineStr">
        <x:is>
          <x:t xml:space="preserve">DV_Logic_AttackSteps_FormulaId</x:t>
        </x:is>
      </x:c>
      <x:c r="BI1" s="36" t="inlineStr">
        <x:is>
          <x:t xml:space="preserve">DV_Logic_AttackSteps_ConditionId</x:t>
        </x:is>
      </x:c>
      <x:c r="BJ1" s="36" t="inlineStr">
        <x:is>
          <x:t xml:space="preserve">DV_Logic_AttackSteps_Enabled</x:t>
        </x:is>
      </x:c>
      <x:c r="BK1" s="36" t="inlineStr">
        <x:is>
          <x:t xml:space="preserve">DV_Logic_SlotTypes_Enabled</x:t>
        </x:is>
      </x:c>
      <x:c r="BL1" s="36" t="inlineStr">
        <x:is>
          <x:t xml:space="preserve">DV_Logic_SlotProfiles_WeaponTypeId</x:t>
        </x:is>
      </x:c>
      <x:c r="BM1" s="36" t="inlineStr">
        <x:is>
          <x:t xml:space="preserve">DV_Logic_SlotProfiles_Required</x:t>
        </x:is>
      </x:c>
      <x:c r="BN1" s="36" t="inlineStr">
        <x:is>
          <x:t xml:space="preserve">DV_Logic_SlotProfiles_Enabled</x:t>
        </x:is>
      </x:c>
      <x:c r="BO1" s="36" t="inlineStr">
        <x:is>
          <x:t xml:space="preserve">DV_Logic_Parts_WeaponTypeId</x:t>
        </x:is>
      </x:c>
      <x:c r="BP1" s="36" t="inlineStr">
        <x:is>
          <x:t xml:space="preserve">DV_Logic_Parts_Rarity</x:t>
        </x:is>
      </x:c>
      <x:c r="BQ1" s="36" t="inlineStr">
        <x:is>
          <x:t xml:space="preserve">DV_Logic_Parts_Tags</x:t>
        </x:is>
      </x:c>
      <x:c r="BR1" s="36" t="inlineStr">
        <x:is>
          <x:t xml:space="preserve">DV_Logic_Parts_Enabled</x:t>
        </x:is>
      </x:c>
      <x:c r="BS1" s="36" t="inlineStr">
        <x:is>
          <x:t xml:space="preserve">DV_Logic_Parts_ReviewStatus</x:t>
        </x:is>
      </x:c>
      <x:c r="BT1" s="36" t="inlineStr">
        <x:is>
          <x:t xml:space="preserve">DV_Logic_Parts_ImplementationStatus</x:t>
        </x:is>
      </x:c>
      <x:c r="BU1" s="36" t="inlineStr">
        <x:is>
          <x:t xml:space="preserve">DV_Logic_PartEffects_Trigger</x:t>
        </x:is>
      </x:c>
      <x:c r="BV1" s="36" t="inlineStr">
        <x:is>
          <x:t xml:space="preserve">DV_Logic_PartEffects_EffectKind</x:t>
        </x:is>
      </x:c>
      <x:c r="BW1" s="36" t="inlineStr">
        <x:is>
          <x:t xml:space="preserve">DV_Logic_PartEffects_Target</x:t>
        </x:is>
      </x:c>
      <x:c r="BX1" s="36" t="inlineStr">
        <x:is>
          <x:t xml:space="preserve">DV_Logic_PartEffects_ValueOp</x:t>
        </x:is>
      </x:c>
      <x:c r="BY1" s="36" t="inlineStr">
        <x:is>
          <x:t xml:space="preserve">DV_Logic_PartEffects_BehaviorId</x:t>
        </x:is>
      </x:c>
      <x:c r="BZ1" s="36" t="inlineStr">
        <x:is>
          <x:t xml:space="preserve">DV_Logic_PartEffects_FormulaId</x:t>
        </x:is>
      </x:c>
      <x:c r="CA1" s="36" t="inlineStr">
        <x:is>
          <x:t xml:space="preserve">DV_Logic_PartEffects_AttackPatternId</x:t>
        </x:is>
      </x:c>
      <x:c r="CB1" s="36" t="inlineStr">
        <x:is>
          <x:t xml:space="preserve">DV_Logic_PartEffects_ParamName</x:t>
        </x:is>
      </x:c>
      <x:c r="CC1" s="36" t="inlineStr">
        <x:is>
          <x:t xml:space="preserve">DV_Logic_PartEffects_StackPolicy</x:t>
        </x:is>
      </x:c>
      <x:c r="CD1" s="36" t="inlineStr">
        <x:is>
          <x:t xml:space="preserve">DV_Logic_PartEffects_Enabled</x:t>
        </x:is>
      </x:c>
      <x:c r="CE1" s="36" t="inlineStr">
        <x:is>
          <x:t xml:space="preserve">DV_Logic_Statuses_BehaviorId</x:t>
        </x:is>
      </x:c>
      <x:c r="CF1" s="36" t="inlineStr">
        <x:is>
          <x:t xml:space="preserve">DV_Logic_Statuses_StackPolicy</x:t>
        </x:is>
      </x:c>
      <x:c r="CG1" s="36" t="inlineStr">
        <x:is>
          <x:t xml:space="preserve">DV_Logic_Statuses_RefreshPolicy</x:t>
        </x:is>
      </x:c>
      <x:c r="CH1" s="36" t="inlineStr">
        <x:is>
          <x:t xml:space="preserve">DV_Logic_Statuses_MutexGroup</x:t>
        </x:is>
      </x:c>
      <x:c r="CI1" s="36" t="inlineStr">
        <x:is>
          <x:t xml:space="preserve">DV_Logic_Statuses_Tags</x:t>
        </x:is>
      </x:c>
      <x:c r="CJ1" s="36" t="inlineStr">
        <x:is>
          <x:t xml:space="preserve">DV_Logic_Statuses_Enabled</x:t>
        </x:is>
      </x:c>
    </x:row>
    <x:row r="2" s="71" customFormat="1" ht="52" customHeight="1">
      <x:c r="A2" s="27" t="inlineStr">
        <x:is>
          <x:t xml:space="preserve">tblRuntimeSmoke -&gt; runtime_smoke.csv</x:t>
        </x:is>
      </x:c>
      <x:c r="L2" s="27" t="inlineStr">
        <x:is>
          <x:t xml:space="preserve">tblRuntimeSmokeEffects -&gt; runtime_smoke_effects.csv</x:t>
        </x:is>
      </x:c>
      <x:c r="R2" s="36" t="inlineStr">
        <x:is>
          <x:t xml:space="preserve">Flame</x:t>
        </x:is>
      </x:c>
      <x:c r="S2" s="36" t="inlineStr">
        <x:is>
          <x:t xml:space="preserve">Y_Flame</x:t>
        </x:is>
      </x:c>
      <x:c r="T2" s="36" t="inlineStr">
        <x:is>
          <x:t xml:space="preserve">Trigger</x:t>
        </x:is>
      </x:c>
      <x:c r="U2" s="36" t="inlineStr">
        <x:is>
          <x:t xml:space="preserve">Fire</x:t>
        </x:is>
      </x:c>
      <x:c r="V2" s="36" t="inlineStr">
        <x:is>
          <x:t xml:space="preserve">true</x:t>
        </x:is>
      </x:c>
      <x:c r="W2" s="36" t="inlineStr">
        <x:is>
          <x:t xml:space="preserve">Reaction.Burn</x:t>
        </x:is>
      </x:c>
      <x:c r="X2" s="36" t="inlineStr">
        <x:is>
          <x:t xml:space="preserve">Element.ElementAttackDot</x:t>
        </x:is>
      </x:c>
      <x:c r="Y2" s="36" t="inlineStr">
        <x:is>
          <x:t xml:space="preserve">None</x:t>
        </x:is>
      </x:c>
      <x:c r="Z2" s="36" t="inlineStr">
        <x:is>
          <x:t xml:space="preserve">true</x:t>
        </x:is>
      </x:c>
      <x:c r="AA2" s="36" t="inlineStr">
        <x:is>
          <x:t xml:space="preserve">true</x:t>
        </x:is>
      </x:c>
      <x:c r="AB2" s="36" t="inlineStr">
        <x:is>
          <x:t xml:space="preserve">true</x:t>
        </x:is>
      </x:c>
      <x:c r="AC2" s="36" t="inlineStr">
        <x:is>
          <x:t xml:space="preserve">true</x:t>
        </x:is>
      </x:c>
      <x:c r="AD2" s="36" t="inlineStr">
        <x:is>
          <x:t xml:space="preserve">Base</x:t>
        </x:is>
      </x:c>
      <x:c r="AE2" s="36" t="inlineStr">
        <x:is>
          <x:t xml:space="preserve">Disabled</x:t>
        </x:is>
      </x:c>
      <x:c r="AF2" s="36" t="inlineStr">
        <x:is>
          <x:t xml:space="preserve">Trait</x:t>
        </x:is>
      </x:c>
      <x:c r="AG2" s="36" t="inlineStr">
        <x:is>
          <x:t xml:space="preserve">true</x:t>
        </x:is>
      </x:c>
      <x:c r="AH2" s="36" t="inlineStr">
        <x:is>
          <x:t xml:space="preserve">true</x:t>
        </x:is>
      </x:c>
      <x:c r="AI2" s="36" t="inlineStr">
        <x:is>
          <x:t xml:space="preserve">Stackable</x:t>
        </x:is>
      </x:c>
      <x:c r="AJ2" s="36" t="inlineStr">
        <x:is>
          <x:t xml:space="preserve">None</x:t>
        </x:is>
      </x:c>
      <x:c r="AK2" s="36" t="inlineStr">
        <x:is>
          <x:t xml:space="preserve">Approved</x:t>
        </x:is>
      </x:c>
      <x:c r="AL2" s="36" t="inlineStr">
        <x:is>
          <x:t xml:space="preserve">OnApply</x:t>
        </x:is>
      </x:c>
      <x:c r="AM2" s="36" t="inlineStr">
        <x:is>
          <x:t xml:space="preserve">StatModifier</x:t>
        </x:is>
      </x:c>
      <x:c r="AN2" s="36" t="inlineStr">
        <x:is>
          <x:t xml:space="preserve">HpMax</x:t>
        </x:is>
      </x:c>
      <x:c r="AO2" s="36" t="inlineStr">
        <x:is>
          <x:t xml:space="preserve">Add</x:t>
        </x:is>
      </x:c>
      <x:c r="AP2" s="36" t="inlineStr">
        <x:is>
          <x:t xml:space="preserve">Card.StatModifier</x:t>
        </x:is>
      </x:c>
      <x:c r="AQ2" s="36" t="inlineStr">
        <x:is>
          <x:t xml:space="preserve">None</x:t>
        </x:is>
      </x:c>
      <x:c r="AR2" s="36" t="inlineStr">
        <x:is>
          <x:t xml:space="preserve">true</x:t>
        </x:is>
      </x:c>
      <x:c r="AS2" s="36" t="inlineStr">
        <x:is>
          <x:t xml:space="preserve">None</x:t>
        </x:is>
      </x:c>
      <x:c r="AT2" s="36" t="inlineStr">
        <x:is>
          <x:t xml:space="preserve">J_CAT</x:t>
        </x:is>
      </x:c>
      <x:c r="AU2" s="36" t="inlineStr">
        <x:is>
          <x:t xml:space="preserve">None</x:t>
        </x:is>
      </x:c>
      <x:c r="AV2" s="36" t="inlineStr">
        <x:is>
          <x:t xml:space="preserve">true</x:t>
        </x:is>
      </x:c>
      <x:c r="AW2" s="36" t="inlineStr">
        <x:is>
          <x:t xml:space="preserve">Dagger</x:t>
        </x:is>
      </x:c>
      <x:c r="AX2" s="36" t="inlineStr">
        <x:is>
          <x:t xml:space="preserve">Pattern.DaggerCombo</x:t>
        </x:is>
      </x:c>
      <x:c r="AY2" s="36" t="inlineStr">
        <x:is>
          <x:t xml:space="preserve">true</x:t>
        </x:is>
      </x:c>
      <x:c r="AZ2" s="36" t="inlineStr">
        <x:is>
          <x:t xml:space="preserve">MoonStaff</x:t>
        </x:is>
      </x:c>
      <x:c r="BA2" s="36" t="inlineStr">
        <x:is>
          <x:t xml:space="preserve">None</x:t>
        </x:is>
      </x:c>
      <x:c r="BB2" s="36" t="inlineStr">
        <x:is>
          <x:t xml:space="preserve">true</x:t>
        </x:is>
      </x:c>
      <x:c r="BC2" s="36" t="inlineStr">
        <x:is>
          <x:t xml:space="preserve">None</x:t>
        </x:is>
      </x:c>
      <x:c r="BD2" s="36" t="inlineStr">
        <x:is>
          <x:t xml:space="preserve">true</x:t>
        </x:is>
      </x:c>
      <x:c r="BE2" s="36" t="inlineStr">
        <x:is>
          <x:t xml:space="preserve">None</x:t>
        </x:is>
      </x:c>
      <x:c r="BF2" s="36" t="inlineStr">
        <x:is>
          <x:t xml:space="preserve">true</x:t>
        </x:is>
      </x:c>
      <x:c r="BG2" s="36" t="inlineStr">
        <x:is>
          <x:t xml:space="preserve">Weapon.AttackStep</x:t>
        </x:is>
      </x:c>
      <x:c r="BH2" s="36" t="inlineStr">
        <x:is>
          <x:t xml:space="preserve">Weapon.PhysicalOrElementalCoefficient</x:t>
        </x:is>
      </x:c>
      <x:c r="BI2" s="36" t="inlineStr">
        <x:is>
          <x:t xml:space="preserve">None</x:t>
        </x:is>
      </x:c>
      <x:c r="BJ2" s="36" t="inlineStr">
        <x:is>
          <x:t xml:space="preserve">true</x:t>
        </x:is>
      </x:c>
      <x:c r="BK2" s="36" t="inlineStr">
        <x:is>
          <x:t xml:space="preserve">true</x:t>
        </x:is>
      </x:c>
      <x:c r="BL2" s="36" t="inlineStr">
        <x:is>
          <x:t xml:space="preserve">Any</x:t>
        </x:is>
      </x:c>
      <x:c r="BM2" s="36" t="inlineStr">
        <x:is>
          <x:t xml:space="preserve">true</x:t>
        </x:is>
      </x:c>
      <x:c r="BN2" s="36" t="inlineStr">
        <x:is>
          <x:t xml:space="preserve">true</x:t>
        </x:is>
      </x:c>
      <x:c r="BO2" s="36" t="inlineStr">
        <x:is>
          <x:t xml:space="preserve">Any</x:t>
        </x:is>
      </x:c>
      <x:c r="BP2" s="36" t="inlineStr">
        <x:is>
          <x:t xml:space="preserve">None</x:t>
        </x:is>
      </x:c>
      <x:c r="BQ2" s="36" t="inlineStr">
        <x:is>
          <x:t xml:space="preserve">Core|DamageChannel</x:t>
        </x:is>
      </x:c>
      <x:c r="BR2" s="36" t="inlineStr">
        <x:is>
          <x:t xml:space="preserve">true</x:t>
        </x:is>
      </x:c>
      <x:c r="BS2" s="36" t="inlineStr">
        <x:is>
          <x:t xml:space="preserve">Approved</x:t>
        </x:is>
      </x:c>
      <x:c r="BT2" s="36" t="inlineStr">
        <x:is>
          <x:t xml:space="preserve">Implemented</x:t>
        </x:is>
      </x:c>
      <x:c r="BU2" s="36" t="inlineStr">
        <x:is>
          <x:t xml:space="preserve">OnEquip</x:t>
        </x:is>
      </x:c>
      <x:c r="BV2" s="36" t="inlineStr">
        <x:is>
          <x:t xml:space="preserve">WeaponDamageChannel</x:t>
        </x:is>
      </x:c>
      <x:c r="BW2" s="36" t="inlineStr">
        <x:is>
          <x:t xml:space="preserve">DamageChannel</x:t>
        </x:is>
      </x:c>
      <x:c r="BX2" s="36" t="inlineStr">
        <x:is>
          <x:t xml:space="preserve">Add</x:t>
        </x:is>
      </x:c>
      <x:c r="BY2" s="36" t="inlineStr">
        <x:is>
          <x:t xml:space="preserve">Part.CoreDamageChannel</x:t>
        </x:is>
      </x:c>
      <x:c r="BZ2" s="36" t="inlineStr">
        <x:is>
          <x:t xml:space="preserve">None</x:t>
        </x:is>
      </x:c>
      <x:c r="CA2" s="36" t="inlineStr">
        <x:is>
          <x:t xml:space="preserve">None</x:t>
        </x:is>
      </x:c>
      <x:c r="CB2" s="36" t="inlineStr">
        <x:is>
          <x:t xml:space="preserve">Physical</x:t>
        </x:is>
      </x:c>
      <x:c r="CC2" s="36" t="inlineStr">
        <x:is>
          <x:t xml:space="preserve">Unique</x:t>
        </x:is>
      </x:c>
      <x:c r="CD2" s="36" t="inlineStr">
        <x:is>
          <x:t xml:space="preserve">true</x:t>
        </x:is>
      </x:c>
      <x:c r="CE2" s="36" t="inlineStr">
        <x:is>
          <x:t xml:space="preserve">None</x:t>
        </x:is>
      </x:c>
      <x:c r="CF2" s="36" t="inlineStr">
        <x:is>
          <x:t xml:space="preserve">NoStack</x:t>
        </x:is>
      </x:c>
      <x:c r="CG2" s="36" t="inlineStr">
        <x:is>
          <x:t xml:space="preserve">None</x:t>
        </x:is>
      </x:c>
      <x:c r="CH2" s="36" t="inlineStr">
        <x:is>
          <x:t xml:space="preserve">ElementState</x:t>
        </x:is>
      </x:c>
      <x:c r="CI2" s="36" t="inlineStr">
        <x:is>
          <x:t xml:space="preserve">Element|Immunity</x:t>
        </x:is>
      </x:c>
      <x:c r="CJ2" s="36" t="inlineStr">
        <x:is>
          <x:t xml:space="preserve">true</x:t>
        </x:is>
      </x:c>
    </x:row>
    <x:row r="3" s="28" customFormat="1" ht="28" customHeight="1">
      <x:c r="A3" s="29" t="inlineStr">
        <x:is>
          <x:t xml:space="preserve">Id</x:t>
        </x:is>
      </x:c>
      <x:c r="B3" s="29" t="inlineStr">
        <x:is>
          <x:t xml:space="preserve">DisplayNameKey</x:t>
        </x:is>
      </x:c>
      <x:c r="C3" s="29" t="inlineStr">
        <x:is>
          <x:t xml:space="preserve">Enabled</x:t>
        </x:is>
      </x:c>
      <x:c r="D3" s="29" t="inlineStr">
        <x:is>
          <x:t xml:space="preserve">TestScalar</x:t>
        </x:is>
      </x:c>
      <x:c r="E3" s="29" t="inlineStr">
        <x:is>
          <x:t xml:space="preserve">TestPercent</x:t>
        </x:is>
      </x:c>
      <x:c r="F3" s="29" t="inlineStr">
        <x:is>
          <x:t xml:space="preserve">DistanceCm</x:t>
        </x:is>
      </x:c>
      <x:c r="G3" s="29" t="inlineStr">
        <x:is>
          <x:t xml:space="preserve">DurationSeconds</x:t>
        </x:is>
      </x:c>
      <x:c r="H3" s="29" t="inlineStr">
        <x:is>
          <x:t xml:space="preserve">BehaviorId</x:t>
        </x:is>
      </x:c>
      <x:c r="I3" s="29" t="inlineStr">
        <x:is>
          <x:t xml:space="preserve">EffectKind</x:t>
        </x:is>
      </x:c>
      <x:c r="J3" s="29" t="inlineStr">
        <x:is>
          <x:t xml:space="preserve">ModifierOp</x:t>
        </x:is>
      </x:c>
      <x:c r="L3" s="29" t="inlineStr">
        <x:is>
          <x:t xml:space="preserve">Id</x:t>
        </x:is>
      </x:c>
      <x:c r="M3" s="29" t="inlineStr">
        <x:is>
          <x:t xml:space="preserve">RuntimeRowId</x:t>
        </x:is>
      </x:c>
      <x:c r="N3" s="29" t="inlineStr">
        <x:is>
          <x:t xml:space="preserve">ParamName</x:t>
        </x:is>
      </x:c>
      <x:c r="O3" s="29" t="inlineStr">
        <x:is>
          <x:t xml:space="preserve">ValueOp</x:t>
        </x:is>
      </x:c>
      <x:c r="P3" s="29" t="inlineStr">
        <x:is>
          <x:t xml:space="preserve">Value</x:t>
        </x:is>
      </x:c>
      <x:c r="R3" s="36" t="inlineStr">
        <x:is>
          <x:t xml:space="preserve">Lightning</x:t>
        </x:is>
      </x:c>
      <x:c r="S3" s="36" t="inlineStr">
        <x:is>
          <x:t xml:space="preserve">Y_Lightning</x:t>
        </x:is>
      </x:c>
      <x:c r="T3" s="36" t="inlineStr">
        <x:is>
          <x:t xml:space="preserve">Attachment</x:t>
        </x:is>
      </x:c>
      <x:c r="U3" s="36" t="inlineStr">
        <x:is>
          <x:t xml:space="preserve">Lightning</x:t>
        </x:is>
      </x:c>
      <x:c r="V3" s="36" t="inlineStr">
        <x:is>
          <x:t xml:space="preserve">false</x:t>
        </x:is>
      </x:c>
      <x:c r="W3" s="36" t="inlineStr">
        <x:is>
          <x:t xml:space="preserve">Reaction.Vaporize</x:t>
        </x:is>
      </x:c>
      <x:c r="X3" s="36" t="inlineStr">
        <x:is>
          <x:t xml:space="preserve">Element.ElementAttackSquared</x:t>
        </x:is>
      </x:c>
      <x:c r="Y3" s="36" t="inlineStr">
        <x:is>
          <x:t xml:space="preserve">Z_Elemental_Immunity</x:t>
        </x:is>
      </x:c>
      <x:c r="Z3" s="36" t="inlineStr">
        <x:is>
          <x:t xml:space="preserve">false</x:t>
        </x:is>
      </x:c>
      <x:c r="AA3" s="36" t="inlineStr">
        <x:is>
          <x:t xml:space="preserve">false</x:t>
        </x:is>
      </x:c>
      <x:c r="AB3" s="36" t="inlineStr">
        <x:is>
          <x:t xml:space="preserve">false</x:t>
        </x:is>
      </x:c>
      <x:c r="AC3" s="36" t="inlineStr">
        <x:is>
          <x:t xml:space="preserve">false</x:t>
        </x:is>
      </x:c>
      <x:c r="AD3" s="36" t="inlineStr">
        <x:is>
          <x:t xml:space="preserve">Gamble</x:t>
        </x:is>
      </x:c>
      <x:c r="AE3" s="36" t="inlineStr">
        <x:is>
          <x:t xml:space="preserve">Hunter</x:t>
        </x:is>
      </x:c>
      <x:c r="AF3" s="36" t="inlineStr">
        <x:is>
          <x:t xml:space="preserve">Forge</x:t>
        </x:is>
      </x:c>
      <x:c r="AG3" s="36" t="inlineStr">
        <x:is>
          <x:t xml:space="preserve">false</x:t>
        </x:is>
      </x:c>
      <x:c r="AH3" s="36" t="inlineStr">
        <x:is>
          <x:t xml:space="preserve">false</x:t>
        </x:is>
      </x:c>
      <x:c r="AI3" s="36" t="inlineStr">
        <x:is>
          <x:t xml:space="preserve">Unique</x:t>
        </x:is>
      </x:c>
      <x:c r="AJ3" s="36" t="inlineStr">
        <x:is>
          <x:t xml:space="preserve">EchoKeystone</x:t>
        </x:is>
      </x:c>
      <x:c r="AK3" s="36" t="inlineStr">
        <x:is>
          <x:t xml:space="preserve">Unimplemented</x:t>
        </x:is>
      </x:c>
      <x:c r="AL3" s="36" t="inlineStr">
        <x:is>
          <x:t xml:space="preserve">OnGrant</x:t>
        </x:is>
      </x:c>
      <x:c r="AM3" s="36" t="inlineStr">
        <x:is>
          <x:t xml:space="preserve">InstantRecovery</x:t>
        </x:is>
      </x:c>
      <x:c r="AN3" s="36" t="inlineStr">
        <x:is>
          <x:t xml:space="preserve">HpPoint</x:t>
        </x:is>
      </x:c>
      <x:c r="AO3" s="36" t="inlineStr">
        <x:is>
          <x:t xml:space="preserve">Multiply</x:t>
        </x:is>
      </x:c>
      <x:c r="AP3" s="36" t="inlineStr">
        <x:is>
          <x:t xml:space="preserve">Card.InstantRecovery</x:t>
        </x:is>
      </x:c>
      <x:c r="AQ3" s="36" t="inlineStr">
        <x:is>
          <x:t xml:space="preserve">Count</x:t>
        </x:is>
      </x:c>
      <x:c r="AR3" s="36" t="inlineStr">
        <x:is>
          <x:t xml:space="preserve">false</x:t>
        </x:is>
      </x:c>
      <x:c r="AS3" s="36" t="inlineStr">
        <x:is>
          <x:t xml:space="preserve">Hunter</x:t>
        </x:is>
      </x:c>
      <x:c r="AT3" s="36" t="inlineStr">
        <x:is>
          <x:t xml:space="preserve">J_DIAMOND</x:t>
        </x:is>
      </x:c>
      <x:c r="AU3" s="36" t="inlineStr">
        <x:is>
          <x:t xml:space="preserve">Character.SageBonusChoice</x:t>
        </x:is>
      </x:c>
      <x:c r="AV3" s="36" t="inlineStr">
        <x:is>
          <x:t xml:space="preserve">false</x:t>
        </x:is>
      </x:c>
      <x:c r="AW3" s="36" t="inlineStr">
        <x:is>
          <x:t xml:space="preserve">LongSword</x:t>
        </x:is>
      </x:c>
      <x:c r="AX3" s="36" t="inlineStr">
        <x:is>
          <x:t xml:space="preserve">Pattern.LongSwordCombo</x:t>
        </x:is>
      </x:c>
      <x:c r="AY3" s="36" t="inlineStr">
        <x:is>
          <x:t xml:space="preserve">false</x:t>
        </x:is>
      </x:c>
      <x:c r="AZ3" s="36" t="inlineStr">
        <x:is>
          <x:t xml:space="preserve">CrescentBlade</x:t>
        </x:is>
      </x:c>
      <x:c r="BA3" s="36" t="inlineStr">
        <x:is>
          <x:t xml:space="preserve">1</x:t>
        </x:is>
      </x:c>
      <x:c r="BB3" s="36" t="inlineStr">
        <x:is>
          <x:t xml:space="preserve">false</x:t>
        </x:is>
      </x:c>
      <x:c r="BC3" s="36" t="inlineStr">
        <x:is>
          <x:t xml:space="preserve">Pattern.DaggerCombo</x:t>
        </x:is>
      </x:c>
      <x:c r="BD3" s="36" t="inlineStr">
        <x:is>
          <x:t xml:space="preserve">false</x:t>
        </x:is>
      </x:c>
      <x:c r="BE3" s="36" t="inlineStr">
        <x:is>
          <x:t xml:space="preserve">Pattern.DaggerCombo</x:t>
        </x:is>
      </x:c>
      <x:c r="BF3" s="36" t="inlineStr">
        <x:is>
          <x:t xml:space="preserve">false</x:t>
        </x:is>
      </x:c>
      <x:c r="BG3" s="36" t="inlineStr">
        <x:is>
          <x:t xml:space="preserve">Weapon.DashStrike</x:t>
        </x:is>
      </x:c>
      <x:c r="BJ3" s="36" t="inlineStr">
        <x:is>
          <x:t xml:space="preserve">false</x:t>
        </x:is>
      </x:c>
      <x:c r="BK3" s="36" t="inlineStr">
        <x:is>
          <x:t xml:space="preserve">false</x:t>
        </x:is>
      </x:c>
      <x:c r="BL3" s="36" t="inlineStr">
        <x:is>
          <x:t xml:space="preserve">Dagger</x:t>
        </x:is>
      </x:c>
      <x:c r="BM3" s="36" t="inlineStr">
        <x:is>
          <x:t xml:space="preserve">false</x:t>
        </x:is>
      </x:c>
      <x:c r="BN3" s="36" t="inlineStr">
        <x:is>
          <x:t xml:space="preserve">false</x:t>
        </x:is>
      </x:c>
      <x:c r="BO3" s="36" t="inlineStr">
        <x:is>
          <x:t xml:space="preserve">Dagger</x:t>
        </x:is>
      </x:c>
      <x:c r="BP3" s="36" t="inlineStr">
        <x:is>
          <x:t xml:space="preserve">Common</x:t>
        </x:is>
      </x:c>
      <x:c r="BQ3" s="36" t="inlineStr">
        <x:is>
          <x:t xml:space="preserve">Core|DamageChannel|Water</x:t>
        </x:is>
      </x:c>
      <x:c r="BR3" s="36" t="inlineStr">
        <x:is>
          <x:t xml:space="preserve">false</x:t>
        </x:is>
      </x:c>
      <x:c r="BS3" s="36" t="inlineStr">
        <x:is>
          <x:t xml:space="preserve">Unimplemented</x:t>
        </x:is>
      </x:c>
      <x:c r="BT3" s="36" t="inlineStr">
        <x:is>
          <x:t xml:space="preserve">Disabled</x:t>
        </x:is>
      </x:c>
      <x:c r="BU3" s="36" t="inlineStr">
        <x:is>
          <x:t xml:space="preserve">OnAttack</x:t>
        </x:is>
      </x:c>
      <x:c r="BV3" s="36" t="inlineStr">
        <x:is>
          <x:t xml:space="preserve">StatModifier</x:t>
        </x:is>
      </x:c>
      <x:c r="BW3" s="36" t="inlineStr">
        <x:is>
          <x:t xml:space="preserve">AttackSpeed</x:t>
        </x:is>
      </x:c>
      <x:c r="BX3" s="36" t="inlineStr">
        <x:is>
          <x:t xml:space="preserve">Multiply</x:t>
        </x:is>
      </x:c>
      <x:c r="BY3" s="36" t="inlineStr">
        <x:is>
          <x:t xml:space="preserve">Part.StatModifier</x:t>
        </x:is>
      </x:c>
      <x:c r="CA3" s="36" t="inlineStr">
        <x:is>
          <x:t xml:space="preserve">Pattern.DaggerDashOnly</x:t>
        </x:is>
      </x:c>
      <x:c r="CB3" s="36" t="inlineStr">
        <x:is>
          <x:t xml:space="preserve">Water</x:t>
        </x:is>
      </x:c>
      <x:c r="CC3" s="36" t="inlineStr">
        <x:is>
          <x:t xml:space="preserve">Stackable</x:t>
        </x:is>
      </x:c>
      <x:c r="CD3" s="36" t="inlineStr">
        <x:is>
          <x:t xml:space="preserve">false</x:t>
        </x:is>
      </x:c>
      <x:c r="CE3" s="36" t="inlineStr">
        <x:is>
          <x:t xml:space="preserve">Status.ElementImmunity</x:t>
        </x:is>
      </x:c>
      <x:c r="CF3" s="36" t="inlineStr">
        <x:is>
          <x:t xml:space="preserve">RefreshOnly</x:t>
        </x:is>
      </x:c>
      <x:c r="CG3" s="36" t="inlineStr">
        <x:is>
          <x:t xml:space="preserve">Refresh</x:t>
        </x:is>
      </x:c>
      <x:c r="CH3" s="36" t="inlineStr">
        <x:is>
          <x:t xml:space="preserve">ElementDot</x:t>
        </x:is>
      </x:c>
      <x:c r="CI3" s="36" t="inlineStr">
        <x:is>
          <x:t xml:space="preserve">Element|DamageOverTime</x:t>
        </x:is>
      </x:c>
      <x:c r="CJ3" s="36" t="inlineStr">
        <x:is>
          <x:t xml:space="preserve">false</x:t>
        </x:is>
      </x:c>
    </x:row>
    <x:row r="4" s="28" customFormat="1" ht="20" customHeight="1">
      <x:c r="A4" s="68" t="inlineStr">
        <x:is>
          <x:t xml:space="preserve">RUNTIME_SMOKE</x:t>
        </x:is>
      </x:c>
      <x:c r="B4" s="68" t="inlineStr">
        <x:is>
          <x:t xml:space="preserve">Data.RuntimeSmoke</x:t>
        </x:is>
      </x:c>
      <x:c r="C4" s="68" t="inlineStr">
        <x:is>
          <x:t xml:space="preserve">true</x:t>
        </x:is>
      </x:c>
      <x:c r="D4" s="68" t="inlineStr">
        <x:is>
          <x:t xml:space="preserve">42.5</x:t>
        </x:is>
      </x:c>
      <x:c r="E4" s="68" t="inlineStr">
        <x:is>
          <x:t xml:space="preserve">0.20</x:t>
        </x:is>
      </x:c>
      <x:c r="F4" s="68" t="inlineStr">
        <x:is>
          <x:t xml:space="preserve">250.0</x:t>
        </x:is>
      </x:c>
      <x:c r="G4" s="68" t="inlineStr">
        <x:is>
          <x:t xml:space="preserve">1.5</x:t>
        </x:is>
      </x:c>
      <x:c r="H4" s="68" t="inlineStr">
        <x:is>
          <x:t xml:space="preserve">RuntimeSmoke.LogValue</x:t>
        </x:is>
      </x:c>
      <x:c r="I4" s="68" t="inlineStr">
        <x:is>
          <x:t xml:space="preserve">ScalarModifier</x:t>
        </x:is>
      </x:c>
      <x:c r="J4" s="68" t="inlineStr">
        <x:is>
          <x:t xml:space="preserve">Override</x:t>
        </x:is>
      </x:c>
      <x:c r="L4" s="68" t="inlineStr">
        <x:is>
          <x:t xml:space="preserve">RUNTIME_SMOKE_EFFECT_DAMAGE</x:t>
        </x:is>
      </x:c>
      <x:c r="M4" s="68" t="inlineStr">
        <x:is>
          <x:t xml:space="preserve">RUNTIME_SMOKE</x:t>
        </x:is>
      </x:c>
      <x:c r="N4" s="68" t="inlineStr">
        <x:is>
          <x:t xml:space="preserve">Damage</x:t>
        </x:is>
      </x:c>
      <x:c r="O4" s="68" t="inlineStr">
        <x:is>
          <x:t xml:space="preserve">Add</x:t>
        </x:is>
      </x:c>
      <x:c r="P4" s="68" t="inlineStr">
        <x:is>
          <x:t xml:space="preserve">5.0</x:t>
        </x:is>
      </x:c>
      <x:c r="R4" s="36" t="inlineStr">
        <x:is>
          <x:t xml:space="preserve">Grass</x:t>
        </x:is>
      </x:c>
      <x:c r="S4" s="36" t="inlineStr">
        <x:is>
          <x:t xml:space="preserve">Y_Grass</x:t>
        </x:is>
      </x:c>
      <x:c r="U4" s="36" t="inlineStr">
        <x:is>
          <x:t xml:space="preserve">Grass</x:t>
        </x:is>
      </x:c>
      <x:c r="W4" s="36" t="inlineStr">
        <x:is>
          <x:t xml:space="preserve">Reaction.Growth</x:t>
        </x:is>
      </x:c>
      <x:c r="X4" s="36" t="inlineStr">
        <x:is>
          <x:t xml:space="preserve">Element.AttachInRadius</x:t>
        </x:is>
      </x:c>
      <x:c r="Y4" s="36" t="inlineStr">
        <x:is>
          <x:t xml:space="preserve">Z_Burn</x:t>
        </x:is>
      </x:c>
      <x:c r="AD4" s="36" t="inlineStr">
        <x:is>
          <x:t xml:space="preserve">Critical|Echo|Body</x:t>
        </x:is>
      </x:c>
      <x:c r="AE4" s="36" t="inlineStr">
        <x:is>
          <x:t xml:space="preserve">Poet</x:t>
        </x:is>
      </x:c>
      <x:c r="AF4" s="36" t="inlineStr">
        <x:is>
          <x:t xml:space="preserve">Disabled</x:t>
        </x:is>
      </x:c>
      <x:c r="AK4" s="36" t="inlineStr">
        <x:is>
          <x:t xml:space="preserve">DesignReview</x:t>
        </x:is>
      </x:c>
      <x:c r="AL4" s="36" t="inlineStr">
        <x:is>
          <x:t xml:space="preserve">OnEncounterStart</x:t>
        </x:is>
      </x:c>
      <x:c r="AM4" s="36" t="inlineStr">
        <x:is>
          <x:t xml:space="preserve">CardBehavior</x:t>
        </x:is>
      </x:c>
      <x:c r="AN4" s="36" t="inlineStr">
        <x:is>
          <x:t xml:space="preserve">PhysicalAttack</x:t>
        </x:is>
      </x:c>
      <x:c r="AO4" s="36" t="inlineStr">
        <x:is>
          <x:t xml:space="preserve">Override</x:t>
        </x:is>
      </x:c>
      <x:c r="AP4" s="36" t="inlineStr">
        <x:is>
          <x:t xml:space="preserve">Card.GrantTier</x:t>
        </x:is>
      </x:c>
      <x:c r="AQ4" s="36" t="inlineStr">
        <x:is>
          <x:t xml:space="preserve">Penalty</x:t>
        </x:is>
      </x:c>
      <x:c r="AS4" s="36" t="inlineStr">
        <x:is>
          <x:t xml:space="preserve">Poet</x:t>
        </x:is>
      </x:c>
      <x:c r="AT4" s="36" t="inlineStr">
        <x:is>
          <x:t xml:space="preserve">J_CLOVER</x:t>
        </x:is>
      </x:c>
      <x:c r="AU4" s="36" t="inlineStr">
        <x:is>
          <x:t xml:space="preserve">Character.PoetReactionGrowth</x:t>
        </x:is>
      </x:c>
      <x:c r="AW4" s="36" t="inlineStr">
        <x:is>
          <x:t xml:space="preserve">Scythe</x:t>
        </x:is>
      </x:c>
      <x:c r="AX4" s="36" t="inlineStr">
        <x:is>
          <x:t xml:space="preserve">Pattern.ScytheSweep</x:t>
        </x:is>
      </x:c>
      <x:c r="AZ4" s="36" t="inlineStr">
        <x:is>
          <x:t xml:space="preserve">ElementalOrb</x:t>
        </x:is>
      </x:c>
      <x:c r="BA4" s="36" t="inlineStr">
        <x:is>
          <x:t xml:space="preserve">2</x:t>
        </x:is>
      </x:c>
      <x:c r="BC4" s="36" t="inlineStr">
        <x:is>
          <x:t xml:space="preserve">Pattern.DaggerDashOnly</x:t>
        </x:is>
      </x:c>
      <x:c r="BE4" s="36" t="inlineStr">
        <x:is>
          <x:t xml:space="preserve">Pattern.DaggerDashOnly</x:t>
        </x:is>
      </x:c>
      <x:c r="BL4" s="36" t="inlineStr">
        <x:is>
          <x:t xml:space="preserve">LongSword</x:t>
        </x:is>
      </x:c>
      <x:c r="BO4" s="36" t="inlineStr">
        <x:is>
          <x:t xml:space="preserve">LongSword</x:t>
        </x:is>
      </x:c>
      <x:c r="BP4" s="36" t="inlineStr">
        <x:is>
          <x:t xml:space="preserve">Rare</x:t>
        </x:is>
      </x:c>
      <x:c r="BQ4" s="36" t="inlineStr">
        <x:is>
          <x:t xml:space="preserve">Core|DamageChannel|Grass</x:t>
        </x:is>
      </x:c>
      <x:c r="BU4" s="73" t="inlineStr">
        <x:is>
          <x:t xml:space="preserve">OnActiveAttack</x:t>
        </x:is>
      </x:c>
      <x:c r="BV4" s="36" t="inlineStr">
        <x:is>
          <x:t xml:space="preserve">AttackPatternReplacement</x:t>
        </x:is>
      </x:c>
      <x:c r="BW4" s="36" t="inlineStr">
        <x:is>
          <x:t xml:space="preserve">AttackIntervalSeconds</x:t>
        </x:is>
      </x:c>
      <x:c r="BX4" s="36" t="inlineStr">
        <x:is>
          <x:t xml:space="preserve">Override</x:t>
        </x:is>
      </x:c>
      <x:c r="BY4" s="36" t="inlineStr">
        <x:is>
          <x:t xml:space="preserve">Part.AttackPatternReplacement</x:t>
        </x:is>
      </x:c>
      <x:c r="CB4" s="36" t="inlineStr">
        <x:is>
          <x:t xml:space="preserve">Grass</x:t>
        </x:is>
      </x:c>
      <x:c r="CC4" s="73" t="inlineStr">
        <x:is>
          <x:t xml:space="preserve">NoStack</x:t>
        </x:is>
      </x:c>
      <x:c r="CE4" s="36" t="inlineStr">
        <x:is>
          <x:t xml:space="preserve">Status.Burn</x:t>
        </x:is>
      </x:c>
      <x:c r="CF4" s="36" t="inlineStr">
        <x:is>
          <x:t xml:space="preserve">Stackable</x:t>
        </x:is>
      </x:c>
      <x:c r="CG4" s="73" t="inlineStr">
        <x:is>
          <x:t xml:space="preserve">Independent</x:t>
        </x:is>
      </x:c>
      <x:c r="CH4" s="36" t="inlineStr">
        <x:is>
          <x:t xml:space="preserve">Control</x:t>
        </x:is>
      </x:c>
      <x:c r="CI4" s="36" t="inlineStr">
        <x:is>
          <x:t xml:space="preserve">Control|Targeting</x:t>
        </x:is>
      </x:c>
    </x:row>
    <x:row r="5">
      <x:c r="R5" s="36" t="inlineStr">
        <x:is>
          <x:t xml:space="preserve">Water</x:t>
        </x:is>
      </x:c>
      <x:c r="S5" s="36" t="inlineStr">
        <x:is>
          <x:t xml:space="preserve">Y_Water</x:t>
        </x:is>
      </x:c>
      <x:c r="U5" s="36" t="inlineStr">
        <x:is>
          <x:t xml:space="preserve">Water</x:t>
        </x:is>
      </x:c>
      <x:c r="W5" s="36" t="inlineStr">
        <x:is>
          <x:t xml:space="preserve">Reaction.Conduct</x:t>
        </x:is>
      </x:c>
      <x:c r="X5" s="36" t="inlineStr">
        <x:is>
          <x:t xml:space="preserve">Element.ChainElementAttack</x:t>
        </x:is>
      </x:c>
      <x:c r="Y5" s="36" t="inlineStr">
        <x:is>
          <x:t xml:space="preserve">Z_Sarcasm</x:t>
        </x:is>
      </x:c>
      <x:c r="AD5" s="36" t="inlineStr">
        <x:is>
          <x:t xml:space="preserve">Element|Echo|Body</x:t>
        </x:is>
      </x:c>
      <x:c r="AE5" s="36" t="inlineStr">
        <x:is>
          <x:t xml:space="preserve">Brave</x:t>
        </x:is>
      </x:c>
      <x:c r="AK5" s="36" t="inlineStr">
        <x:is>
          <x:t xml:space="preserve">Reserved</x:t>
        </x:is>
      </x:c>
      <x:c r="AL5" s="36" t="inlineStr">
        <x:is>
          <x:t xml:space="preserve">OnEncounterTick</x:t>
        </x:is>
      </x:c>
      <x:c r="AN5" s="36" t="inlineStr">
        <x:is>
          <x:t xml:space="preserve">ElementalAttack</x:t>
        </x:is>
      </x:c>
      <x:c r="AP5" s="36" t="inlineStr">
        <x:is>
          <x:t xml:space="preserve">Card.RandomStatTrade</x:t>
        </x:is>
      </x:c>
      <x:c r="AQ5" s="36" t="inlineStr">
        <x:is>
          <x:t xml:space="preserve">Threshold</x:t>
        </x:is>
      </x:c>
      <x:c r="AS5" s="36" t="inlineStr">
        <x:is>
          <x:t xml:space="preserve">Brave</x:t>
        </x:is>
      </x:c>
      <x:c r="AT5" s="36" t="inlineStr">
        <x:is>
          <x:t xml:space="preserve">J_HEART</x:t>
        </x:is>
      </x:c>
      <x:c r="AU5" s="36" t="inlineStr">
        <x:is>
          <x:t xml:space="preserve">Character.BraveForge</x:t>
        </x:is>
      </x:c>
      <x:c r="AW5" s="36"/>
      <x:c r="AX5" s="36"/>
      <x:c r="BA5" s="36" t="inlineStr">
        <x:is>
          <x:t xml:space="preserve">3</x:t>
        </x:is>
      </x:c>
      <x:c r="BC5" s="36" t="inlineStr">
        <x:is>
          <x:t xml:space="preserve">Pattern.LongSwordCombo</x:t>
        </x:is>
      </x:c>
      <x:c r="BE5" s="36" t="inlineStr">
        <x:is>
          <x:t xml:space="preserve">Pattern.LongSwordCombo</x:t>
        </x:is>
      </x:c>
      <x:c r="BL5" s="36" t="inlineStr">
        <x:is>
          <x:t xml:space="preserve">Scythe</x:t>
        </x:is>
      </x:c>
      <x:c r="BO5" s="36" t="inlineStr">
        <x:is>
          <x:t xml:space="preserve">Scythe</x:t>
        </x:is>
      </x:c>
      <x:c r="BQ5" s="36" t="inlineStr">
        <x:is>
          <x:t xml:space="preserve">Core|DamageChannel|Flame</x:t>
        </x:is>
      </x:c>
      <x:c r="BU5" s="73" t="inlineStr">
        <x:is>
          <x:t xml:space="preserve">OnHit</x:t>
        </x:is>
      </x:c>
      <x:c r="BV5" s="36" t="inlineStr">
        <x:is>
          <x:t xml:space="preserve">UniqueBehavior</x:t>
        </x:is>
      </x:c>
      <x:c r="BW5" s="36" t="inlineStr">
        <x:is>
          <x:t xml:space="preserve">PhysicalCoefficient</x:t>
        </x:is>
      </x:c>
      <x:c r="BY5" s="36" t="inlineStr">
        <x:is>
          <x:t xml:space="preserve">Part.OnKillHealPercent</x:t>
        </x:is>
      </x:c>
      <x:c r="CB5" s="36" t="inlineStr">
        <x:is>
          <x:t xml:space="preserve">Flame</x:t>
        </x:is>
      </x:c>
      <x:c r="CC5" s="73" t="inlineStr">
        <x:is>
          <x:t xml:space="preserve">IndependentTimed</x:t>
        </x:is>
      </x:c>
      <x:c r="CE5" s="73" t="inlineStr">
        <x:is>
          <x:t xml:space="preserve">Status.Stun</x:t>
        </x:is>
      </x:c>
      <x:c r="CH5" s="36" t="inlineStr">
        <x:is>
          <x:t xml:space="preserve">Movement</x:t>
        </x:is>
      </x:c>
      <x:c r="CI5" s="36" t="inlineStr">
        <x:is>
          <x:t xml:space="preserve">Control|DisableAction</x:t>
        </x:is>
      </x:c>
    </x:row>
    <x:row r="6">
      <x:c r="W6" s="36" t="inlineStr">
        <x:is>
          <x:t xml:space="preserve">Reaction.Enhance</x:t>
        </x:is>
      </x:c>
      <x:c r="X6" s="36" t="inlineStr">
        <x:is>
          <x:t xml:space="preserve">Element.EnhanceNextReaction</x:t>
        </x:is>
      </x:c>
      <x:c r="Y6" s="36" t="inlineStr">
        <x:is>
          <x:t xml:space="preserve">Z_Vertigo</x:t>
        </x:is>
      </x:c>
      <x:c r="AD6" s="36" t="inlineStr">
        <x:is>
          <x:t xml:space="preserve">Echo|Element</x:t>
        </x:is>
      </x:c>
      <x:c r="AE6" s="36" t="inlineStr">
        <x:is>
          <x:t xml:space="preserve">Sage</x:t>
        </x:is>
      </x:c>
      <x:c r="AL6" s="36" t="inlineStr">
        <x:is>
          <x:t xml:space="preserve">OnEncounterEnd</x:t>
        </x:is>
      </x:c>
      <x:c r="AN6" s="36" t="inlineStr">
        <x:is>
          <x:t xml:space="preserve">CriticalRate</x:t>
        </x:is>
      </x:c>
      <x:c r="AP6" s="36" t="inlineStr">
        <x:is>
          <x:t xml:space="preserve">Card.TrackNextKills</x:t>
        </x:is>
      </x:c>
      <x:c r="AQ6" s="36" t="inlineStr">
        <x:is>
          <x:t xml:space="preserve">RadiusCm</x:t>
        </x:is>
      </x:c>
      <x:c r="AS6" s="36" t="inlineStr">
        <x:is>
          <x:t xml:space="preserve">Sage</x:t>
        </x:is>
      </x:c>
      <x:c r="AT6" s="36" t="inlineStr">
        <x:is>
          <x:t xml:space="preserve">J_SPADE</x:t>
        </x:is>
      </x:c>
      <x:c r="AW6" s="36" t="inlineStr">
        <x:is>
          <x:t xml:space="preserve">Bow</x:t>
        </x:is>
      </x:c>
      <x:c r="AX6" s="36" t="inlineStr">
        <x:is>
          <x:t xml:space="preserve">Pattern.BowShot</x:t>
        </x:is>
      </x:c>
      <x:c r="BC6" s="36" t="inlineStr">
        <x:is>
          <x:t xml:space="preserve">Pattern.ScytheSweep</x:t>
        </x:is>
      </x:c>
      <x:c r="BE6" s="36" t="inlineStr">
        <x:is>
          <x:t xml:space="preserve">Pattern.ScytheSweep</x:t>
        </x:is>
      </x:c>
      <x:c r="BL6" s="36"/>
      <x:c r="BO6" s="36"/>
      <x:c r="BQ6" s="36" t="inlineStr">
        <x:is>
          <x:t xml:space="preserve">Core|DamageChannel|Lightning</x:t>
        </x:is>
      </x:c>
      <x:c r="BU6" s="73" t="inlineStr">
        <x:is>
          <x:t xml:space="preserve">OnCriticalHit</x:t>
        </x:is>
      </x:c>
      <x:c r="BW6" s="36" t="inlineStr">
        <x:is>
          <x:t xml:space="preserve">ElementalCoefficient</x:t>
        </x:is>
      </x:c>
      <x:c r="BY6" s="73" t="inlineStr">
        <x:is>
          <x:t xml:space="preserve">Part.ProjectileSplitOnHit</x:t>
        </x:is>
      </x:c>
      <x:c r="CB6" s="36" t="inlineStr">
        <x:is>
          <x:t xml:space="preserve">Lightning</x:t>
        </x:is>
      </x:c>
      <x:c r="CE6" s="73" t="inlineStr">
        <x:is>
          <x:t xml:space="preserve">Status.Bleeding</x:t>
        </x:is>
      </x:c>
      <x:c r="CH6" s="36" t="inlineStr">
        <x:is>
          <x:t xml:space="preserve">Protection</x:t>
        </x:is>
      </x:c>
      <x:c r="CI6" s="36" t="inlineStr">
        <x:is>
          <x:t xml:space="preserve">Control|Movement</x:t>
        </x:is>
      </x:c>
    </x:row>
    <x:row r="7">
      <x:c r="Y7" s="36" t="inlineStr">
        <x:is>
          <x:t xml:space="preserve">Z_Decelerate</x:t>
        </x:is>
      </x:c>
      <x:c r="AD7" s="36" t="inlineStr">
        <x:is>
          <x:t xml:space="preserve">Echo</x:t>
        </x:is>
      </x:c>
      <x:c r="AL7" s="36" t="inlineStr">
        <x:is>
          <x:t xml:space="preserve">BeforeOutgoingHit</x:t>
        </x:is>
      </x:c>
      <x:c r="AN7" s="36" t="inlineStr">
        <x:is>
          <x:t xml:space="preserve">CriticalEffect</x:t>
        </x:is>
      </x:c>
      <x:c r="AP7" s="36" t="inlineStr">
        <x:is>
          <x:t xml:space="preserve">Card.TrackNextReactions</x:t>
        </x:is>
      </x:c>
      <x:c r="AQ7" s="36" t="inlineStr">
        <x:is>
          <x:t xml:space="preserve">CooldownSeconds</x:t>
        </x:is>
      </x:c>
      <x:c r="AW7" s="36" t="inlineStr">
        <x:is>
          <x:t xml:space="preserve">Gun</x:t>
        </x:is>
      </x:c>
      <x:c r="AX7" s="36" t="inlineStr">
        <x:is>
          <x:t xml:space="preserve">Pattern.GunShot</x:t>
        </x:is>
      </x:c>
      <x:c r="BC7" s="36"/>
      <x:c r="BE7" s="36"/>
      <x:c r="BL7" s="36" t="inlineStr">
        <x:is>
          <x:t xml:space="preserve">Bow</x:t>
        </x:is>
      </x:c>
      <x:c r="BO7" s="36" t="inlineStr">
        <x:is>
          <x:t xml:space="preserve">Bow</x:t>
        </x:is>
      </x:c>
      <x:c r="BQ7" s="36" t="inlineStr">
        <x:is>
          <x:t xml:space="preserve">Core|DamageChannel|RandomElement</x:t>
        </x:is>
      </x:c>
      <x:c r="BU7" s="73" t="inlineStr">
        <x:is>
          <x:t xml:space="preserve">OnAttackResolved</x:t>
        </x:is>
      </x:c>
      <x:c r="BW7" s="36" t="inlineStr">
        <x:is>
          <x:t xml:space="preserve">AttackPattern</x:t>
        </x:is>
      </x:c>
      <x:c r="BY7" s="73" t="inlineStr">
        <x:is>
          <x:t xml:space="preserve">Part.ProjectilePierceOnCritical</x:t>
        </x:is>
      </x:c>
      <x:c r="CB7" s="36" t="inlineStr">
        <x:is>
          <x:t xml:space="preserve">RandomElement</x:t>
        </x:is>
      </x:c>
      <x:c r="CH7" s="36" t="inlineStr">
        <x:is>
          <x:t xml:space="preserve">Targeting</x:t>
        </x:is>
      </x:c>
      <x:c r="CI7" s="36" t="inlineStr">
        <x:is>
          <x:t xml:space="preserve">Protection</x:t>
        </x:is>
      </x:c>
    </x:row>
    <x:row r="8">
      <x:c r="Y8" s="36" t="inlineStr">
        <x:is>
          <x:t xml:space="preserve">Z_Unstoppable</x:t>
        </x:is>
      </x:c>
      <x:c r="AD8" s="36" t="inlineStr">
        <x:is>
          <x:t xml:space="preserve">Element|Critical</x:t>
        </x:is>
      </x:c>
      <x:c r="AL8" s="36" t="inlineStr">
        <x:is>
          <x:t xml:space="preserve">BeforeIncomingHit</x:t>
        </x:is>
      </x:c>
      <x:c r="AN8" s="36" t="inlineStr">
        <x:is>
          <x:t xml:space="preserve">MovementSpeed</x:t>
        </x:is>
      </x:c>
      <x:c r="AP8" s="36" t="inlineStr">
        <x:is>
          <x:t xml:space="preserve">Card.EchoElementAura</x:t>
        </x:is>
      </x:c>
      <x:c r="AQ8" s="36" t="inlineStr">
        <x:is>
          <x:t xml:space="preserve">FreeHitCount</x:t>
        </x:is>
      </x:c>
      <x:c r="AW8" s="36"/>
      <x:c r="AX8" s="36"/>
      <x:c r="BC8" s="36" t="inlineStr">
        <x:is>
          <x:t xml:space="preserve">Pattern.BowShot</x:t>
        </x:is>
      </x:c>
      <x:c r="BE8" s="36" t="inlineStr">
        <x:is>
          <x:t xml:space="preserve">Pattern.BowShot</x:t>
        </x:is>
      </x:c>
      <x:c r="BL8" s="36" t="inlineStr">
        <x:is>
          <x:t xml:space="preserve">Gun</x:t>
        </x:is>
      </x:c>
      <x:c r="BO8" s="36" t="inlineStr">
        <x:is>
          <x:t xml:space="preserve">Gun</x:t>
        </x:is>
      </x:c>
      <x:c r="BQ8" s="36" t="inlineStr">
        <x:is>
          <x:t xml:space="preserve">Grip|AttackPatternReplacement</x:t>
        </x:is>
      </x:c>
      <x:c r="BU8" s="73" t="inlineStr">
        <x:is>
          <x:t xml:space="preserve">OnKill</x:t>
        </x:is>
      </x:c>
      <x:c r="BW8" s="36" t="inlineStr">
        <x:is>
          <x:t xml:space="preserve">OnKill</x:t>
        </x:is>
      </x:c>
      <x:c r="BY8" s="73" t="inlineStr">
        <x:is>
          <x:t xml:space="preserve">Part.ApplyBleedOnCritical</x:t>
        </x:is>
      </x:c>
      <x:c r="CB8" s="36" t="inlineStr">
        <x:is>
          <x:t xml:space="preserve">None</x:t>
        </x:is>
      </x:c>
      <x:c r="CH8" s="36" t="inlineStr">
        <x:is>
          <x:t xml:space="preserve">DamageOverTime</x:t>
        </x:is>
      </x:c>
      <x:c r="CI8" s="36" t="inlineStr">
        <x:is>
          <x:t xml:space="preserve">Targeting</x:t>
        </x:is>
      </x:c>
    </x:row>
    <x:row r="9">
      <x:c r="Y9" s="36" t="inlineStr">
        <x:is>
          <x:t xml:space="preserve">Z_Invisible</x:t>
        </x:is>
      </x:c>
      <x:c r="AD9" s="36" t="inlineStr">
        <x:is>
          <x:t xml:space="preserve">Element|Survival</x:t>
        </x:is>
      </x:c>
      <x:c r="AL9" s="36" t="inlineStr">
        <x:is>
          <x:t xml:space="preserve">OnHitResolved</x:t>
        </x:is>
      </x:c>
      <x:c r="AN9" s="36" t="inlineStr">
        <x:is>
          <x:t xml:space="preserve">EchoEfficiency</x:t>
        </x:is>
      </x:c>
      <x:c r="AP9" s="36" t="inlineStr">
        <x:is>
          <x:t xml:space="preserve">Card.EchoSlowAura</x:t>
        </x:is>
      </x:c>
      <x:c r="AQ9" s="36" t="inlineStr">
        <x:is>
          <x:t xml:space="preserve">EncounterOffset</x:t>
        </x:is>
      </x:c>
      <x:c r="BC9" s="36" t="inlineStr">
        <x:is>
          <x:t xml:space="preserve">Pattern.GunShot</x:t>
        </x:is>
      </x:c>
      <x:c r="BE9" s="36" t="inlineStr">
        <x:is>
          <x:t xml:space="preserve">Pattern.GunShot</x:t>
        </x:is>
      </x:c>
      <x:c r="BL9" s="36"/>
      <x:c r="BO9" s="36"/>
      <x:c r="BQ9" s="36" t="inlineStr">
        <x:is>
          <x:t xml:space="preserve">Grip|Numeric</x:t>
        </x:is>
      </x:c>
      <x:c r="BW9" s="73" t="inlineStr">
        <x:is>
          <x:t xml:space="preserve">AttackRange</x:t>
        </x:is>
      </x:c>
      <x:c r="BY9" s="73" t="inlineStr">
        <x:is>
          <x:t xml:space="preserve">Part.DropShardOnKill</x:t>
        </x:is>
      </x:c>
      <x:c r="CB9" s="36" t="inlineStr">
        <x:is>
          <x:t xml:space="preserve">HealMaxHpPercent</x:t>
        </x:is>
      </x:c>
      <x:c r="CI9" s="36" t="inlineStr">
        <x:is>
          <x:t xml:space="preserve">DamageOverTime</x:t>
        </x:is>
      </x:c>
    </x:row>
    <x:row r="10">
      <x:c r="Y10" s="36" t="inlineStr">
        <x:is>
          <x:t xml:space="preserve">Z_Bleeding</x:t>
        </x:is>
      </x:c>
      <x:c r="AD10" s="36" t="inlineStr">
        <x:is>
          <x:t xml:space="preserve">Echo|Survival</x:t>
        </x:is>
      </x:c>
      <x:c r="AL10" s="36" t="inlineStr">
        <x:is>
          <x:t xml:space="preserve">OnReaction</x:t>
        </x:is>
      </x:c>
      <x:c r="AN10" s="36" t="inlineStr">
        <x:is>
          <x:t xml:space="preserve">ReactionEfficiency</x:t>
        </x:is>
      </x:c>
      <x:c r="AP10" s="36" t="inlineStr">
        <x:is>
          <x:t xml:space="preserve">Card.ElementAttachedCrit</x:t>
        </x:is>
      </x:c>
      <x:c r="AQ10" s="36" t="inlineStr">
        <x:is>
          <x:t xml:space="preserve">TriggerSeconds</x:t>
        </x:is>
      </x:c>
      <x:c r="BC10" s="36"/>
      <x:c r="BE10" s="36"/>
      <x:c r="BQ10" s="36" t="inlineStr">
        <x:is>
          <x:t xml:space="preserve">None</x:t>
        </x:is>
      </x:c>
      <x:c r="BW10" s="73" t="inlineStr">
        <x:is>
          <x:t xml:space="preserve">AttackArc</x:t>
        </x:is>
      </x:c>
      <x:c r="BY10" s="73" t="inlineStr">
        <x:is>
          <x:t xml:space="preserve">Part.MoveSpeedOnKill</x:t>
        </x:is>
      </x:c>
      <x:c r="CB10" s="73" t="inlineStr">
        <x:is>
          <x:t xml:space="preserve">MaxChildren</x:t>
        </x:is>
      </x:c>
    </x:row>
    <x:row r="11">
      <x:c r="AD11" s="36" t="inlineStr">
        <x:is>
          <x:t xml:space="preserve">Economy</x:t>
        </x:is>
      </x:c>
      <x:c r="AL11" s="36" t="inlineStr">
        <x:is>
          <x:t xml:space="preserve">OnPurchase</x:t>
        </x:is>
      </x:c>
      <x:c r="AN11" s="36" t="inlineStr">
        <x:is>
          <x:t xml:space="preserve">Tier</x:t>
        </x:is>
      </x:c>
      <x:c r="AP11" s="36" t="inlineStr">
        <x:is>
          <x:t xml:space="preserve">Card.ReactionHeal</x:t>
        </x:is>
      </x:c>
      <x:c r="AQ11" s="36" t="inlineStr">
        <x:is>
          <x:t xml:space="preserve">EchoKillThreshold</x:t>
        </x:is>
      </x:c>
      <x:c r="BC11" s="36" t="inlineStr">
        <x:is>
          <x:t xml:space="preserve">Pattern.MoonStaffWave</x:t>
        </x:is>
      </x:c>
      <x:c r="BE11" s="36" t="inlineStr">
        <x:is>
          <x:t xml:space="preserve">Pattern.MoonStaffWave</x:t>
        </x:is>
      </x:c>
      <x:c r="BQ11" s="36" t="inlineStr">
        <x:is>
          <x:t xml:space="preserve">Blade|UniqueBehavior</x:t>
        </x:is>
      </x:c>
      <x:c r="BW11" s="73" t="inlineStr">
        <x:is>
          <x:t xml:space="preserve">ProjectileCount</x:t>
        </x:is>
      </x:c>
      <x:c r="BY11" s="73" t="inlineStr">
        <x:is>
          <x:t xml:space="preserve">Part.AttackMoveSpeedOnAttack</x:t>
        </x:is>
      </x:c>
      <x:c r="CB11" s="73" t="inlineStr">
        <x:is>
          <x:t xml:space="preserve">ShardCount</x:t>
        </x:is>
      </x:c>
    </x:row>
    <x:row r="12">
      <x:c r="AD12" s="36" t="inlineStr">
        <x:is>
          <x:t xml:space="preserve">Economy|Survival</x:t>
        </x:is>
      </x:c>
      <x:c r="AL12" s="36" t="inlineStr">
        <x:is>
          <x:t xml:space="preserve">OnEchoKilled</x:t>
        </x:is>
      </x:c>
      <x:c r="AN12" s="36" t="inlineStr">
        <x:is>
          <x:t xml:space="preserve">PhysicalOrElemental</x:t>
        </x:is>
      </x:c>
      <x:c r="AP12" s="36" t="inlineStr">
        <x:is>
          <x:t xml:space="preserve">Card.DamageSubstitution</x:t>
        </x:is>
      </x:c>
      <x:c r="AQ12" s="36" t="inlineStr">
        <x:is>
          <x:t xml:space="preserve">PlayerKillThreshold</x:t>
        </x:is>
      </x:c>
      <x:c r="BC12" s="36" t="inlineStr">
        <x:is>
          <x:t xml:space="preserve">Pattern.ElementalProjectile</x:t>
        </x:is>
      </x:c>
      <x:c r="BE12" s="36" t="inlineStr">
        <x:is>
          <x:t xml:space="preserve">Pattern.ElementalProjectile</x:t>
        </x:is>
      </x:c>
      <x:c r="BQ12" s="36" t="inlineStr">
        <x:is>
          <x:t xml:space="preserve">Arrowhead|UniqueBehavior</x:t>
        </x:is>
      </x:c>
      <x:c r="BW12" s="73" t="inlineStr">
        <x:is>
          <x:t xml:space="preserve">ConcentrationDegrees</x:t>
        </x:is>
      </x:c>
      <x:c r="BY12" s="73" t="inlineStr">
        <x:is>
          <x:t xml:space="preserve">Part.RangeOnGroupHit</x:t>
        </x:is>
      </x:c>
      <x:c r="CB12" s="73" t="inlineStr">
        <x:is>
          <x:t xml:space="preserve">MaxStacks</x:t>
        </x:is>
      </x:c>
    </x:row>
    <x:row r="13">
      <x:c r="AD13" s="36" t="inlineStr">
        <x:is>
          <x:t xml:space="preserve">Survival</x:t>
        </x:is>
      </x:c>
      <x:c r="AL13" s="36" t="inlineStr">
        <x:is>
          <x:t xml:space="preserve">OnResolveEchoes</x:t>
        </x:is>
      </x:c>
      <x:c r="AN13" s="36" t="inlineStr">
        <x:is>
          <x:t xml:space="preserve">Water</x:t>
        </x:is>
      </x:c>
      <x:c r="AP13" s="36" t="inlineStr">
        <x:is>
          <x:t xml:space="preserve">Card.NextShardDrop</x:t>
        </x:is>
      </x:c>
      <x:c r="AQ13" s="36" t="inlineStr">
        <x:is>
          <x:t xml:space="preserve">DistanceCm</x:t>
        </x:is>
      </x:c>
      <x:c r="BQ13" s="36" t="inlineStr">
        <x:is>
          <x:t xml:space="preserve">Arrowhead|AttackPatternReplacement</x:t>
        </x:is>
      </x:c>
      <x:c r="BW13" s="73" t="inlineStr">
        <x:is>
          <x:t xml:space="preserve">ExplosionRadius</x:t>
        </x:is>
      </x:c>
      <x:c r="BY13" s="73" t="inlineStr">
        <x:is>
          <x:t xml:space="preserve">Part.HealOnHit</x:t>
        </x:is>
      </x:c>
      <x:c r="CB13" s="73" t="inlineStr">
        <x:is>
          <x:t xml:space="preserve">GroupThreshold</x:t>
        </x:is>
      </x:c>
    </x:row>
    <x:row r="14">
      <x:c r="AD14" s="36" t="inlineStr">
        <x:is>
          <x:t xml:space="preserve">Body</x:t>
        </x:is>
      </x:c>
      <x:c r="AL14" s="36" t="inlineStr">
        <x:is>
          <x:t xml:space="preserve">OnCompileRules</x:t>
        </x:is>
      </x:c>
      <x:c r="AN14" s="36" t="inlineStr">
        <x:is>
          <x:t xml:space="preserve">Grass</x:t>
        </x:is>
      </x:c>
      <x:c r="AP14" s="36" t="inlineStr">
        <x:is>
          <x:t xml:space="preserve">Card.ShopContract</x:t>
        </x:is>
      </x:c>
      <x:c r="AQ14" s="36" t="inlineStr">
        <x:is>
          <x:t xml:space="preserve">KillThreshold</x:t>
        </x:is>
      </x:c>
      <x:c r="BW14" s="73" t="inlineStr">
        <x:is>
          <x:t xml:space="preserve">RuntimeBehavior</x:t>
        </x:is>
      </x:c>
      <x:c r="BY14" s="73" t="inlineStr">
        <x:is>
          <x:t xml:space="preserve">Part.StunOnHit</x:t>
        </x:is>
      </x:c>
      <x:c r="CB14" s="73" t="inlineStr">
        <x:is>
          <x:t xml:space="preserve">Chance</x:t>
        </x:is>
      </x:c>
    </x:row>
    <x:row r="15">
      <x:c r="AD15" s="36" t="inlineStr">
        <x:is>
          <x:t xml:space="preserve">Body|Survival</x:t>
        </x:is>
      </x:c>
      <x:c r="AN15" s="36" t="inlineStr">
        <x:is>
          <x:t xml:space="preserve">Damage</x:t>
        </x:is>
      </x:c>
      <x:c r="AP15" s="36" t="inlineStr">
        <x:is>
          <x:t xml:space="preserve">Card.EncounterStun</x:t>
        </x:is>
      </x:c>
      <x:c r="AQ15" s="36" t="inlineStr">
        <x:is>
          <x:t xml:space="preserve">PenaltyChoices</x:t>
        </x:is>
      </x:c>
      <x:c r="BY15" s="73" t="inlineStr">
        <x:is>
          <x:t xml:space="preserve">Part.BleedEveryTargetHits</x:t>
        </x:is>
      </x:c>
      <x:c r="CB15" s="73" t="inlineStr">
        <x:is>
          <x:t xml:space="preserve">HitThreshold</x:t>
        </x:is>
      </x:c>
    </x:row>
    <x:row r="16">
      <x:c r="AD16" s="36" t="inlineStr">
        <x:is>
          <x:t xml:space="preserve">Echo|Body</x:t>
        </x:is>
      </x:c>
      <x:c r="AN16" s="36" t="inlineStr">
        <x:is>
          <x:t xml:space="preserve">TimeShards</x:t>
        </x:is>
      </x:c>
      <x:c r="AP16" s="36" t="inlineStr">
        <x:is>
          <x:t xml:space="preserve">Card.DoubleEcho</x:t>
        </x:is>
      </x:c>
      <x:c r="AQ16" s="36" t="inlineStr">
        <x:is>
          <x:t xml:space="preserve">ShardCost</x:t>
        </x:is>
      </x:c>
      <x:c r="BY16" s="73" t="inlineStr">
        <x:is>
          <x:t xml:space="preserve">Part.OuterRingDamage</x:t>
        </x:is>
      </x:c>
      <x:c r="CB16" s="73" t="inlineStr">
        <x:is>
          <x:t xml:space="preserve">OuterRingFraction</x:t>
        </x:is>
      </x:c>
    </x:row>
    <x:row r="17">
      <x:c r="AD17" s="36" t="inlineStr">
        <x:is>
          <x:t xml:space="preserve">Element</x:t>
        </x:is>
      </x:c>
      <x:c r="AN17" s="36" t="inlineStr">
        <x:is>
          <x:t xml:space="preserve">ShopDiscount</x:t>
        </x:is>
      </x:c>
      <x:c r="AP17" s="36" t="inlineStr">
        <x:is>
          <x:t xml:space="preserve">Card.TimeAnchor</x:t>
        </x:is>
      </x:c>
      <x:c r="AQ17" s="36" t="inlineStr">
        <x:is>
          <x:t xml:space="preserve">DistinctCount</x:t>
        </x:is>
      </x:c>
      <x:c r="BY17" s="73" t="inlineStr">
        <x:is>
          <x:t xml:space="preserve">Part.MoveSpeedPerHit</x:t>
        </x:is>
      </x:c>
      <x:c r="CB17" s="73" t="inlineStr">
        <x:is>
          <x:t xml:space="preserve">MaxRangeCm</x:t>
        </x:is>
      </x:c>
    </x:row>
    <x:row r="18">
      <x:c r="AD18" s="36" t="inlineStr">
        <x:is>
          <x:t xml:space="preserve">Critical|Element|Echo</x:t>
        </x:is>
      </x:c>
      <x:c r="AN18" s="36" t="inlineStr">
        <x:is>
          <x:t xml:space="preserve">HpMaxAndPoint</x:t>
        </x:is>
      </x:c>
      <x:c r="AP18" s="36" t="inlineStr">
        <x:is>
          <x:t xml:space="preserve">Card.SoloBody</x:t>
        </x:is>
      </x:c>
      <x:c r="BY18" s="73" t="inlineStr">
        <x:is>
          <x:t xml:space="preserve">Part.InvulnerableOnGroupHit</x:t>
        </x:is>
      </x:c>
      <x:c r="CB18" s="73" t="inlineStr">
        <x:is>
          <x:t xml:space="preserve">StationaryDamageMultiplier</x:t>
        </x:is>
      </x:c>
    </x:row>
    <x:row r="19">
      <x:c r="AD19" s="36" t="inlineStr">
        <x:is>
          <x:t xml:space="preserve">Critical|Element</x:t>
        </x:is>
      </x:c>
      <x:c r="AN19" s="36" t="inlineStr">
        <x:is>
          <x:t xml:space="preserve">Stun</x:t>
        </x:is>
      </x:c>
      <x:c r="AP19" s="36" t="inlineStr">
        <x:is>
          <x:t xml:space="preserve">Card.TauntEcho</x:t>
        </x:is>
      </x:c>
      <x:c r="BY19" s="73" t="inlineStr">
        <x:is>
          <x:t xml:space="preserve">Part.AttackSpeedPerHit</x:t>
        </x:is>
      </x:c>
      <x:c r="CB19" s="73" t="inlineStr">
        <x:is>
          <x:t xml:space="preserve">ExplosionRadiusCm</x:t>
        </x:is>
      </x:c>
    </x:row>
    <x:row r="20">
      <x:c r="AD20" s="36" t="inlineStr">
        <x:is>
          <x:t xml:space="preserve">Critical</x:t>
        </x:is>
      </x:c>
      <x:c r="AN20" s="36" t="inlineStr">
        <x:is>
          <x:t xml:space="preserve">EchoCount</x:t>
        </x:is>
      </x:c>
      <x:c r="AP20" s="36" t="inlineStr">
        <x:is>
          <x:t xml:space="preserve">Card.SoulResonance</x:t>
        </x:is>
      </x:c>
      <x:c r="BY20" s="73" t="inlineStr">
        <x:is>
          <x:t xml:space="preserve">Part.ScytheThrowRecall</x:t>
        </x:is>
      </x:c>
    </x:row>
    <x:row r="21">
      <x:c r="AD21" s="36" t="inlineStr">
        <x:is>
          <x:t xml:space="preserve">Gamble|Economy</x:t>
        </x:is>
      </x:c>
      <x:c r="AN21" s="36" t="inlineStr">
        <x:is>
          <x:t xml:space="preserve">AnchorRecording</x:t>
        </x:is>
      </x:c>
      <x:c r="AP21" s="36" t="inlineStr">
        <x:is>
          <x:t xml:space="preserve">Card.EnemyImmunity</x:t>
        </x:is>
      </x:c>
      <x:c r="BY21" s="73" t="inlineStr">
        <x:is>
          <x:t xml:space="preserve">Part.DropShardEveryHits</x:t>
        </x:is>
      </x:c>
    </x:row>
    <x:row r="22">
      <x:c r="AD22" s="36" t="inlineStr">
        <x:is>
          <x:t xml:space="preserve">Forge</x:t>
        </x:is>
      </x:c>
      <x:c r="AN22" s="36" t="inlineStr">
        <x:is>
          <x:t xml:space="preserve">AllBaseStats</x:t>
        </x:is>
      </x:c>
      <x:c r="AP22" s="36" t="inlineStr">
        <x:is>
          <x:t xml:space="preserve">Card.CriticalElement</x:t>
        </x:is>
      </x:c>
      <x:c r="BY22" s="73" t="inlineStr">
        <x:is>
          <x:t xml:space="preserve">Part.MeteorOnGroupHit</x:t>
        </x:is>
      </x:c>
    </x:row>
    <x:row r="23">
      <x:c r="AN23" s="36" t="inlineStr">
        <x:is>
          <x:t xml:space="preserve">EchoHealth</x:t>
        </x:is>
      </x:c>
      <x:c r="AP23" s="36" t="inlineStr">
        <x:is>
          <x:t xml:space="preserve">Card.ElementCanCrit</x:t>
        </x:is>
      </x:c>
      <x:c r="BY23" s="73" t="inlineStr">
        <x:is>
          <x:t xml:space="preserve">Part.ApplyBleedOnHitChance</x:t>
        </x:is>
      </x:c>
    </x:row>
    <x:row r="24">
      <x:c r="AN24" s="36" t="inlineStr">
        <x:is>
          <x:t xml:space="preserve">PhysicalAndElementalAttack</x:t>
        </x:is>
      </x:c>
      <x:c r="AP24" s="36" t="inlineStr">
        <x:is>
          <x:t xml:space="preserve">Card.DistanceDamage</x:t>
        </x:is>
      </x:c>
      <x:c r="BY24" s="73" t="inlineStr">
        <x:is>
          <x:t xml:space="preserve">Part.AttackSpeedOnAttack</x:t>
        </x:is>
      </x:c>
    </x:row>
    <x:row r="25">
      <x:c r="AN25" s="36" t="inlineStr">
        <x:is>
          <x:t xml:space="preserve">EnemyElementImmunity</x:t>
        </x:is>
      </x:c>
      <x:c r="AP25" s="36" t="inlineStr">
        <x:is>
          <x:t xml:space="preserve">Card.DoubleCritRoll</x:t>
        </x:is>
      </x:c>
    </x:row>
    <x:row r="26">
      <x:c r="AN26" s="36" t="inlineStr">
        <x:is>
          <x:t xml:space="preserve">RandomElement</x:t>
        </x:is>
      </x:c>
      <x:c r="AP26" s="36" t="inlineStr">
        <x:is>
          <x:t xml:space="preserve">Card.BloodForging</x:t>
        </x:is>
      </x:c>
    </x:row>
    <x:row r="27">
      <x:c r="AN27" s="36" t="inlineStr">
        <x:is>
          <x:t xml:space="preserve">ElementCanCrit</x:t>
        </x:is>
      </x:c>
      <x:c r="AP27" s="36" t="inlineStr">
        <x:is>
          <x:t xml:space="preserve">Card.EndKillRefresh</x:t>
        </x:is>
      </x:c>
    </x:row>
    <x:row r="28">
      <x:c r="AN28" s="36" t="inlineStr">
        <x:is>
          <x:t xml:space="preserve">CriticalRollCount</x:t>
        </x:is>
      </x:c>
      <x:c r="AP28" s="36" t="inlineStr">
        <x:is>
          <x:t xml:space="preserve">Card.HarvestPenalty</x:t>
        </x:is>
      </x:c>
    </x:row>
    <x:row r="29">
      <x:c r="AN29" s="36" t="inlineStr">
        <x:is>
          <x:t xml:space="preserve">MinimumGuaranteedTier</x:t>
        </x:is>
      </x:c>
      <x:c r="AP29" s="36" t="inlineStr">
        <x:is>
          <x:t xml:space="preserve">Card.ShardOutgoingDamage</x:t>
        </x:is>
      </x:c>
    </x:row>
    <x:row r="30">
      <x:c r="AN30" s="36" t="inlineStr">
        <x:is>
          <x:t xml:space="preserve">FreeShopRefresh</x:t>
        </x:is>
      </x:c>
      <x:c r="AP30" s="36" t="inlineStr">
        <x:is>
          <x:t xml:space="preserve">Card.ShardIncomingBarrier</x:t>
        </x:is>
      </x:c>
    </x:row>
    <x:row r="31">
      <x:c r="AN31" s="36" t="inlineStr">
        <x:is>
          <x:t xml:space="preserve">NonCoreSlotCapacity</x:t>
        </x:is>
      </x:c>
      <x:c r="AP31" s="36" t="inlineStr">
        <x:is>
          <x:t xml:space="preserve">Card.ReactionDiversity</x:t>
        </x:is>
      </x:c>
    </x:row>
    <x:row r="32">
      <x:c r="AP32" s="36" t="inlineStr">
        <x:is>
          <x:t xml:space="preserve">Card.DoubleNonCoreSlots</x:t>
        </x:is>
      </x:c>
    </x:row>
  </x:sheetData>
  <sheetProtection xmlns="http://schemas.openxmlformats.org/spreadsheetml/2006/main" selectLockedCells="0" selectUnlockedCells="0" sheet="1" objects="0" insertRows="1" insertHyperlinks="1" autoFilter="0" scenarios="0" formatColumns="0" deleteColumns="1" insertColumns="1" pivotTables="1" deleteRows="1" formatCells="1" formatRows="0" sort="0"/>
  <x:dataValidations count="2">
    <x:dataValidation type="list" allowBlank="0" showDropDown="0" showInputMessage="0" showErrorMessage="0" sqref="C4">
      <x:formula1>"true,false"</x:formula1>
    </x:dataValidation>
    <x:dataValidation type="list" allowBlank="0" showDropDown="0" showInputMessage="0" showErrorMessage="0" sqref="J4 O4">
      <x:formula1>"Add,Multiply,Override"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2590e87fa8ff44a8"/>
    <x:tablePart xmlns:r="http://schemas.openxmlformats.org/officeDocument/2006/relationships" r:id="Rc68c1a6cca904b46"/>
  </x:tableParts>
</x:worksheet>
</file>

<file path=xl/worksheets/sheet13.xml><?xml version="1.0" encoding="utf-8"?>
<x:worksheet xmlns:x="http://schemas.openxmlformats.org/spreadsheetml/2006/main">
  <x:sheetPr>
    <x:tabColor rgb="00FFC000"/>
  </x:sheetPr>
  <x:sheetFormatPr baseColWidth="8" defaultRowHeight="15"/>
  <x:sheetData>
    <x:row r="1">
      <x:c r="A1" s="39" t="inlineStr">
        <x:is>
          <x:t xml:space="preserve">Id</x:t>
        </x:is>
      </x:c>
      <x:c r="B1" s="39" t="inlineStr">
        <x:is>
          <x:t xml:space="preserve">DisplayName</x:t>
        </x:is>
      </x:c>
      <x:c r="C1" s="39" t="inlineStr">
        <x:is>
          <x:t xml:space="preserve">Tier</x:t>
        </x:is>
      </x:c>
      <x:c r="D1" s="39" t="inlineStr">
        <x:is>
          <x:t xml:space="preserve">IconName</x:t>
        </x:is>
      </x:c>
      <x:c r="E1" s="39" t="inlineStr">
        <x:is>
          <x:t xml:space="preserve">ValueKind</x:t>
        </x:is>
      </x:c>
      <x:c r="F1" s="39" t="inlineStr">
        <x:is>
          <x:t xml:space="preserve">DisplayOrder</x:t>
        </x:is>
      </x:c>
      <x:c r="G1" s="39" t="inlineStr">
        <x:is>
          <x:t xml:space="preserve">Explanation</x:t>
        </x:is>
      </x:c>
    </x:row>
    <x:row r="2">
      <x:c r="A2" s="82" t="inlineStr">
        <x:is>
          <x:t xml:space="preserve">S_HP</x:t>
        </x:is>
      </x:c>
      <x:c r="B2" s="82" t="inlineStr">
        <x:is>
          <x:t xml:space="preserve">生命值</x:t>
        </x:is>
      </x:c>
      <x:c r="C2" s="82" t="n">
        <x:v>1</x:v>
      </x:c>
      <x:c r="D2" s="82" t="inlineStr">
        <x:is>
          <x:t xml:space="preserve">生命值</x:t>
        </x:is>
      </x:c>
      <x:c r="E2" s="82" t="inlineStr">
        <x:is>
          <x:t xml:space="preserve">Absolute</x:t>
        </x:is>
      </x:c>
      <x:c r="F2" s="82" t="n">
        <x:v>1</x:v>
      </x:c>
      <x:c r="G2" s="82" t="inlineStr">
        <x:is>
          <x:t xml:space="preserve">角色受到伤害的承受上限</x:t>
        </x:is>
      </x:c>
    </x:row>
    <x:row r="3">
      <x:c r="A3" s="82" t="inlineStr">
        <x:is>
          <x:t xml:space="preserve">S_P_Attack_Power</x:t>
        </x:is>
      </x:c>
      <x:c r="B3" s="82" t="inlineStr">
        <x:is>
          <x:t xml:space="preserve">物理攻击力</x:t>
        </x:is>
      </x:c>
      <x:c r="C3" s="82" t="n">
        <x:v>1</x:v>
      </x:c>
      <x:c r="D3" s="82" t="inlineStr">
        <x:is>
          <x:t xml:space="preserve">物理攻击力</x:t>
        </x:is>
      </x:c>
      <x:c r="E3" s="82" t="inlineStr">
        <x:is>
          <x:t xml:space="preserve">Absolute</x:t>
        </x:is>
      </x:c>
      <x:c r="F3" s="82" t="n">
        <x:v>2</x:v>
      </x:c>
      <x:c r="G3" s="82" t="inlineStr">
        <x:is>
          <x:t xml:space="preserve">物理系攻击加值</x:t>
        </x:is>
      </x:c>
    </x:row>
    <x:row r="4">
      <x:c r="A4" s="82" t="inlineStr">
        <x:is>
          <x:t xml:space="preserve">S_E_Attack_Power</x:t>
        </x:is>
      </x:c>
      <x:c r="B4" s="82" t="inlineStr">
        <x:is>
          <x:t xml:space="preserve">元素攻击力</x:t>
        </x:is>
      </x:c>
      <x:c r="C4" s="82" t="n">
        <x:v>1</x:v>
      </x:c>
      <x:c r="D4" s="82" t="inlineStr">
        <x:is>
          <x:t xml:space="preserve">元素攻击力</x:t>
        </x:is>
      </x:c>
      <x:c r="E4" s="82" t="inlineStr">
        <x:is>
          <x:t xml:space="preserve">Absolute</x:t>
        </x:is>
      </x:c>
      <x:c r="F4" s="82" t="n">
        <x:v>3</x:v>
      </x:c>
      <x:c r="G4" s="82" t="inlineStr">
        <x:is>
          <x:t xml:space="preserve">元素系攻击加值</x:t>
        </x:is>
      </x:c>
    </x:row>
    <x:row r="5">
      <x:c r="A5" s="82" t="inlineStr">
        <x:is>
          <x:t xml:space="preserve">S_Movement_Speed</x:t>
        </x:is>
      </x:c>
      <x:c r="B5" s="82" t="inlineStr">
        <x:is>
          <x:t xml:space="preserve">移动速度</x:t>
        </x:is>
      </x:c>
      <x:c r="C5" s="82" t="n">
        <x:v>2</x:v>
      </x:c>
      <x:c r="D5" s="82" t="inlineStr">
        <x:is>
          <x:t xml:space="preserve">移动速度</x:t>
        </x:is>
      </x:c>
      <x:c r="E5" s="82" t="inlineStr">
        <x:is>
          <x:t xml:space="preserve">Percent</x:t>
        </x:is>
      </x:c>
      <x:c r="F5" s="82" t="n">
        <x:v>4</x:v>
      </x:c>
      <x:c r="G5" s="82" t="inlineStr">
        <x:is>
          <x:t xml:space="preserve">角色移动速度（以百分比表示）</x:t>
        </x:is>
      </x:c>
    </x:row>
    <x:row r="6">
      <x:c r="A6" s="82" t="inlineStr">
        <x:is>
          <x:t xml:space="preserve">S_Critical_Hit_Rate</x:t>
        </x:is>
      </x:c>
      <x:c r="B6" s="82" t="inlineStr">
        <x:is>
          <x:t xml:space="preserve">暴击率</x:t>
        </x:is>
      </x:c>
      <x:c r="C6" s="82" t="n">
        <x:v>2</x:v>
      </x:c>
      <x:c r="D6" s="82" t="inlineStr">
        <x:is>
          <x:t xml:space="preserve">暴击率</x:t>
        </x:is>
      </x:c>
      <x:c r="E6" s="82" t="inlineStr">
        <x:is>
          <x:t xml:space="preserve">Percent</x:t>
        </x:is>
      </x:c>
      <x:c r="F6" s="82" t="n">
        <x:v>5</x:v>
      </x:c>
      <x:c r="G6" s="82" t="inlineStr">
        <x:is>
          <x:t xml:space="preserve">触发暴击的概率</x:t>
        </x:is>
      </x:c>
    </x:row>
    <x:row r="7">
      <x:c r="A7" s="82" t="inlineStr">
        <x:is>
          <x:t xml:space="preserve">S_Critical_Hit_Effect</x:t>
        </x:is>
      </x:c>
      <x:c r="B7" s="82" t="inlineStr">
        <x:is>
          <x:t xml:space="preserve">暴击效果</x:t>
        </x:is>
      </x:c>
      <x:c r="C7" s="82" t="n">
        <x:v>2</x:v>
      </x:c>
      <x:c r="D7" s="82" t="inlineStr">
        <x:is>
          <x:t xml:space="preserve">暴击效果</x:t>
        </x:is>
      </x:c>
      <x:c r="E7" s="82" t="inlineStr">
        <x:is>
          <x:t xml:space="preserve">Percent</x:t>
        </x:is>
      </x:c>
      <x:c r="F7" s="82" t="n">
        <x:v>6</x:v>
      </x:c>
      <x:c r="G7" s="82" t="inlineStr">
        <x:is>
          <x:t xml:space="preserve">暴击造成的额外伤害比例</x:t>
        </x:is>
      </x:c>
    </x:row>
    <x:row r="8">
      <x:c r="A8" s="82" t="inlineStr">
        <x:is>
          <x:t xml:space="preserve">S_Echo_Efficiency</x:t>
        </x:is>
      </x:c>
      <x:c r="B8" s="82" t="inlineStr">
        <x:is>
          <x:t xml:space="preserve">回响效能</x:t>
        </x:is>
      </x:c>
      <x:c r="C8" s="82" t="n">
        <x:v>2</x:v>
      </x:c>
      <x:c r="D8" s="82" t="inlineStr">
        <x:is>
          <x:t xml:space="preserve">回响效能</x:t>
        </x:is>
      </x:c>
      <x:c r="E8" s="82" t="inlineStr">
        <x:is>
          <x:t xml:space="preserve">Percent</x:t>
        </x:is>
      </x:c>
      <x:c r="F8" s="82" t="n">
        <x:v>7</x:v>
      </x:c>
      <x:c r="G8" s="82" t="inlineStr">
        <x:is>
          <x:t xml:space="preserve">回响造成的伤害效率</x:t>
        </x:is>
      </x:c>
    </x:row>
    <x:row r="9">
      <x:c r="A9" s="82" t="inlineStr">
        <x:is>
          <x:t xml:space="preserve">S_Elemental_Reaction_Efficiency</x:t>
        </x:is>
      </x:c>
      <x:c r="B9" s="82" t="inlineStr">
        <x:is>
          <x:t xml:space="preserve">元素反应效能</x:t>
        </x:is>
      </x:c>
      <x:c r="C9" s="82" t="n">
        <x:v>2</x:v>
      </x:c>
      <x:c r="D9" s="82" t="inlineStr">
        <x:is>
          <x:t xml:space="preserve">元素反应效能</x:t>
        </x:is>
      </x:c>
      <x:c r="E9" s="82" t="inlineStr">
        <x:is>
          <x:t xml:space="preserve">Percent</x:t>
        </x:is>
      </x:c>
      <x:c r="F9" s="82" t="n">
        <x:v>8</x:v>
      </x:c>
      <x:c r="G9" s="82" t="inlineStr">
        <x:is>
          <x:t xml:space="preserve">元素反应造成的效率</x:t>
        </x:is>
      </x:c>
    </x:row>
  </x:sheetData>
  <sheetProtection xmlns="http://schemas.openxmlformats.org/spreadsheetml/2006/main" selectLockedCells="1" selectUnlockedCells="1" sheet="1" objects="0" insertRows="0" insertHyperlinks="1" autoFilter="0" scenarios="0" formatColumns="1" deleteColumns="1" insertColumns="1" pivotTables="1" deleteRows="0" formatCells="0" formatRows="1" sort="0"/>
  <x:pageMargins left="0.7" right="0.7" top="0.75" bottom="0.75" header="0.3" footer="0.3"/>
  <x:tableParts count="1">
    <x:tablePart xmlns:r="http://schemas.openxmlformats.org/officeDocument/2006/relationships" r:id="R5adf7858677c468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71" customWidth="1"/>
    <x:col min="2" max="2" width="18" style="71" customWidth="1"/>
    <x:col min="3" max="3" width="18" style="71" customWidth="1"/>
    <x:col min="4" max="4" width="24" style="71" customWidth="1"/>
    <x:col min="5" max="5" width="20" style="71" customWidth="1"/>
    <x:col min="6" max="6" width="22" style="71" customWidth="1"/>
    <x:col min="7" max="7" width="18" style="71" customWidth="1"/>
    <x:col min="8" max="8" width="18" style="71" customWidth="1"/>
    <x:col min="9" max="9" width="34" style="71" customWidth="1"/>
    <x:col min="10" max="10" width="18" style="71" customWidth="1"/>
    <x:col min="11" max="11" width="10" style="71" customWidth="1"/>
    <x:col min="12" max="12" width="28" style="71" customWidth="1"/>
  </x:cols>
  <x:sheetData>
    <x:row r="1">
      <x:c r="A1" s="45" t="inlineStr">
        <x:is>
          <x:t xml:space="preserve">角色能力规范化配置（运行时权威）</x:t>
        </x:is>
      </x:c>
    </x:row>
    <x:row r="2">
      <x:c r="A2" s="48" t="inlineStr">
        <x:is>
          <x:t xml:space="preserve">数值直接配表；BehaviorId 只选择已注册逻辑。勇者按当前缺失生命阶梯实时重算，不累计历史损血。</x:t>
        </x:is>
      </x:c>
    </x:row>
    <x:row r="3"/>
    <x:row r="4">
      <x:c r="A4" s="73" t="inlineStr">
        <x:is>
          <x:t xml:space="preserve">Id</x:t>
        </x:is>
      </x:c>
      <x:c r="B4" s="73" t="inlineStr">
        <x:is>
          <x:t xml:space="preserve">CharacterId</x:t>
        </x:is>
      </x:c>
      <x:c r="C4" s="73" t="inlineStr">
        <x:is>
          <x:t xml:space="preserve">Order</x:t>
        </x:is>
      </x:c>
      <x:c r="D4" s="73" t="inlineStr">
        <x:is>
          <x:t xml:space="preserve">Trigger</x:t>
        </x:is>
      </x:c>
      <x:c r="E4" s="73" t="inlineStr">
        <x:is>
          <x:t xml:space="preserve">EffectKind</x:t>
        </x:is>
      </x:c>
      <x:c r="F4" s="73" t="inlineStr">
        <x:is>
          <x:t xml:space="preserve">Target</x:t>
        </x:is>
      </x:c>
      <x:c r="G4" s="73" t="inlineStr">
        <x:is>
          <x:t xml:space="preserve">ValueOp</x:t>
        </x:is>
      </x:c>
      <x:c r="H4" s="73" t="inlineStr">
        <x:is>
          <x:t xml:space="preserve">Value</x:t>
        </x:is>
      </x:c>
      <x:c r="I4" s="73" t="inlineStr">
        <x:is>
          <x:t xml:space="preserve">BehaviorId</x:t>
        </x:is>
      </x:c>
      <x:c r="J4" s="73" t="inlineStr">
        <x:is>
          <x:t xml:space="preserve">Interval</x:t>
        </x:is>
      </x:c>
      <x:c r="K4" s="73" t="inlineStr">
        <x:is>
          <x:t xml:space="preserve">Enabled</x:t>
        </x:is>
      </x:c>
      <x:c r="L4" s="73" t="inlineStr">
        <x:is>
          <x:t xml:space="preserve">DisabledReason</x:t>
        </x:is>
      </x:c>
    </x:row>
    <x:row r="5">
      <x:c r="A5" s="79" t="inlineStr">
        <x:is>
          <x:t xml:space="preserve">HUNTER_MOVE</x:t>
        </x:is>
      </x:c>
      <x:c r="B5" s="79" t="inlineStr">
        <x:is>
          <x:t xml:space="preserve">J_DIAMOND</x:t>
        </x:is>
      </x:c>
      <x:c r="C5" s="79" t="n">
        <x:v>1</x:v>
      </x:c>
      <x:c r="D5" s="79" t="inlineStr">
        <x:is>
          <x:t xml:space="preserve">OnBuildInitialized</x:t>
        </x:is>
      </x:c>
      <x:c r="E5" s="79" t="inlineStr">
        <x:is>
          <x:t xml:space="preserve">StatModifier</x:t>
        </x:is>
      </x:c>
      <x:c r="F5" s="79" t="inlineStr">
        <x:is>
          <x:t xml:space="preserve">MovementSpeed</x:t>
        </x:is>
      </x:c>
      <x:c r="G5" s="79" t="inlineStr">
        <x:is>
          <x:t xml:space="preserve">Add</x:t>
        </x:is>
      </x:c>
      <x:c r="H5" s="79" t="n">
        <x:v>0.2</x:v>
      </x:c>
      <x:c r="I5" s="79" t="inlineStr">
        <x:is>
          <x:t xml:space="preserve">Character.StaticStat</x:t>
        </x:is>
      </x:c>
      <x:c r="J5" s="79" t="n">
        <x:v>0</x:v>
      </x:c>
      <x:c r="K5" s="79" t="inlineStr">
        <x:is>
          <x:t xml:space="preserve">true</x:t>
        </x:is>
      </x:c>
      <x:c r="L5" s="79" t="n"/>
    </x:row>
    <x:row r="6">
      <x:c r="A6" s="79" t="inlineStr">
        <x:is>
          <x:t xml:space="preserve">HUNTER_CRIT_RATE</x:t>
        </x:is>
      </x:c>
      <x:c r="B6" s="79" t="inlineStr">
        <x:is>
          <x:t xml:space="preserve">J_DIAMOND</x:t>
        </x:is>
      </x:c>
      <x:c r="C6" s="79" t="n">
        <x:v>2</x:v>
      </x:c>
      <x:c r="D6" s="79" t="inlineStr">
        <x:is>
          <x:t xml:space="preserve">OnBuildInitialized</x:t>
        </x:is>
      </x:c>
      <x:c r="E6" s="79" t="inlineStr">
        <x:is>
          <x:t xml:space="preserve">StatModifier</x:t>
        </x:is>
      </x:c>
      <x:c r="F6" s="79" t="inlineStr">
        <x:is>
          <x:t xml:space="preserve">CriticalRate</x:t>
        </x:is>
      </x:c>
      <x:c r="G6" s="79" t="inlineStr">
        <x:is>
          <x:t xml:space="preserve">Add</x:t>
        </x:is>
      </x:c>
      <x:c r="H6" s="79" t="n">
        <x:v>0.2</x:v>
      </x:c>
      <x:c r="I6" s="79" t="inlineStr">
        <x:is>
          <x:t xml:space="preserve">Character.StaticStat</x:t>
        </x:is>
      </x:c>
      <x:c r="J6" s="79" t="n">
        <x:v>0</x:v>
      </x:c>
      <x:c r="K6" s="79" t="inlineStr">
        <x:is>
          <x:t xml:space="preserve">true</x:t>
        </x:is>
      </x:c>
      <x:c r="L6" s="79" t="n"/>
    </x:row>
    <x:row r="7">
      <x:c r="A7" s="79" t="inlineStr">
        <x:is>
          <x:t xml:space="preserve">HUNTER_CRIT_EFFECT</x:t>
        </x:is>
      </x:c>
      <x:c r="B7" s="79" t="inlineStr">
        <x:is>
          <x:t xml:space="preserve">J_DIAMOND</x:t>
        </x:is>
      </x:c>
      <x:c r="C7" s="79" t="n">
        <x:v>3</x:v>
      </x:c>
      <x:c r="D7" s="79" t="inlineStr">
        <x:is>
          <x:t xml:space="preserve">OnBuildInitialized</x:t>
        </x:is>
      </x:c>
      <x:c r="E7" s="79" t="inlineStr">
        <x:is>
          <x:t xml:space="preserve">StatModifier</x:t>
        </x:is>
      </x:c>
      <x:c r="F7" s="79" t="inlineStr">
        <x:is>
          <x:t xml:space="preserve">CriticalEffect</x:t>
        </x:is>
      </x:c>
      <x:c r="G7" s="79" t="inlineStr">
        <x:is>
          <x:t xml:space="preserve">Add</x:t>
        </x:is>
      </x:c>
      <x:c r="H7" s="79" t="n">
        <x:v>0.5</x:v>
      </x:c>
      <x:c r="I7" s="79" t="inlineStr">
        <x:is>
          <x:t xml:space="preserve">Character.StaticStat</x:t>
        </x:is>
      </x:c>
      <x:c r="J7" s="79" t="n">
        <x:v>0</x:v>
      </x:c>
      <x:c r="K7" s="79" t="inlineStr">
        <x:is>
          <x:t xml:space="preserve">true</x:t>
        </x:is>
      </x:c>
      <x:c r="L7" s="79" t="n"/>
    </x:row>
    <x:row r="8">
      <x:c r="A8" s="79" t="inlineStr">
        <x:is>
          <x:t xml:space="preserve">POET_REACTION_GROWTH</x:t>
        </x:is>
      </x:c>
      <x:c r="B8" s="79" t="inlineStr">
        <x:is>
          <x:t xml:space="preserve">J_CLOVER</x:t>
        </x:is>
      </x:c>
      <x:c r="C8" s="79" t="n">
        <x:v>1</x:v>
      </x:c>
      <x:c r="D8" s="79" t="inlineStr">
        <x:is>
          <x:t xml:space="preserve">OnEncounterCompleted</x:t>
        </x:is>
      </x:c>
      <x:c r="E8" s="79" t="inlineStr">
        <x:is>
          <x:t xml:space="preserve">StatModifier</x:t>
        </x:is>
      </x:c>
      <x:c r="F8" s="79" t="inlineStr">
        <x:is>
          <x:t xml:space="preserve">ReactionEfficiency</x:t>
        </x:is>
      </x:c>
      <x:c r="G8" s="79" t="inlineStr">
        <x:is>
          <x:t xml:space="preserve">Add</x:t>
        </x:is>
      </x:c>
      <x:c r="H8" s="79" t="n">
        <x:v>0.1</x:v>
      </x:c>
      <x:c r="I8" s="79" t="inlineStr">
        <x:is>
          <x:t xml:space="preserve">Character.PersistentGrowth</x:t>
        </x:is>
      </x:c>
      <x:c r="J8" s="79" t="n">
        <x:v>0</x:v>
      </x:c>
      <x:c r="K8" s="79" t="inlineStr">
        <x:is>
          <x:t xml:space="preserve">true</x:t>
        </x:is>
      </x:c>
      <x:c r="L8" s="79" t="n"/>
    </x:row>
    <x:row r="9">
      <x:c r="A9" s="79" t="inlineStr">
        <x:is>
          <x:t xml:space="preserve">SAGE_BONUS_CHOICE</x:t>
        </x:is>
      </x:c>
      <x:c r="B9" s="79" t="inlineStr">
        <x:is>
          <x:t xml:space="preserve">J_SPADE</x:t>
        </x:is>
      </x:c>
      <x:c r="C9" s="79" t="n">
        <x:v>1</x:v>
      </x:c>
      <x:c r="D9" s="79" t="inlineStr">
        <x:is>
          <x:t xml:space="preserve">OnTraitChoiceApplied</x:t>
        </x:is>
      </x:c>
      <x:c r="E9" s="79" t="inlineStr">
        <x:is>
          <x:t xml:space="preserve">ExtraCardChoice</x:t>
        </x:is>
      </x:c>
      <x:c r="F9" s="79" t="inlineStr">
        <x:is>
          <x:t xml:space="preserve">TraitCardChoice</x:t>
        </x:is>
      </x:c>
      <x:c r="G9" s="79" t="inlineStr">
        <x:is>
          <x:t xml:space="preserve">Add</x:t>
        </x:is>
      </x:c>
      <x:c r="H9" s="79" t="n">
        <x:v>1</x:v>
      </x:c>
      <x:c r="I9" s="79" t="inlineStr">
        <x:is>
          <x:t xml:space="preserve">Character.EveryNth</x:t>
        </x:is>
      </x:c>
      <x:c r="J9" s="79" t="n">
        <x:v>4</x:v>
      </x:c>
      <x:c r="K9" s="79" t="inlineStr">
        <x:is>
          <x:t xml:space="preserve">true</x:t>
        </x:is>
      </x:c>
      <x:c r="L9" s="79" t="n"/>
    </x:row>
    <x:row r="10">
      <x:c r="A10" s="79" t="inlineStr">
        <x:is>
          <x:t xml:space="preserve">BRAVE_PHYSICAL</x:t>
        </x:is>
      </x:c>
      <x:c r="B10" s="79" t="inlineStr">
        <x:is>
          <x:t xml:space="preserve">J_HEART</x:t>
        </x:is>
      </x:c>
      <x:c r="C10" s="79" t="n">
        <x:v>1</x:v>
      </x:c>
      <x:c r="D10" s="79" t="inlineStr">
        <x:is>
          <x:t xml:space="preserve">OnHealthChanged</x:t>
        </x:is>
      </x:c>
      <x:c r="E10" s="79" t="inlineStr">
        <x:is>
          <x:t xml:space="preserve">StatModifier</x:t>
        </x:is>
      </x:c>
      <x:c r="F10" s="79" t="inlineStr">
        <x:is>
          <x:t xml:space="preserve">PhysicalAttack</x:t>
        </x:is>
      </x:c>
      <x:c r="G10" s="79" t="inlineStr">
        <x:is>
          <x:t xml:space="preserve">Add</x:t>
        </x:is>
      </x:c>
      <x:c r="H10" s="79" t="n">
        <x:v>1</x:v>
      </x:c>
      <x:c r="I10" s="79" t="inlineStr">
        <x:is>
          <x:t xml:space="preserve">Character.MissingHealthSteps</x:t>
        </x:is>
      </x:c>
      <x:c r="J10" s="79" t="n">
        <x:v>0.1</x:v>
      </x:c>
      <x:c r="K10" s="79" t="inlineStr">
        <x:is>
          <x:t xml:space="preserve">true</x:t>
        </x:is>
      </x:c>
      <x:c r="L10" s="79" t="n"/>
    </x:row>
    <x:row r="11">
      <x:c r="A11" s="79" t="inlineStr">
        <x:is>
          <x:t xml:space="preserve">BRAVE_ELEMENTAL</x:t>
        </x:is>
      </x:c>
      <x:c r="B11" s="79" t="inlineStr">
        <x:is>
          <x:t xml:space="preserve">J_HEART</x:t>
        </x:is>
      </x:c>
      <x:c r="C11" s="79" t="n">
        <x:v>2</x:v>
      </x:c>
      <x:c r="D11" s="79" t="inlineStr">
        <x:is>
          <x:t xml:space="preserve">OnHealthChanged</x:t>
        </x:is>
      </x:c>
      <x:c r="E11" s="79" t="inlineStr">
        <x:is>
          <x:t xml:space="preserve">StatModifier</x:t>
        </x:is>
      </x:c>
      <x:c r="F11" s="79" t="inlineStr">
        <x:is>
          <x:t xml:space="preserve">ElementalAttack</x:t>
        </x:is>
      </x:c>
      <x:c r="G11" s="79" t="inlineStr">
        <x:is>
          <x:t xml:space="preserve">Add</x:t>
        </x:is>
      </x:c>
      <x:c r="H11" s="79" t="n">
        <x:v>1</x:v>
      </x:c>
      <x:c r="I11" s="79" t="inlineStr">
        <x:is>
          <x:t xml:space="preserve">Character.MissingHealthSteps</x:t>
        </x:is>
      </x:c>
      <x:c r="J11" s="79" t="n">
        <x:v>0.1</x:v>
      </x:c>
      <x:c r="K11" s="79" t="inlineStr">
        <x:is>
          <x:t xml:space="preserve">true</x:t>
        </x:is>
      </x:c>
      <x:c r="L11" s="79" t="n"/>
    </x:row>
  </x:sheetData>
  <sheetProtection xmlns="http://schemas.openxmlformats.org/spreadsheetml/2006/main" selectLockedCells="0" selectUnlockedCells="0" sheet="1" objects="0" insertRows="0" insertHyperlinks="1" autoFilter="0" scenarios="0" formatColumns="0" deleteColumns="1" insertColumns="1" pivotTables="1" deleteRows="0" formatCells="1" formatRows="0" sort="0"/>
  <x:mergeCells>
    <x:mergeCell ref="A2:L2"/>
    <x:mergeCell ref="A1:L1"/>
  </x:mergeCells>
  <x:dataValidations count="7"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B5:B11">
      <x:formula1>INDIRECT("tblCharacters[Id]")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D5:D11">
      <x:formula1>"OnBuildInitialized,OnEncounterCompleted,OnTraitChoiceApplied,OnHealthChanged"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E5:E11">
      <x:formula1>"StatModifier,ExtraCardChoice"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F5:F11">
      <x:formula1>"MovementSpeed,CriticalRate,CriticalEffect,ReactionEfficiency,TraitCardChoice,PhysicalAttack,ElementalAttack"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G5:G11">
      <x:formula1>"Add"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I5:I11">
      <x:formula1>"Character.StaticStat,Character.PersistentGrowth,Character.EveryNth,Character.MissingHealthSteps"</x:formula1>
    </x:dataValidation>
    <x:dataValidation type="list" errorStyle="stop" allowBlank="0" showDropDown="0" showInputMessage="1" showErrorMessage="1" errorTitle="无效选项" error="只能从下拉列表中选择有效值。" promptTitle="请选择" prompt="请从下拉列表选择，不能输入列表外的值。" sqref="K5:K1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5d35b4716b428b"/>
  </x:tableParts>
</x:worksheet>
</file>