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ee3347d21840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41161fbac28e4cbf"/>
    <x:sheet xmlns:r="http://schemas.openxmlformats.org/officeDocument/2006/relationships" name="元素体系Y" sheetId="2" r:id="R0808b6294cc044cb"/>
    <x:sheet xmlns:r="http://schemas.openxmlformats.org/officeDocument/2006/relationships" name="构筑体系G" sheetId="3" r:id="R5f0d9cb1ec404415"/>
    <x:sheet xmlns:r="http://schemas.openxmlformats.org/officeDocument/2006/relationships" name="角色体系J" sheetId="4" r:id="R0a1bc40901ad464b"/>
    <x:sheet xmlns:r="http://schemas.openxmlformats.org/officeDocument/2006/relationships" name="武器体系W" sheetId="5" r:id="Ra6c2ce2ab49a40bf"/>
    <x:sheet xmlns:r="http://schemas.openxmlformats.org/officeDocument/2006/relationships" name="武器插槽C" sheetId="6" r:id="Rb2d401bad3b043b3"/>
    <x:sheet xmlns:r="http://schemas.openxmlformats.org/officeDocument/2006/relationships" name="武器体系（废案）" sheetId="7" r:id="R621d054338ba46ae"/>
    <x:sheet xmlns:r="http://schemas.openxmlformats.org/officeDocument/2006/relationships" name="怪物体系M" sheetId="8" r:id="R16bba8cc85154005"/>
    <x:sheet xmlns:r="http://schemas.openxmlformats.org/officeDocument/2006/relationships" name="状态Z" sheetId="9" r:id="R5f6f21de69fa4f5f"/>
    <x:sheet xmlns:r="http://schemas.openxmlformats.org/officeDocument/2006/relationships" name="经济系统" sheetId="10" r:id="R7625b3b0690a4236"/>
    <x:sheet xmlns:r="http://schemas.openxmlformats.org/officeDocument/2006/relationships" name="_WorkbookMeta" sheetId="11" r:id="R6c27b396cfb7471b"/>
    <x:sheet xmlns:r="http://schemas.openxmlformats.org/officeDocument/2006/relationships" name="_ExportMap" sheetId="12" r:id="R0ecedda1ade940f6"/>
    <x:sheet xmlns:r="http://schemas.openxmlformats.org/officeDocument/2006/relationships" name="_SystemData" sheetId="13" r:id="R7c35ee03527c4b0f"/>
  </x:sheets>
</x:workbook>
</file>

<file path=xl/sharedStrings.xml><?xml version="1.0" encoding="utf-8"?>
<x:sst xmlns:x="http://schemas.openxmlformats.org/spreadsheetml/2006/main"/>
</file>

<file path=xl/styles.xml><?xml version="1.0" encoding="utf-8"?>
<ns0:styleSheet xmlns:ns0="http://schemas.openxmlformats.org/spreadsheetml/2006/main">
  <ns0:fonts count="13">
    <ns0:font>
      <ns0:sz val="10"/>
      <ns0:color theme="1"/>
      <ns0:name val="等线"/>
    </ns0:font>
    <ns0:font>
      <ns0:sz val="10"/>
      <ns0:color rgb="FF175CEB"/>
      <ns0:name val="等线"/>
    </ns0:font>
    <ns0:font>
      <ns0:sz val="10"/>
      <ns0:color rgb="FF000000"/>
      <ns0:name val="Segoe UI Symbol"/>
    </ns0:font>
    <ns0:font>
      <ns0:b/>
    </ns0:font>
    <ns0:font>
      <ns0:sz val="9"/>
    </ns0:font>
    <ns0:font>
      <ns0:color rgb="FF000000"/>
    </ns0:font>
    <ns0:font>
      <ns0:b/>
      <ns0:color rgb="FF2972F4"/>
    </ns0:font>
    <ns0:font>
      <ns0:b/>
      <ns0:color rgb="FF2972F4"/>
    </ns0:font>
    <ns0:font>
      <ns0:color rgb="FFFF0000"/>
    </ns0:font>
    <ns0:font>
      <ns0:sz val="9"/>
    </ns0:font>
    <ns0:font/>
    <ns0:font>
      <ns0:b/>
      <ns0:sz val="10"/>
      <ns0:color rgb="FF1F2933"/>
      <ns0:name val="等线"/>
    </ns0:font>
    <ns0:font>
      <ns0:b/>
      <ns0:sz val="10"/>
      <ns0:color rgb="FFFFFFFF"/>
      <ns0:name val="等线"/>
    </ns0:font>
  </ns0:fonts>
  <ns0:fills count="9">
    <ns0:fill>
      <ns0:patternFill patternType="none"/>
    </ns0:fill>
    <ns0:fill>
      <ns0:patternFill patternType="gray125"/>
    </ns0:fill>
    <ns0:fill>
      <ns0:patternFill patternType="solid">
        <ns0:fgColor rgb="FF8CDDFA"/>
      </ns0:patternFill>
    </ns0:fill>
    <ns0:fill>
      <ns0:patternFill patternType="solid">
        <ns0:fgColor rgb="FF8CDDFA"/>
      </ns0:patternFill>
    </ns0:fill>
    <ns0:fill>
      <ns0:patternFill patternType="none"/>
    </ns0:fill>
    <ns0:fill>
      <ns0:patternFill patternType="solid">
        <ns0:fgColor rgb="FFFFF7D6"/>
      </ns0:patternFill>
    </ns0:fill>
    <ns0:fill>
      <ns0:patternFill patternType="solid">
        <ns0:fgColor rgb="FFFDECEC"/>
      </ns0:patternFill>
    </ns0:fill>
    <ns0:fill>
      <ns0:patternFill patternType="solid">
        <ns0:fgColor rgb="FF185C7A"/>
      </ns0:patternFill>
    </ns0:fill>
    <ns0:fill>
      <ns0:patternFill patternType="solid">
        <ns0:fgColor rgb="FFD9EAF7"/>
      </ns0:patternFill>
    </ns0:fill>
  </ns0:fills>
  <ns0:borders count="2">
    <ns0:border/>
    <ns0:border>
      <ns0:left style="thin">
        <ns0:color rgb="FFD9E2EC"/>
      </ns0:left>
      <ns0:right style="thin">
        <ns0:color rgb="FFD9E2EC"/>
      </ns0:right>
      <ns0:top style="thin">
        <ns0:color rgb="FFD9E2EC"/>
      </ns0:top>
      <ns0:bottom style="thin">
        <ns0:color rgb="FFD9E2EC"/>
      </ns0:bottom>
    </ns0:border>
  </ns0:borders>
  <ns0:cellStyleXfs count="1">
    <ns0:xf numFmtId="0" fontId="0" fillId="4" borderId="0" applyAlignment="1">
      <ns0:alignment vertical="center"/>
    </ns0:xf>
  </ns0:cellStyleXfs>
  <ns0:cellXfs count="51">
    <ns0:xf numFmtId="0" fontId="0" fillId="0" borderId="0" xfId="0" applyAlignment="1">
      <ns0:alignment vertical="center"/>
    </ns0:xf>
    <ns0:xf numFmtId="0" fontId="1" fillId="0" borderId="0" xfId="0" applyAlignment="1">
      <ns0:alignment vertical="center"/>
    </ns0:xf>
    <ns0:xf numFmtId="0" fontId="2" fillId="0" borderId="0" xfId="0" applyAlignment="1">
      <ns0:alignment horizontal="center" vertical="center"/>
    </ns0:xf>
    <ns0:xf numFmtId="0" fontId="0" fillId="0" borderId="0" xfId="0" applyAlignment="1">
      <ns0:alignment vertical="center"/>
    </ns0:xf>
    <ns0:xf numFmtId="0" fontId="0" fillId="2" borderId="0" xfId="0" applyAlignment="1">
      <ns0:alignment vertical="center"/>
    </ns0:xf>
    <ns0:xf numFmtId="0" fontId="3" fillId="3" borderId="0" xfId="0" applyAlignment="1">
      <ns0:alignment horizontal="center" vertical="center"/>
    </ns0:xf>
    <ns0:xf numFmtId="0" fontId="3" fillId="2" borderId="0" xfId="0" applyAlignment="1">
      <ns0:alignment horizontal="center" vertical="center"/>
    </ns0:xf>
    <ns0:xf numFmtId="0" fontId="4" fillId="0" borderId="0" xfId="0" applyAlignment="1">
      <ns0:alignment vertical="center"/>
    </ns0:xf>
    <ns0:xf numFmtId="0" fontId="5" fillId="0" borderId="0" xfId="0" applyAlignment="1">
      <ns0:alignment vertical="center"/>
    </ns0:xf>
    <ns0:xf numFmtId="0" fontId="0" fillId="0" borderId="0" xfId="0" applyAlignment="1">
      <ns0:alignment vertical="center" wrapText="1"/>
    </ns0:xf>
    <ns0:xf numFmtId="0" fontId="6" fillId="0" borderId="0" xfId="0" applyAlignment="1">
      <ns0:alignment vertical="center"/>
    </ns0:xf>
    <ns0:xf numFmtId="0" fontId="7" fillId="0" borderId="0" xfId="0" applyAlignment="1">
      <ns0:alignment vertical="center"/>
    </ns0:xf>
    <ns0:xf numFmtId="0" fontId="8" fillId="0" borderId="0" xfId="0" applyAlignment="1">
      <ns0:alignment vertical="center"/>
    </ns0:xf>
    <ns0:xf numFmtId="0" fontId="9" fillId="0" borderId="0" xfId="0" applyAlignment="1">
      <ns0:alignment vertical="center"/>
    </ns0:xf>
    <ns0:xf numFmtId="0" fontId="3" fillId="2" borderId="0" xfId="0" applyAlignment="1">
      <ns0:alignment horizontal="center" vertical="center" wrapText="1"/>
    </ns0:xf>
    <ns0:xf numFmtId="0" fontId="10" fillId="0" borderId="0" xfId="0" applyAlignment="1">
      <ns0:alignment vertical="center" wrapText="1"/>
    </ns0:xf>
    <ns0:xf numFmtId="0" fontId="0" fillId="4" borderId="0" xfId="0" applyAlignment="1">
      <ns0:alignment vertical="center"/>
    </ns0:xf>
    <ns0:xf numFmtId="49" fontId="0" fillId="0" borderId="0" xfId="0" applyAlignment="1">
      <ns0:alignment vertical="center"/>
    </ns0:xf>
    <ns0:xf numFmtId="0" fontId="0" fillId="0" borderId="0" xfId="0" applyAlignment="1">
      <ns0:alignment vertical="center"/>
    </ns0:xf>
    <ns0:xf numFmtId="0" fontId="8" fillId="0" borderId="0" xfId="0" applyAlignment="1">
      <ns0:alignment vertical="center" wrapText="1"/>
    </ns0:xf>
    <ns0:xf numFmtId="49" fontId="3" fillId="2" borderId="0" xfId="0" applyAlignment="1">
      <ns0:alignment horizontal="center" vertical="center"/>
    </ns0:xf>
    <ns0:xf numFmtId="0" fontId="5" fillId="0" borderId="0" xfId="0" applyAlignment="1">
      <ns0:alignment horizontal="left" vertical="center"/>
    </ns0:xf>
    <ns0:xf numFmtId="49" fontId="0" fillId="0" borderId="0" xfId="0" applyAlignment="1">
      <ns0:alignment horizontal="left" vertical="center"/>
    </ns0:xf>
    <ns0:xf numFmtId="49" fontId="5" fillId="0" borderId="0" xfId="0" applyAlignment="1">
      <ns0:alignment horizontal="left" vertical="center"/>
    </ns0:xf>
    <ns0:xf numFmtId="10" fontId="5" fillId="0" borderId="0" xfId="0" applyAlignment="1">
      <ns0:alignment horizontal="left" vertical="center"/>
    </ns0:xf>
    <ns0:xf numFmtId="0" fontId="0" fillId="0" borderId="0" xfId="0" applyAlignment="1">
      <ns0:alignment horizontal="left" vertical="center"/>
    </ns0:xf>
    <ns0:xf numFmtId="49" fontId="5" fillId="0" borderId="0" xfId="0" applyAlignment="1">
      <ns0:alignment vertical="center"/>
    </ns0:xf>
    <ns0:xf numFmtId="49" fontId="0" fillId="0" borderId="0" xfId="0" applyAlignment="1">
      <ns0:alignment horizontal="center" vertical="center"/>
    </ns0:xf>
    <ns0:xf numFmtId="49" fontId="0" fillId="0" borderId="0" xfId="0" applyAlignment="1">
      <ns0:alignment vertical="center"/>
    </ns0:xf>
    <ns0:xf numFmtId="0" fontId="0" fillId="0" borderId="0" xfId="0" applyAlignment="1">
      <ns0:alignment horizontal="center" vertical="center"/>
    </ns0:xf>
    <ns0:xf numFmtId="0" fontId="0" fillId="5" borderId="0" xfId="0" applyAlignment="1">
      <ns0:alignment vertical="center"/>
    </ns0:xf>
    <ns0:xf numFmtId="0" fontId="11" fillId="5" borderId="0" xfId="0" applyAlignment="1">
      <ns0:alignment vertical="center"/>
    </ns0:xf>
    <ns0:xf numFmtId="0" fontId="11" fillId="5" borderId="0" xfId="0" applyAlignment="1">
      <ns0:alignment vertical="center" wrapText="1"/>
    </ns0:xf>
    <ns0:xf numFmtId="0" fontId="0" fillId="6" borderId="0" xfId="0" applyAlignment="1">
      <ns0:alignment vertical="center"/>
    </ns0:xf>
    <ns0:xf numFmtId="0" fontId="11" fillId="6" borderId="0" xfId="0" applyAlignment="1">
      <ns0:alignment vertical="center"/>
    </ns0:xf>
    <ns0:xf numFmtId="0" fontId="11" fillId="6" borderId="0" xfId="0" applyAlignment="1">
      <ns0:alignment vertical="center" wrapText="1"/>
    </ns0:xf>
    <ns0:xf numFmtId="0" fontId="0" fillId="0" borderId="0" xfId="0" applyAlignment="1">
      <ns0:alignment vertical="center"/>
    </ns0:xf>
    <ns0:xf numFmtId="0" fontId="0" fillId="0" borderId="1" xfId="0" applyAlignment="1">
      <ns0:alignment vertical="center"/>
    </ns0:xf>
    <ns0:xf numFmtId="0" fontId="0" fillId="0" borderId="1" xfId="0" applyAlignment="1">
      <ns0:alignment vertical="center"/>
    </ns0:xf>
    <ns0:xf numFmtId="0" fontId="0" fillId="7" borderId="1" xfId="0" applyAlignment="1">
      <ns0:alignment vertical="center"/>
    </ns0:xf>
    <ns0:xf numFmtId="0" fontId="12" fillId="7" borderId="1" xfId="0" applyAlignment="1">
      <ns0:alignment vertical="center"/>
    </ns0:xf>
    <ns0:xf numFmtId="0" fontId="12" fillId="7" borderId="1" xfId="0" applyAlignment="1">
      <ns0:alignment horizontal="center" vertical="center"/>
    </ns0:xf>
    <ns0:xf numFmtId="0" fontId="0" fillId="8" borderId="0" xfId="0" applyAlignment="1">
      <ns0:alignment vertical="center"/>
    </ns0:xf>
    <ns0:xf numFmtId="0" fontId="11" fillId="8" borderId="0" xfId="0" applyAlignment="1">
      <ns0:alignment vertical="center"/>
    </ns0:xf>
    <ns0:xf numFmtId="0" fontId="11" fillId="8" borderId="0" xfId="0" applyAlignment="1">
      <ns0:alignment vertical="center" wrapText="1"/>
    </ns0:xf>
    <ns0:xf numFmtId="0" fontId="0" fillId="0" borderId="0" xfId="0"/>
    <ns0:xf numFmtId="0" fontId="0" fillId="0" borderId="1" xfId="0" applyAlignment="1">
      <ns0:alignment vertical="center"/>
    </ns0:xf>
    <ns0:xf numFmtId="0" fontId="12" fillId="7" borderId="1" xfId="0" applyAlignment="1">
      <ns0:alignment horizontal="center" vertical="top" wrapText="1"/>
    </ns0:xf>
    <ns0:xf numFmtId="0" fontId="0" fillId="0" borderId="1" xfId="0" applyAlignment="1">
      <ns0:alignment vertical="top" wrapText="1"/>
    </ns0:xf>
    <ns0:xf numFmtId="0" fontId="0" fillId="0" borderId="1" xfId="0" applyAlignment="1">
      <ns0:alignment vertical="top" wrapText="1"/>
    </ns0:xf>
    <ns0:xf numFmtId="0" fontId="0" fillId="0" borderId="1" xfId="0" applyAlignment="1" applyProtection="1">
      <ns0:alignment vertical="top" wrapText="1"/>
      <ns0:protection locked="0" hidden="0"/>
    </ns0:xf>
  </ns0:cellXfs>
  <ns0:cellStyles count="1">
    <ns0:cellStyle name="Normal" xfId="0"/>
  </ns0:cellStyles>
  <ns0:colors>
    <ns0:indexedColors>
      <ns0:rgbColor rgb="00000000"/>
      <ns0:rgbColor rgb="00FFFFFF"/>
      <ns0:rgbColor rgb="00FF0000"/>
      <ns0:rgbColor rgb="0000FF00"/>
      <ns0:rgbColor rgb="000000FF"/>
      <ns0:rgbColor rgb="00FFFF00"/>
      <ns0:rgbColor rgb="00FF00FF"/>
      <ns0:rgbColor rgb="0000FFFF"/>
      <ns0:rgbColor rgb="00000000"/>
      <ns0:rgbColor rgb="00FFFFFF"/>
      <ns0:rgbColor rgb="00FF0000"/>
      <ns0:rgbColor rgb="0000FF00"/>
      <ns0:rgbColor rgb="000000FF"/>
      <ns0:rgbColor rgb="00FFFF00"/>
      <ns0:rgbColor rgb="00FF00FF"/>
      <ns0:rgbColor rgb="0000FFFF"/>
      <ns0:rgbColor rgb="00800000"/>
      <ns0:rgbColor rgb="00008000"/>
      <ns0:rgbColor rgb="00000080"/>
      <ns0:rgbColor rgb="00808000"/>
      <ns0:rgbColor rgb="00800080"/>
      <ns0:rgbColor rgb="00008080"/>
      <ns0:rgbColor rgb="00C0C0C0"/>
      <ns0:rgbColor rgb="00808080"/>
      <ns0:rgbColor rgb="009999FF"/>
      <ns0:rgbColor rgb="00993366"/>
      <ns0:rgbColor rgb="00FFFFCC"/>
      <ns0:rgbColor rgb="00CCFFFF"/>
      <ns0:rgbColor rgb="00660066"/>
      <ns0:rgbColor rgb="00FF8080"/>
      <ns0:rgbColor rgb="000066CC"/>
      <ns0:rgbColor rgb="00CCCCFF"/>
      <ns0:rgbColor rgb="00000080"/>
      <ns0:rgbColor rgb="00FF00FF"/>
      <ns0:rgbColor rgb="00FFFF00"/>
      <ns0:rgbColor rgb="0000FFFF"/>
      <ns0:rgbColor rgb="00800080"/>
      <ns0:rgbColor rgb="00800000"/>
      <ns0:rgbColor rgb="00008080"/>
      <ns0:rgbColor rgb="000000FF"/>
      <ns0:rgbColor rgb="0000CCFF"/>
      <ns0:rgbColor rgb="00CCFFFF"/>
      <ns0:rgbColor rgb="00CCFFCC"/>
      <ns0:rgbColor rgb="00FFFF99"/>
      <ns0:rgbColor rgb="0099CCFF"/>
      <ns0:rgbColor rgb="00FF99CC"/>
      <ns0:rgbColor rgb="00CC99FF"/>
      <ns0:rgbColor rgb="00FFCC99"/>
      <ns0:rgbColor rgb="003366FF"/>
      <ns0:rgbColor rgb="0033CCCC"/>
      <ns0:rgbColor rgb="0099CC00"/>
      <ns0:rgbColor rgb="00FFCC00"/>
      <ns0:rgbColor rgb="00FF9900"/>
      <ns0:rgbColor rgb="00FF6600"/>
      <ns0:rgbColor rgb="00666699"/>
      <ns0:rgbColor rgb="00969696"/>
      <ns0:rgbColor rgb="00003366"/>
      <ns0:rgbColor rgb="00339966"/>
      <ns0:rgbColor rgb="00003300"/>
      <ns0:rgbColor rgb="00333300"/>
      <ns0:rgbColor rgb="00993300"/>
      <ns0:rgbColor rgb="00993366"/>
      <ns0:rgbColor rgb="00333399"/>
      <ns0:rgbColor rgb="00333333"/>
    </ns0:indexedColors>
  </ns0:color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db72da087f49e9" /><Relationship Type="http://schemas.openxmlformats.org/officeDocument/2006/relationships/theme" Target="/xl/theme/theme1.xml" Id="Rd963f042eb954dc5" /><Relationship Type="http://schemas.openxmlformats.org/officeDocument/2006/relationships/sharedStrings" Target="/xl/sharedStrings.xml" Id="Rc652832020694eb8" /><Relationship Type="http://schemas.openxmlformats.org/officeDocument/2006/relationships/worksheet" Target="/xl/worksheets/sheet1.xml" Id="R41161fbac28e4cbf" /><Relationship Type="http://schemas.openxmlformats.org/officeDocument/2006/relationships/worksheet" Target="/xl/worksheets/sheet2.xml" Id="R0808b6294cc044cb" /><Relationship Type="http://schemas.openxmlformats.org/officeDocument/2006/relationships/worksheet" Target="/xl/worksheets/sheet3.xml" Id="R5f0d9cb1ec404415" /><Relationship Type="http://schemas.openxmlformats.org/officeDocument/2006/relationships/worksheet" Target="/xl/worksheets/sheet4.xml" Id="R0a1bc40901ad464b" /><Relationship Type="http://schemas.openxmlformats.org/officeDocument/2006/relationships/worksheet" Target="/xl/worksheets/sheet5.xml" Id="Ra6c2ce2ab49a40bf" /><Relationship Type="http://schemas.openxmlformats.org/officeDocument/2006/relationships/worksheet" Target="/xl/worksheets/sheet6.xml" Id="Rb2d401bad3b043b3" /><Relationship Type="http://schemas.openxmlformats.org/officeDocument/2006/relationships/worksheet" Target="/xl/worksheets/sheet7.xml" Id="R621d054338ba46ae" /><Relationship Type="http://schemas.openxmlformats.org/officeDocument/2006/relationships/worksheet" Target="/xl/worksheets/sheet8.xml" Id="R16bba8cc85154005" /><Relationship Type="http://schemas.openxmlformats.org/officeDocument/2006/relationships/worksheet" Target="/xl/worksheets/sheet9.xml" Id="R5f6f21de69fa4f5f" /><Relationship Type="http://schemas.openxmlformats.org/officeDocument/2006/relationships/worksheet" Target="/xl/worksheets/sheet10.xml" Id="R7625b3b0690a4236" /><Relationship Type="http://schemas.openxmlformats.org/officeDocument/2006/relationships/worksheet" Target="/xl/worksheets/sheet11.xml" Id="R6c27b396cfb7471b" /><Relationship Type="http://schemas.openxmlformats.org/officeDocument/2006/relationships/worksheet" Target="/xl/worksheets/sheet12.xml" Id="R0ecedda1ade940f6" /><Relationship Type="http://schemas.openxmlformats.org/officeDocument/2006/relationships/worksheet" Target="/xl/worksheets/sheet13.xml" Id="R7c35ee03527c4b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27481f16fc24ac4" /><Relationship Type="http://schemas.openxmlformats.org/officeDocument/2006/relationships/image" Target="/xl/media/image2.png" Id="R35e798f5b7a84db9" /><Relationship Type="http://schemas.openxmlformats.org/officeDocument/2006/relationships/image" Target="/xl/media/image3.png" Id="R2ad11e1cda794654" /><Relationship Type="http://schemas.openxmlformats.org/officeDocument/2006/relationships/image" Target="/xl/media/image4.png" Id="Rd9e2ff992ebd499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5.png" Id="R169f84b728784d08" /><Relationship Type="http://schemas.openxmlformats.org/officeDocument/2006/relationships/image" Target="/xl/media/image6.png" Id="Re79533673dc14343" /><Relationship Type="http://schemas.openxmlformats.org/officeDocument/2006/relationships/image" Target="/xl/media/image7.png" Id="Rc1a9b6420b1a4667" /><Relationship Type="http://schemas.openxmlformats.org/officeDocument/2006/relationships/image" Target="/xl/media/image8.png" Id="Rb608868e3a1643f1" /></Relationships>
</file>

<file path=xl/drawings/drawing1.xml><?xml version="1.0" encoding="utf-8"?>
<xdr:wsDr xmlns:xdr="http://schemas.openxmlformats.org/drawingml/2006/spreadsheetDrawing">
  <xdr:oneCellAnchor>
    <xdr:from>
      <xdr:col>1</xdr:col>
      <xdr:colOff>971550</xdr:colOff>
      <xdr:row>1</xdr:row>
      <xdr:rowOff>0</xdr:rowOff>
    </xdr:from>
    <xdr:ext cx="609600" cy="771525"/>
    <xdr:pic>
      <xdr:nvPicPr>
        <xdr:cNvPr id="1" name="d04b07a7-deb5-4c93-a7ad-18e1909e74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7481f16fc24a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1000125</xdr:colOff>
      <xdr:row>2</xdr:row>
      <xdr:rowOff>0</xdr:rowOff>
    </xdr:from>
    <xdr:ext cx="542925" cy="781050"/>
    <xdr:pic>
      <xdr:nvPicPr>
        <xdr:cNvPr id="2" name="e33c6967-caaa-4719-b8ca-7224056c9dd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e798f5b7a84d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1009650</xdr:colOff>
      <xdr:row>3</xdr:row>
      <xdr:rowOff>0</xdr:rowOff>
    </xdr:from>
    <xdr:ext cx="542925" cy="733425"/>
    <xdr:pic>
      <xdr:nvPicPr>
        <xdr:cNvPr id="3" name="da9d4e80-2000-4285-9435-9e72a1401f8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d11e1cda79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952500</xdr:colOff>
      <xdr:row>4</xdr:row>
      <xdr:rowOff>0</xdr:rowOff>
    </xdr:from>
    <xdr:ext cx="657225" cy="828675"/>
    <xdr:pic>
      <xdr:nvPicPr>
        <xdr:cNvPr id="4" name="3e340278-bf08-4948-a0ee-8da712553e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e2ff992ebd49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3</xdr:col>
      <xdr:colOff>266700</xdr:colOff>
      <xdr:row>1</xdr:row>
      <xdr:rowOff>0</xdr:rowOff>
    </xdr:from>
    <xdr:ext cx="904875" cy="904875"/>
    <xdr:pic>
      <xdr:nvPicPr>
        <xdr:cNvPr id="1" name="e7b23b94-d49e-4e11-a5ed-c068ddcb64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9f84b728784d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314325</xdr:colOff>
      <xdr:row>2</xdr:row>
      <xdr:rowOff>0</xdr:rowOff>
    </xdr:from>
    <xdr:ext cx="819150" cy="819150"/>
    <xdr:pic>
      <xdr:nvPicPr>
        <xdr:cNvPr id="2" name="bb11a5ac-2ad0-4ecb-866a-4dbb7b55ff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9533673dc1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266700</xdr:colOff>
      <xdr:row>3</xdr:row>
      <xdr:rowOff>0</xdr:rowOff>
    </xdr:from>
    <xdr:ext cx="914400" cy="914400"/>
    <xdr:pic>
      <xdr:nvPicPr>
        <xdr:cNvPr id="3" name="fed3d8f3-2fd0-4721-b87c-7a61e4d88f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9b6420b1a46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228600</xdr:colOff>
      <xdr:row>4</xdr:row>
      <xdr:rowOff>0</xdr:rowOff>
    </xdr:from>
    <xdr:ext cx="990600" cy="990600"/>
    <xdr:pic>
      <xdr:nvPicPr>
        <xdr:cNvPr id="4" name="01553eca-7e98-481f-92e6-dd291ac281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08868e3a1643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blElements" displayName="tblElements" ref="H3:P7" headerRowCount="1" totalsRowCount="0" totalsRowShown="0">
  <x:tableColumns count="9">
    <x:tableColumn id="1" name="Id"/>
    <x:tableColumn id="2" name="SourceWorkbookId"/>
    <x:tableColumn id="3" name="Role"/>
    <x:tableColumn id="4" name="DisplayName"/>
    <x:tableColumn id="5" name="DisplayNameKey"/>
    <x:tableColumn id="6" name="ColorHex"/>
    <x:tableColumn id="7" name="VisualKey"/>
    <x:tableColumn id="8" name="Enabled"/>
    <x:tableColumn id="9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H12:X18" headerRowCount="1" totalsRowCount="0" totalsRowShown="0">
  <x:tableColumns count="17">
    <x:tableColumn id="1" name="Id"/>
    <x:tableColumn id="2" name="DisplayName"/>
    <x:tableColumn id="3" name="TriggerElementId"/>
    <x:tableColumn id="4" name="AttachmentElementId"/>
    <x:tableColumn id="5" name="BehaviorId"/>
    <x:tableColumn id="6" name="FormulaId"/>
    <x:tableColumn id="7" name="DamageMultiplier"/>
    <x:tableColumn id="8" name="DamageIncrease"/>
    <x:tableColumn id="9" name="RadiusCm"/>
    <x:tableColumn id="10" name="StatusId"/>
    <x:tableColumn id="11" name="StatusDurationSeconds"/>
    <x:tableColumn id="12" name="EnhancementMultiplier"/>
    <x:tableColumn id="13" name="CanCrit"/>
    <x:tableColumn id="14" name="AffectedByEchoEfficiency"/>
    <x:tableColumn id="15" name="ClearsAttachment"/>
    <x:tableColumn id="16" name="Enabled"/>
    <x:tableColumn id="17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J3:W35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J40:T57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s" displayName="tblCharacters" ref="G3:AB8" headerRowCount="1" totalsRowCount="0" totalsRowShown="0">
  <x:tableColumns count="22">
    <x:tableColumn id="1" name="Id"/>
    <x:tableColumn id="2" name="SourceWorkbookId"/>
    <x:tableColumn id="3" name="DisplayName"/>
    <x:tableColumn id="4" name="Enabled"/>
    <x:tableColumn id="5" name="DisabledReason"/>
    <x:tableColumn id="6" name="RoleId"/>
    <x:tableColumn id="7" name="PromotionPriority"/>
    <x:tableColumn id="8" name="DefaultWeaponId"/>
    <x:tableColumn id="9" name="AppearanceId"/>
    <x:tableColumn id="10" name="PassiveBehaviorId"/>
    <x:tableColumn id="11" name="PassiveValue"/>
    <x:tableColumn id="12" name="HpMax"/>
    <x:tableColumn id="13" name="PhysicalAttack"/>
    <x:tableColumn id="14" name="ElementalAttack"/>
    <x:tableColumn id="15" name="AttackSpeed"/>
    <x:tableColumn id="16" name="MovementSpeed"/>
    <x:tableColumn id="17" name="CriticalRate"/>
    <x:tableColumn id="18" name="CriticalEffect"/>
    <x:tableColumn id="19" name="EchoEfficiency"/>
    <x:tableColumn id="20" name="ReactionEfficiency"/>
    <x:tableColumn id="21" name="EverySecondAttackBonus"/>
    <x:tableColumn id="22" name="RandomElementProjectil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CharacterAliases" displayName="tblCharacterAliases" ref="G12:I17" headerRowCount="1" totalsRowCount="0" totalsRowShown="0"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WeaponTypes" displayName="tblWeaponTypes" ref="H3:V10" headerRowCount="1" totalsRowCount="0" totalsRowShown="0">
  <x:tableColumns count="15">
    <x:tableColumn id="1" name="Id"/>
    <x:tableColumn id="2" name="DisplayName"/>
    <x:tableColumn id="3" name="BaseAttackPatternId"/>
    <x:tableColumn id="4" name="SlotProfileId"/>
    <x:tableColumn id="5" name="BaseIntervalSeconds"/>
    <x:tableColumn id="6" name="BaseRangeCm"/>
    <x:tableColumn id="7" name="BaseArcDegrees"/>
    <x:tableColumn id="8" name="BaseProjectileCount"/>
    <x:tableColumn id="9" name="BaseConcentrationDegrees"/>
    <x:tableColumn id="10" name="BaseExplosionRadiusCm"/>
    <x:tableColumn id="11" name="ChainWindowSeconds"/>
    <x:tableColumn id="12" name="Enabled"/>
    <x:tableColumn id="13" name="SourceSheet"/>
    <x:tableColumn id="14" name="SourceRow"/>
    <x:tableColumn id="15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Weapons" displayName="tblWeapons" ref="H14:AB20" headerRowCount="1" totalsRowCount="0" totalsRowShown="0">
  <x:tableColumns count="21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PhysicalCoefficient"/>
    <x:tableColumn id="11" name="ElementalCoefficient"/>
    <x:tableColumn id="12" name="RangeCm"/>
    <x:tableColumn id="13" name="ArcDegrees"/>
    <x:tableColumn id="14" name="ProjectileCount"/>
    <x:tableColumn id="15" name="ConcentrationDegrees"/>
    <x:tableColumn id="16" name="ExplosionRadiusCm"/>
    <x:tableColumn id="17" name="DataRevision"/>
    <x:tableColumn id="18" name="Enabled"/>
    <x:tableColumn id="19" name="SourceSheet"/>
    <x:tableColumn id="20" name="SourceRow"/>
    <x:tableColumn id="21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AttackSteps" displayName="tblAttackSteps" ref="H24:AA38" headerRowCount="1" totalsRowCount="0" totalsRowShown="0">
  <x:tableColumns count="20">
    <x:tableColumn id="1" name="Id"/>
    <x:tableColumn id="2" name="AttackPatternId"/>
    <x:tableColumn id="3" name="StepIndex"/>
    <x:tableColumn id="4" name="DurationSeconds"/>
    <x:tableColumn id="5" name="PhysicalCoefficient"/>
    <x:tableColumn id="6" name="ElementalCoefficient"/>
    <x:tableColumn id="7" name="RangeCm"/>
    <x:tableColumn id="8" name="ArcDegrees"/>
    <x:tableColumn id="9" name="ProjectileCount"/>
    <x:tableColumn id="10" name="ConcentrationDegrees"/>
    <x:tableColumn id="11" name="ExplosionRadiusCm"/>
    <x:tableColumn id="12" name="MovementCm"/>
    <x:tableColumn id="13" name="Invulnerable"/>
    <x:tableColumn id="14" name="BehaviorId"/>
    <x:tableColumn id="15" name="FormulaId"/>
    <x:tableColumn id="16" name="ConditionId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SlotTypes" displayName="tblSlotTypes" ref="H3:M15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SlotProfiles" displayName="tblSlotProfiles" ref="H18:P39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blParts" displayName="tblParts" ref="H45:U123" headerRowCount="1" totalsRowCount="0" totalsRowShown="0">
  <x:tableColumns count="14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blPartEffects" displayName="tblPartEffects" ref="W45:AP55" headerRowCount="1" totalsRowCount="0" totalsRowShown="0"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F3:O11" headerRowCount="1" totalsRowCount="0" totalsRowShown="0">
  <x:tableColumns count="10">
    <x:tableColumn id="1" name="Id"/>
    <x:tableColumn id="2" name="DisplayName"/>
    <x:tableColumn id="3" name="BehaviorId"/>
    <x:tableColumn id="4" name="DurationSeconds"/>
    <x:tableColumn id="5" name="StackPolicy"/>
    <x:tableColumn id="6" name="RefreshPolicy"/>
    <x:tableColumn id="7" name="MutexGroup"/>
    <x:tableColumn id="8" name="Tags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WorkbookMeta" displayName="tblWorkbookMeta" ref="A1:B8" headerRowCount="1" totalsRowCount="0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blExportMap" displayName="tblExportMap" ref="A1:E17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blRuntimeSmoke" displayName="tblRuntimeSmoke" ref="A3:J4" headerRowCount="1" totalsRowCount="0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tblRuntimeSmokeEffects" displayName="tblRuntimeSmokeEffects" ref="L3:P4" headerRowCount="1" totalsRowCount="0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a5bbda7f884c93" /><Relationship Type="http://schemas.openxmlformats.org/officeDocument/2006/relationships/table" Target="/xl/tables/table2.xml" Id="R1af2adeefd0146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17645676dc74760" /><Relationship Type="http://schemas.openxmlformats.org/officeDocument/2006/relationships/table" Target="/xl/tables/table4.xml" Id="R528dac0454264c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32787669a88442f" /><Relationship Type="http://schemas.openxmlformats.org/officeDocument/2006/relationships/table" Target="/xl/tables/table5.xml" Id="R9d2961d8ffb147e0" /><Relationship Type="http://schemas.openxmlformats.org/officeDocument/2006/relationships/table" Target="/xl/tables/table6.xml" Id="Rdbcf7d49ef6c44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83f38b629d504fd5" /><Relationship Type="http://schemas.openxmlformats.org/officeDocument/2006/relationships/table" Target="/xl/tables/table8.xml" Id="Rda07a45d211a4e85" /><Relationship Type="http://schemas.openxmlformats.org/officeDocument/2006/relationships/table" Target="/xl/tables/table9.xml" Id="Ra894d05e26cc4f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0fe2803cbdf841b6" /><Relationship Type="http://schemas.openxmlformats.org/officeDocument/2006/relationships/table" Target="/xl/tables/table11.xml" Id="Rc1cab8494aa8466a" /><Relationship Type="http://schemas.openxmlformats.org/officeDocument/2006/relationships/table" Target="/xl/tables/table12.xml" Id="R3f4d22f72dc44a08" /><Relationship Type="http://schemas.openxmlformats.org/officeDocument/2006/relationships/table" Target="/xl/tables/table13.xml" Id="Red243fa56b2a43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a5c967e5fe9545b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4.xml" Id="R40409ac3fdfa4fb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5.xml" Id="R32163c9b50d94ca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6.xml" Id="R2aeed18ac0364b8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7.xml" Id="R585a95d9178e43a7" /><Relationship Type="http://schemas.openxmlformats.org/officeDocument/2006/relationships/table" Target="/xl/tables/table18.xml" Id="R9034cb2ed2534b9b" /></Relationships>
</file>

<file path=xl/worksheets/sheet1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17.402299880981445" style="45" customWidth="1"/>
    <x:col min="2" max="2" width="17.671899795532227" style="45" customWidth="1"/>
    <x:col min="3" max="3" width="30.082000732421875" style="45" customWidth="1"/>
    <x:col min="4" max="4" width="19.824199676513672" style="28" customWidth="1"/>
    <x:col min="5" max="5" width="76.63279724121094" style="9" customWidth="1"/>
    <x:col min="6" max="6" width="24.6835994720459" style="45" customWidth="1"/>
    <x:col min="7" max="7" width="18.210899353027344" style="29" customWidth="1"/>
    <x:col min="8" max="8" width="27.113300323486328" style="45" customWidth="1"/>
  </x:cols>
  <x:sheetData>
    <x:row r="1">
      <x:c r="A1" s="6" t="inlineStr">
        <x:is>
          <x:t xml:space="preserve">属性等级</x:t>
        </x:is>
      </x:c>
      <x:c r="B1" s="6" t="inlineStr">
        <x:is>
          <x:t xml:space="preserve">属性名称</x:t>
        </x:is>
      </x:c>
      <x:c r="C1" s="6" t="inlineStr">
        <x:is>
          <x:t xml:space="preserve">属性词条</x:t>
        </x:is>
      </x:c>
      <x:c r="D1" s="20" t="inlineStr">
        <x:is>
          <x:t xml:space="preserve">价值（1V对应属性量）</x:t>
        </x:is>
      </x:c>
      <x:c r="E1" s="14" t="inlineStr">
        <x:is>
          <x:t xml:space="preserve">解释</x:t>
        </x:is>
      </x:c>
      <x:c r="F1" s="6" t="inlineStr">
        <x:is>
          <x:t xml:space="preserve">数值类型</x:t>
        </x:is>
      </x:c>
      <x:c r="G1" s="6" t="inlineStr">
        <x:is>
          <x:t xml:space="preserve">初始数值</x:t>
        </x:is>
      </x:c>
      <x:c r="H1" s="6" t="inlineStr">
        <x:is>
          <x:t xml:space="preserve">数值范围</x:t>
        </x:is>
      </x:c>
      <x:c r="J1" s="32" t="inlineStr">
        <x:is>
          <x:t xml:space="preserve">ReferenceOnly: 左侧保留原始说明；右侧命名 Table 是唯一导出真源。</x:t>
        </x:is>
      </x:c>
    </x:row>
    <x:row r="2">
      <x:c r="A2" s="7" t="inlineStr">
        <x:is>
          <x:t xml:space="preserve">角色一级属性</x:t>
        </x:is>
      </x:c>
      <x:c r="B2" s="36" t="inlineStr">
        <x:is>
          <x:t xml:space="preserve">生命值</x:t>
        </x:is>
      </x:c>
      <x:c r="C2" s="36" t="inlineStr">
        <x:is>
          <x:t xml:space="preserve">S_HP</x:t>
        </x:is>
      </x:c>
      <x:c r="D2" s="21" t="inlineStr">
        <x:is>
          <x:t xml:space="preserve">-</x:t>
        </x:is>
      </x:c>
      <x:c r="E2" s="9" t="inlineStr">
        <x:is>
          <x:t xml:space="preserve">玩家/回响所能承受的伤害值上限</x:t>
        </x:is>
      </x:c>
      <x:c r="F2" s="36" t="inlineStr">
        <x:is>
          <x:t xml:space="preserve">int</x:t>
        </x:is>
      </x:c>
      <x:c r="G2" s="22" t="inlineStr">
        <x:is>
          <x:t xml:space="preserve">根据角色改变</x:t>
        </x:is>
      </x:c>
      <x:c r="H2" s="22" t="inlineStr">
        <x:is>
          <x:t xml:space="preserve">-</x:t>
        </x:is>
      </x:c>
    </x:row>
    <x:row r="3">
      <x:c r="A3" s="7" t="inlineStr">
        <x:is>
          <x:t xml:space="preserve">角色一级属性</x:t>
        </x:is>
      </x:c>
      <x:c r="B3" s="36" t="inlineStr">
        <x:is>
          <x:t xml:space="preserve">物理攻击力</x:t>
        </x:is>
      </x:c>
      <x:c r="C3" s="36" t="inlineStr">
        <x:is>
          <x:t xml:space="preserve">S_P_Attack_Power</x:t>
        </x:is>
      </x:c>
      <x:c r="D3" s="21" t="inlineStr">
        <x:is>
          <x:t xml:space="preserve">1</x:t>
        </x:is>
      </x:c>
      <x:c r="E3" s="9" t="inlineStr">
        <x:is>
          <x:t xml:space="preserve">玩家/回响的基础物理攻击值</x:t>
        </x:is>
      </x:c>
      <x:c r="F3" s="36" t="inlineStr">
        <x:is>
          <x:t xml:space="preserve">int</x:t>
        </x:is>
      </x:c>
      <x:c r="G3" s="22" t="inlineStr">
        <x:is>
          <x:t xml:space="preserve">根据角色改变</x:t>
        </x:is>
      </x:c>
      <x:c r="H3" s="22" t="inlineStr">
        <x:is>
          <x:t xml:space="preserve">-</x:t>
        </x:is>
      </x:c>
    </x:row>
    <x:row r="4">
      <x:c r="A4" s="7" t="inlineStr">
        <x:is>
          <x:t xml:space="preserve">角色一级属性</x:t>
        </x:is>
      </x:c>
      <x:c r="B4" s="36" t="inlineStr">
        <x:is>
          <x:t xml:space="preserve">元素攻击力</x:t>
        </x:is>
      </x:c>
      <x:c r="C4" s="36" t="inlineStr">
        <x:is>
          <x:t xml:space="preserve">S_E_Attack_Power</x:t>
        </x:is>
      </x:c>
      <x:c r="D4" s="21" t="inlineStr">
        <x:is>
          <x:t xml:space="preserve">1</x:t>
        </x:is>
      </x:c>
      <x:c r="E4" s="9" t="inlineStr">
        <x:is>
          <x:t xml:space="preserve">玩家/回响的基础元素攻击值</x:t>
        </x:is>
      </x:c>
      <x:c r="F4" s="36" t="inlineStr">
        <x:is>
          <x:t xml:space="preserve">int</x:t>
        </x:is>
      </x:c>
      <x:c r="G4" s="22" t="inlineStr">
        <x:is>
          <x:t xml:space="preserve">根据角色改变</x:t>
        </x:is>
      </x:c>
      <x:c r="H4" s="22" t="inlineStr">
        <x:is>
          <x:t xml:space="preserve">-</x:t>
        </x:is>
      </x:c>
    </x:row>
    <x:row r="5">
      <x:c r="A5" s="13" t="inlineStr">
        <x:is>
          <x:t xml:space="preserve">角色二级属性</x:t>
        </x:is>
      </x:c>
      <x:c r="B5" s="36" t="inlineStr">
        <x:is>
          <x:t xml:space="preserve">移动速度</x:t>
        </x:is>
      </x:c>
      <x:c r="C5" s="36" t="inlineStr">
        <x:is>
          <x:t xml:space="preserve">S_Movement_Speed</x:t>
        </x:is>
      </x:c>
      <x:c r="D5" s="21" t="inlineStr">
        <x:is>
          <x:t xml:space="preserve">-</x:t>
        </x:is>
      </x:c>
      <x:c r="E5" s="9" t="inlineStr">
        <x:is>
          <x:t xml:space="preserve">玩家/回响的移动速度增幅/减幅</x:t>
        </x:is>
      </x:c>
      <x:c r="F5" s="36" t="inlineStr">
        <x:is>
          <x:t xml:space="preserve">int（实际百分比，/100f）</x:t>
        </x:is>
      </x:c>
      <x:c r="G5" s="22" t="n">
        <x:v>100</x:v>
      </x:c>
      <x:c r="H5" s="22" t="inlineStr">
        <x:is>
          <x:t xml:space="preserve">0-200</x:t>
        </x:is>
      </x:c>
    </x:row>
    <x:row r="6">
      <x:c r="A6" s="7" t="inlineStr">
        <x:is>
          <x:t xml:space="preserve">角色二级属性</x:t>
        </x:is>
      </x:c>
      <x:c r="B6" s="36" t="inlineStr">
        <x:is>
          <x:t xml:space="preserve">暴击率</x:t>
        </x:is>
      </x:c>
      <x:c r="C6" s="36" t="inlineStr">
        <x:is>
          <x:t xml:space="preserve">S_Critical_Hit_Rate</x:t>
        </x:is>
      </x:c>
      <x:c r="D6" s="21" t="inlineStr">
        <x:is>
          <x:t xml:space="preserve">22%</x:t>
        </x:is>
      </x:c>
      <x:c r="E6" s="9" t="inlineStr">
        <x:is>
          <x:t xml:space="preserve">玩家/回响造成的每次物理伤害，可能会受到对应的伤害增幅</x:t>
        </x:is>
      </x:c>
      <x:c r="F6" s="36" t="inlineStr">
        <x:is>
          <x:t xml:space="preserve">int（实际百分比，/100f）</x:t>
        </x:is>
      </x:c>
      <x:c r="G6" s="22" t="n">
        <x:v>20</x:v>
      </x:c>
      <x:c r="H6" s="22" t="inlineStr">
        <x:is>
          <x:t xml:space="preserve">0-100</x:t>
        </x:is>
      </x:c>
    </x:row>
    <x:row r="7">
      <x:c r="A7" s="7" t="inlineStr">
        <x:is>
          <x:t xml:space="preserve">角色二级属性</x:t>
        </x:is>
      </x:c>
      <x:c r="B7" s="36" t="inlineStr">
        <x:is>
          <x:t xml:space="preserve">暴击效果</x:t>
        </x:is>
      </x:c>
      <x:c r="C7" s="36" t="inlineStr">
        <x:is>
          <x:t xml:space="preserve">S_Critical_Hit_Effect</x:t>
        </x:is>
      </x:c>
      <x:c r="D7" s="21" t="inlineStr">
        <x:is>
          <x:t xml:space="preserve">55%</x:t>
        </x:is>
      </x:c>
      <x:c r="E7" s="9" t="inlineStr">
        <x:is>
          <x:t xml:space="preserve">玩家/回响造成的每次物理伤害，影响可能会受到对应的伤害增幅大小</x:t>
        </x:is>
      </x:c>
      <x:c r="F7" s="36" t="inlineStr">
        <x:is>
          <x:t xml:space="preserve">int（实际百分比，/100f）</x:t>
        </x:is>
      </x:c>
      <x:c r="G7" s="22" t="n">
        <x:v>50</x:v>
      </x:c>
      <x:c r="H7" s="22" t="inlineStr">
        <x:is>
          <x:t xml:space="preserve">0-500</x:t>
        </x:is>
      </x:c>
    </x:row>
    <x:row r="8">
      <x:c r="A8" s="7" t="inlineStr">
        <x:is>
          <x:t xml:space="preserve">角色二级属性</x:t>
        </x:is>
      </x:c>
      <x:c r="B8" s="36" t="inlineStr">
        <x:is>
          <x:t xml:space="preserve">回响效能</x:t>
        </x:is>
      </x:c>
      <x:c r="C8" s="36" t="inlineStr">
        <x:is>
          <x:t xml:space="preserve">S_Echo_Efficiency</x:t>
        </x:is>
      </x:c>
      <x:c r="D8" s="21" t="inlineStr">
        <x:is>
          <x:t xml:space="preserve">10%</x:t>
        </x:is>
      </x:c>
      <x:c r="E8" s="9" t="inlineStr">
        <x:is>
          <x:t xml:space="preserve">回响的行为所造成的状态/伤害/各种效果，受到的增幅/减幅</x:t>
        </x:is>
      </x:c>
      <x:c r="F8" s="36" t="inlineStr">
        <x:is>
          <x:t xml:space="preserve">int（实际百分比，/100f）</x:t>
        </x:is>
      </x:c>
      <x:c r="G8" s="23" t="n">
        <x:v>50</x:v>
      </x:c>
      <x:c r="H8" s="22" t="inlineStr">
        <x:is>
          <x:t xml:space="preserve">0-200</x:t>
        </x:is>
      </x:c>
    </x:row>
    <x:row r="9">
      <x:c r="A9" s="7" t="inlineStr">
        <x:is>
          <x:t xml:space="preserve">角色二级属性</x:t>
        </x:is>
      </x:c>
      <x:c r="B9" s="36" t="inlineStr">
        <x:is>
          <x:t xml:space="preserve">元素反应效能</x:t>
        </x:is>
      </x:c>
      <x:c r="C9" s="36" t="inlineStr">
        <x:is>
          <x:t xml:space="preserve">S_Elemental_Reaction_Efficiency</x:t>
        </x:is>
      </x:c>
      <x:c r="D9" s="21" t="inlineStr">
        <x:is>
          <x:t xml:space="preserve">20%</x:t>
        </x:is>
      </x:c>
      <x:c r="E9" s="9" t="inlineStr">
        <x:is>
          <x:t xml:space="preserve">玩家/回响所造成的元素反应的伤害/各种效果，受到的增幅/减幅</x:t>
        </x:is>
      </x:c>
      <x:c r="F9" s="36" t="inlineStr">
        <x:is>
          <x:t xml:space="preserve">int（实际百分比，/100f）</x:t>
        </x:is>
      </x:c>
      <x:c r="G9" s="22" t="n">
        <x:v>100</x:v>
      </x:c>
      <x:c r="H9" s="22" t="inlineStr">
        <x:is>
          <x:t xml:space="preserve">0-300</x:t>
        </x:is>
      </x:c>
    </x:row>
    <x:row r="10">
      <x:c r="A10" s="7" t="inlineStr">
        <x:is>
          <x:t xml:space="preserve">卡牌影响属性</x:t>
        </x:is>
      </x:c>
      <x:c r="B10" s="36" t="inlineStr">
        <x:is>
          <x:t xml:space="preserve">元素路径持续时长</x:t>
        </x:is>
      </x:c>
      <x:c r="C10" s="36" t="inlineStr">
        <x:is>
          <x:t xml:space="preserve">S_Element_Path_Duration</x:t>
        </x:is>
      </x:c>
      <x:c r="D10" s="21" t="inlineStr">
        <x:is>
          <x:t xml:space="preserve">-</x:t>
        </x:is>
      </x:c>
      <x:c r="E10" s="9" t="inlineStr">
        <x:is>
          <x:t xml:space="preserve">玩家/回响移动后留下的元素路径的持续时长</x:t>
        </x:is>
      </x:c>
      <x:c r="F10" s="36" t="inlineStr">
        <x:is>
          <x:t xml:space="preserve">int</x:t>
        </x:is>
      </x:c>
      <x:c r="G10" s="22" t="inlineStr">
        <x:is>
          <x:t xml:space="preserve">-</x:t>
        </x:is>
      </x:c>
      <x:c r="H10" s="22" t="inlineStr">
        <x:is>
          <x:t xml:space="preserve">-</x:t>
        </x:is>
      </x:c>
    </x:row>
    <x:row r="11">
      <x:c r="A11" s="13" t="inlineStr">
        <x:is>
          <x:t xml:space="preserve">卡牌影响属性</x:t>
        </x:is>
      </x:c>
      <x:c r="B11" s="8" t="inlineStr">
        <x:is>
          <x:t xml:space="preserve">武器体型</x:t>
        </x:is>
      </x:c>
      <x:c r="C11" s="36" t="inlineStr">
        <x:is>
          <x:t xml:space="preserve">S_Weapon_Size</x:t>
        </x:is>
      </x:c>
      <x:c r="D11" s="21" t="inlineStr">
        <x:is>
          <x:t xml:space="preserve">-</x:t>
        </x:is>
      </x:c>
      <x:c r="E11" s="9" t="inlineStr">
        <x:is>
          <x:t xml:space="preserve">玩家/回响的武器体型增幅/减幅，同时影响武器攻击范围、发射出子弹的碰撞体积、爆炸物的爆炸范围</x:t>
        </x:is>
      </x:c>
      <x:c r="F11" s="36" t="inlineStr">
        <x:is>
          <x:t xml:space="preserve">int（实际百分比，/100f）</x:t>
        </x:is>
      </x:c>
      <x:c r="G11" s="22" t="inlineStr">
        <x:is>
          <x:t xml:space="preserve">100</x:t>
        </x:is>
      </x:c>
      <x:c r="H11" s="22" t="inlineStr">
        <x:is>
          <x:t xml:space="preserve">50-200</x:t>
        </x:is>
      </x:c>
    </x:row>
    <x:row r="12">
      <x:c r="A12" s="13" t="inlineStr">
        <x:is>
          <x:t xml:space="preserve">卡牌影响属性</x:t>
        </x:is>
      </x:c>
      <x:c r="B12" s="8" t="inlineStr">
        <x:is>
          <x:t xml:space="preserve">回响数量</x:t>
        </x:is>
      </x:c>
      <x:c r="C12" s="36" t="inlineStr">
        <x:is>
          <x:t xml:space="preserve">S_Number_of_Echo</x:t>
        </x:is>
      </x:c>
      <x:c r="D12" s="21" t="n">
        <x:v>0.2</x:v>
      </x:c>
      <x:c r="E12" s="9" t="inlineStr">
        <x:is>
          <x:t xml:space="preserve">回响的存在数量，分别对应用户的第N-X局的行为</x:t>
        </x:is>
      </x:c>
      <x:c r="F12" s="36" t="inlineStr">
        <x:is>
          <x:t xml:space="preserve">enum</x:t>
        </x:is>
      </x:c>
      <x:c r="G12" s="22" t="n">
        <x:v>1</x:v>
      </x:c>
      <x:c r="H12" s="22" t="inlineStr">
        <x:is>
          <x:t xml:space="preserve">1-3</x:t>
        </x:is>
      </x:c>
    </x:row>
    <x:row r="13">
      <x:c r="A13" s="13" t="inlineStr">
        <x:is>
          <x:t xml:space="preserve">卡牌影响属性</x:t>
        </x:is>
      </x:c>
      <x:c r="B13" s="8" t="inlineStr">
        <x:is>
          <x:t xml:space="preserve">角色体型</x:t>
        </x:is>
      </x:c>
      <x:c r="C13" s="36" t="inlineStr">
        <x:is>
          <x:t xml:space="preserve">S_Character_Size</x:t>
        </x:is>
      </x:c>
      <x:c r="D13" s="21" t="inlineStr">
        <x:is>
          <x:t xml:space="preserve">-</x:t>
        </x:is>
      </x:c>
      <x:c r="E13" s="9" t="inlineStr">
        <x:is>
          <x:t xml:space="preserve">玩家/回响的碰撞体积大小增幅/减幅</x:t>
        </x:is>
      </x:c>
      <x:c r="F13" s="36" t="inlineStr">
        <x:is>
          <x:t xml:space="preserve">int（实际百分比，/100f）</x:t>
        </x:is>
      </x:c>
      <x:c r="G13" s="22" t="n">
        <x:v>100</x:v>
      </x:c>
      <x:c r="H13" s="22" t="inlineStr">
        <x:is>
          <x:t xml:space="preserve">50-300</x:t>
        </x:is>
      </x:c>
    </x:row>
    <x:row r="14">
      <x:c r="A14" s="13" t="inlineStr">
        <x:is>
          <x:t xml:space="preserve">卡牌影响属性</x:t>
        </x:is>
      </x:c>
      <x:c r="B14" s="8" t="inlineStr">
        <x:is>
          <x:t xml:space="preserve">伤害增幅</x:t>
        </x:is>
      </x:c>
      <x:c r="C14" s="36" t="inlineStr">
        <x:is>
          <x:t xml:space="preserve">S_Damage_Increase</x:t>
        </x:is>
      </x:c>
      <x:c r="D14" s="24" t="n">
        <x:v>0.0667</x:v>
      </x:c>
      <x:c r="E14" s="9" t="inlineStr">
        <x:is>
          <x:t xml:space="preserve">任意伤害数值在最后生效前，获得的百分比增幅</x:t>
        </x:is>
      </x:c>
      <x:c r="F14" s="36" t="inlineStr">
        <x:is>
          <x:t xml:space="preserve">int（实际百分比，/100f）</x:t>
        </x:is>
      </x:c>
      <x:c r="G14" s="25" t="inlineStr">
        <x:is>
          <x:t xml:space="preserve">-</x:t>
        </x:is>
      </x:c>
      <x:c r="H14" s="25" t="inlineStr">
        <x:is>
          <x:t xml:space="preserve">-</x:t>
        </x:is>
      </x:c>
    </x:row>
    <x:row r="15">
      <x:c r="A15" s="7" t="inlineStr">
        <x:is>
          <x:t xml:space="preserve">武器自有属性</x:t>
        </x:is>
      </x:c>
      <x:c r="B15" s="8" t="inlineStr">
        <x:is>
          <x:t xml:space="preserve">弹道数量</x:t>
        </x:is>
      </x:c>
      <x:c r="C15" s="36" t="inlineStr">
        <x:is>
          <x:t xml:space="preserve">S_Number_of_Projectiles</x:t>
        </x:is>
      </x:c>
      <x:c r="D15" s="21" t="n">
        <x:v>0.2</x:v>
      </x:c>
      <x:c r="E15" s="9" t="inlineStr">
        <x:is>
          <x:t xml:space="preserve">玩家/回响的武器所发射的弹道数量</x:t>
        </x:is>
      </x:c>
      <x:c r="F15" s="36" t="inlineStr">
        <x:is>
          <x:t xml:space="preserve">enum</x:t>
        </x:is>
      </x:c>
      <x:c r="G15" s="22" t="inlineStr">
        <x:is>
          <x:t xml:space="preserve">跟随武器改变</x:t>
        </x:is>
      </x:c>
      <x:c r="H15" s="22" t="inlineStr">
        <x:is>
          <x:t xml:space="preserve">1-3</x:t>
        </x:is>
      </x:c>
    </x:row>
    <x:row r="16">
      <x:c r="A16" s="7" t="inlineStr">
        <x:is>
          <x:t xml:space="preserve">武器自有属性</x:t>
        </x:is>
      </x:c>
      <x:c r="B16" s="8" t="inlineStr">
        <x:is>
          <x:t xml:space="preserve">攻击间隔</x:t>
        </x:is>
      </x:c>
      <x:c r="C16" s="36" t="inlineStr">
        <x:is>
          <x:t xml:space="preserve">S_Attack_Interval</x:t>
        </x:is>
      </x:c>
      <x:c r="D16" s="21" t="inlineStr">
        <x:is>
          <x:t xml:space="preserve">-</x:t>
        </x:is>
      </x:c>
      <x:c r="E16" s="9" t="inlineStr">
        <x:is>
          <x:t xml:space="preserve">玩家/回响的武器，每两次攻击之间的时间间隔</x:t>
        </x:is>
      </x:c>
      <x:c r="F16" s="36" t="inlineStr">
        <x:is>
          <x:t xml:space="preserve">float（单位为秒）</x:t>
        </x:is>
      </x:c>
      <x:c r="G16" s="22" t="inlineStr">
        <x:is>
          <x:t xml:space="preserve">跟随武器改变</x:t>
        </x:is>
      </x:c>
      <x:c r="H16" s="22" t="inlineStr">
        <x:is>
          <x:t xml:space="preserve">-</x:t>
        </x:is>
      </x:c>
    </x:row>
    <x:row r="17" s="45" customFormat="1" ht="40.5" customHeight="1">
      <x:c r="A17" s="13" t="inlineStr">
        <x:is>
          <x:t xml:space="preserve">武器自有属性</x:t>
        </x:is>
      </x:c>
      <x:c r="B17" s="8" t="inlineStr">
        <x:is>
          <x:t xml:space="preserve">武器集中性</x:t>
        </x:is>
      </x:c>
      <x:c r="C17" s="36" t="inlineStr">
        <x:is>
          <x:t xml:space="preserve">S_Weapon_Concentration</x:t>
        </x:is>
      </x:c>
      <x:c r="D17" s="21" t="inlineStr">
        <x:is>
          <x:t xml:space="preserve">-</x:t>
        </x:is>
      </x:c>
      <x:c r="E17" s="15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36" t="inlineStr">
        <x:is>
          <x:t xml:space="preserve">int（单位为°）</x:t>
        </x:is>
      </x:c>
      <x:c r="G17" s="22" t="inlineStr">
        <x:is>
          <x:t xml:space="preserve">跟随武器改变</x:t>
        </x:is>
      </x:c>
      <x:c r="H17" s="22" t="inlineStr">
        <x:is>
          <x:t xml:space="preserve">0-60</x:t>
        </x:is>
      </x:c>
    </x:row>
    <x:row r="18">
      <x:c r="A18" s="7" t="inlineStr">
        <x:is>
          <x:t xml:space="preserve">武器自有属性</x:t>
        </x:is>
      </x:c>
      <x:c r="B18" s="8" t="inlineStr">
        <x:is>
          <x:t xml:space="preserve">攻击范围</x:t>
        </x:is>
      </x:c>
      <x:c r="C18" s="36" t="inlineStr">
        <x:is>
          <x:t xml:space="preserve">S_Attack_Range</x:t>
        </x:is>
      </x:c>
      <x:c r="D18" s="21" t="inlineStr">
        <x:is>
          <x:t xml:space="preserve">-</x:t>
        </x:is>
      </x:c>
      <x:c r="E18" s="9" t="inlineStr">
        <x:is>
          <x:t xml:space="preserve">玩家/回响的武器能够至多攻击到X格外的敌方单位</x:t>
        </x:is>
      </x:c>
      <x:c r="F18" s="36" t="inlineStr">
        <x:is>
          <x:t xml:space="preserve">int</x:t>
        </x:is>
      </x:c>
      <x:c r="G18" s="22" t="inlineStr">
        <x:is>
          <x:t xml:space="preserve">跟随武器改变</x:t>
        </x:is>
      </x:c>
      <x:c r="H18" s="22" t="inlineStr">
        <x:is>
          <x:t xml:space="preserve">1-30</x:t>
        </x:is>
      </x:c>
    </x:row>
    <x:row r="19">
      <x:c r="A19" s="7" t="inlineStr">
        <x:is>
          <x:t xml:space="preserve">武器自有属性</x:t>
        </x:is>
      </x:c>
      <x:c r="B19" s="36" t="inlineStr">
        <x:is>
          <x:t xml:space="preserve">弹幕飞行速度</x:t>
        </x:is>
      </x:c>
      <x:c r="C19" s="36" t="inlineStr">
        <x:is>
          <x:t xml:space="preserve">S_Fly_Speed</x:t>
        </x:is>
      </x:c>
      <x:c r="D19" s="26" t="inlineStr">
        <x:is>
          <x:t xml:space="preserve">-</x:t>
        </x:is>
      </x:c>
      <x:c r="E19" s="15" t="inlineStr">
        <x:is>
          <x:t xml:space="preserve">玩家/回响的武器所发射的子弹的飞行速度/每秒
仅远程武器生效</x:t>
        </x:is>
      </x:c>
      <x:c r="F19" s="36" t="inlineStr">
        <x:is>
          <x:t xml:space="preserve">int（单位为米）</x:t>
        </x:is>
      </x:c>
      <x:c r="G19" s="22" t="inlineStr">
        <x:is>
          <x:t xml:space="preserve">跟随武器改变</x:t>
        </x:is>
      </x:c>
      <x:c r="H19" s="22" t="inlineStr">
        <x:is>
          <x:t xml:space="preserve">-</x:t>
        </x:is>
      </x:c>
    </x:row>
    <x:row r="20">
      <x:c r="A20" s="7" t="inlineStr">
        <x:is>
          <x:t xml:space="preserve">武器自有属性</x:t>
        </x:is>
      </x:c>
      <x:c r="B20" s="36" t="inlineStr">
        <x:is>
          <x:t xml:space="preserve">近战武器攻击角度</x:t>
        </x:is>
      </x:c>
      <x:c r="C20" s="36" t="inlineStr">
        <x:is>
          <x:t xml:space="preserve">S_Melee_Weapons_Attack_Angle</x:t>
        </x:is>
      </x:c>
      <x:c r="D20" s="28" t="inlineStr">
        <x:is>
          <x:t xml:space="preserve">-</x:t>
        </x:is>
      </x:c>
      <x:c r="E20" s="15" t="inlineStr">
        <x:is>
          <x:t xml:space="preserve">近战武器进行攻击时，实际攻击范围的最大角度
仅对近战武器生效</x:t>
        </x:is>
      </x:c>
      <x:c r="F20" s="36" t="inlineStr">
        <x:is>
          <x:t xml:space="preserve">int（单位为°）</x:t>
        </x:is>
      </x:c>
      <x:c r="G20" s="22" t="inlineStr">
        <x:is>
          <x:t xml:space="preserve">跟随武器改变</x:t>
        </x:is>
      </x:c>
      <x:c r="H20" s="36" t="inlineStr">
        <x:is>
          <x:t xml:space="preserve">0-360</x:t>
        </x:is>
      </x:c>
    </x:row>
    <x:row r="21" s="45" customFormat="1" ht="18" customHeight="1">
      <x:c r="A21" s="7" t="inlineStr">
        <x:is>
          <x:t xml:space="preserve">武器自有属性</x:t>
        </x:is>
      </x:c>
      <x:c r="B21" s="36" t="inlineStr">
        <x:is>
          <x:t xml:space="preserve">单次攻击时长</x:t>
        </x:is>
      </x:c>
      <x:c r="C21" s="36" t="inlineStr">
        <x:is>
          <x:t xml:space="preserve">S_Attack_Time</x:t>
        </x:is>
      </x:c>
      <x:c r="D21" s="28" t="inlineStr">
        <x:is>
          <x:t xml:space="preserve">-</x:t>
        </x:is>
      </x:c>
      <x:c r="E21" s="9" t="inlineStr">
        <x:is>
          <x:t xml:space="preserve">玩家/回响的武器单次攻击所需的时长</x:t>
        </x:is>
      </x:c>
      <x:c r="F21" s="36" t="inlineStr">
        <x:is>
          <x:t xml:space="preserve">float（单位为秒）</x:t>
        </x:is>
      </x:c>
      <x:c r="G21" s="22" t="inlineStr">
        <x:is>
          <x:t xml:space="preserve">跟随武器改变</x:t>
        </x:is>
      </x:c>
      <x:c r="H21" s="36" t="inlineStr">
        <x:is>
          <x:t xml:space="preserve">-</x:t>
        </x:is>
      </x:c>
    </x:row>
    <x:row r="22">
      <x:c r="A22" s="7" t="inlineStr">
        <x:is>
          <x:t xml:space="preserve">武器自有属性</x:t>
        </x:is>
      </x:c>
      <x:c r="B22" s="36" t="inlineStr">
        <x:is>
          <x:t xml:space="preserve">爆炸范围</x:t>
        </x:is>
      </x:c>
      <x:c r="C22" s="36" t="inlineStr">
        <x:is>
          <x:t xml:space="preserve">S_Explosion_Range</x:t>
        </x:is>
      </x:c>
      <x:c r="D22" s="28" t="inlineStr">
        <x:is>
          <x:t xml:space="preserve">-</x:t>
        </x:is>
      </x:c>
      <x:c r="E22" s="9" t="inlineStr">
        <x:is>
          <x:t xml:space="preserve">玩家/回响的武器如果产生了爆炸物，爆炸物的爆炸半径</x:t>
        </x:is>
      </x:c>
      <x:c r="F22" s="36" t="inlineStr">
        <x:is>
          <x:t xml:space="preserve">int（单位为米）</x:t>
        </x:is>
      </x:c>
      <x:c r="G22" s="22" t="inlineStr">
        <x:is>
          <x:t xml:space="preserve">跟随武器改变</x:t>
        </x:is>
      </x:c>
      <x:c r="H22" s="36" t="inlineStr">
        <x:is>
          <x:t xml:space="preserve">-</x:t>
        </x:is>
      </x:c>
    </x:row>
    <x:row r="23">
      <x:c r="A23" s="7" t="inlineStr">
        <x:is>
          <x:t xml:space="preserve"/>
        </x:is>
      </x:c>
      <x:c r="G23" s="27" t="inlineStr">
        <x:is>
          <x:t xml:space="preserve"/>
        </x:is>
      </x:c>
      <x:c r="H23" s="28" t="inlineStr">
        <x:is>
          <x:t xml:space="preserve"/>
        </x:is>
      </x:c>
    </x:row>
    <x:row r="24">
      <x:c r="A24" s="7" t="inlineStr">
        <x:is>
          <x:t xml:space="preserve"/>
        </x:is>
      </x:c>
      <x:c r="G24" s="27" t="inlineStr">
        <x:is>
          <x:t xml:space="preserve"/>
        </x:is>
      </x:c>
      <x:c r="H24" s="28" t="inlineStr">
        <x:is>
          <x:t xml:space="preserve"/>
        </x:is>
      </x:c>
    </x:row>
    <x:row r="25">
      <x:c r="A25" s="7" t="inlineStr">
        <x:is>
          <x:t xml:space="preserve"/>
        </x:is>
      </x:c>
      <x:c r="G25" s="27" t="inlineStr">
        <x:is>
          <x:t xml:space="preserve"/>
        </x:is>
      </x:c>
      <x:c r="H25" s="28" t="inlineStr">
        <x:is>
          <x:t xml:space="preserve"/>
        </x:is>
      </x:c>
    </x:row>
    <x:row r="26">
      <x:c r="A26" s="7" t="inlineStr">
        <x:is>
          <x:t xml:space="preserve"/>
        </x:is>
      </x:c>
      <x:c r="G26" s="27" t="inlineStr">
        <x:is>
          <x:t xml:space="preserve"/>
        </x:is>
      </x:c>
      <x:c r="H26" s="28" t="inlineStr">
        <x:is>
          <x:t xml:space="preserve"/>
        </x:is>
      </x:c>
    </x:row>
    <x:row r="27">
      <x:c r="A27" s="7" t="inlineStr">
        <x:is>
          <x:t xml:space="preserve"/>
        </x:is>
      </x:c>
      <x:c r="G27" s="27" t="inlineStr">
        <x:is>
          <x:t xml:space="preserve"/>
        </x:is>
      </x:c>
      <x:c r="H27" s="28" t="inlineStr">
        <x:is>
          <x:t xml:space="preserve"/>
        </x:is>
      </x:c>
    </x:row>
    <x:row r="28">
      <x:c r="A28" s="7" t="inlineStr">
        <x:is>
          <x:t xml:space="preserve"/>
        </x:is>
      </x:c>
      <x:c r="G28" s="27" t="inlineStr">
        <x:is>
          <x:t xml:space="preserve"/>
        </x:is>
      </x:c>
      <x:c r="H28" s="28" t="inlineStr">
        <x:is>
          <x:t xml:space="preserve"/>
        </x:is>
      </x:c>
    </x:row>
    <x:row r="29">
      <x:c r="A29" s="7" t="inlineStr">
        <x:is>
          <x:t xml:space="preserve"/>
        </x:is>
      </x:c>
      <x:c r="G29" s="27" t="inlineStr">
        <x:is>
          <x:t xml:space="preserve"/>
        </x:is>
      </x:c>
      <x:c r="H29" s="28" t="inlineStr">
        <x:is>
          <x:t xml:space="preserve"/>
        </x:is>
      </x:c>
    </x:row>
    <x:row r="30">
      <x:c r="A30" s="7" t="inlineStr">
        <x:is>
          <x:t xml:space="preserve"/>
        </x:is>
      </x:c>
      <x:c r="G30" s="27" t="inlineStr">
        <x:is>
          <x:t xml:space="preserve"/>
        </x:is>
      </x:c>
      <x:c r="H30" s="28" t="inlineStr">
        <x:is>
          <x:t xml:space="preserve"/>
        </x:is>
      </x:c>
    </x:row>
    <x:row r="31">
      <x:c r="A31" s="7" t="inlineStr">
        <x:is>
          <x:t xml:space="preserve"/>
        </x:is>
      </x:c>
      <x:c r="G31" s="27" t="inlineStr">
        <x:is>
          <x:t xml:space="preserve"/>
        </x:is>
      </x:c>
      <x:c r="H31" s="28" t="inlineStr">
        <x:is>
          <x:t xml:space="preserve"/>
        </x:is>
      </x:c>
    </x:row>
    <x:row r="32">
      <x:c r="A32" s="7" t="inlineStr">
        <x:is>
          <x:t xml:space="preserve"/>
        </x:is>
      </x:c>
      <x:c r="G32" s="27" t="inlineStr">
        <x:is>
          <x:t xml:space="preserve"/>
        </x:is>
      </x:c>
      <x:c r="H32" s="28" t="inlineStr">
        <x:is>
          <x:t xml:space="preserve"/>
        </x:is>
      </x:c>
    </x:row>
    <x:row r="33">
      <x:c r="A33" s="7" t="inlineStr">
        <x:is>
          <x:t xml:space="preserve"/>
        </x:is>
      </x:c>
      <x:c r="G33" s="27" t="inlineStr">
        <x:is>
          <x:t xml:space="preserve"/>
        </x:is>
      </x:c>
      <x:c r="H33" s="28" t="inlineStr">
        <x:is>
          <x:t xml:space="preserve"/>
        </x:is>
      </x:c>
    </x:row>
    <x:row r="34">
      <x:c r="A34" s="7" t="inlineStr">
        <x:is>
          <x:t xml:space="preserve"/>
        </x:is>
      </x:c>
      <x:c r="G34" s="27" t="inlineStr">
        <x:is>
          <x:t xml:space="preserve"/>
        </x:is>
      </x:c>
      <x:c r="H34" s="28" t="inlineStr">
        <x:is>
          <x:t xml:space="preserve"/>
        </x:is>
      </x:c>
    </x:row>
    <x:row r="35">
      <x:c r="A35" s="7" t="inlineStr">
        <x:is>
          <x:t xml:space="preserve"/>
        </x:is>
      </x:c>
      <x:c r="G35" s="27" t="inlineStr">
        <x:is>
          <x:t xml:space="preserve"/>
        </x:is>
      </x:c>
      <x:c r="H35" s="28" t="inlineStr">
        <x:is>
          <x:t xml:space="preserve"/>
        </x:is>
      </x:c>
    </x:row>
    <x:row r="36">
      <x:c r="A36" s="7" t="inlineStr">
        <x:is>
          <x:t xml:space="preserve"/>
        </x:is>
      </x:c>
    </x:row>
    <x:row r="37">
      <x:c r="A37" s="7" t="inlineStr">
        <x:is>
          <x:t xml:space="preserve"/>
        </x:is>
      </x:c>
    </x:row>
    <x:row r="38">
      <x:c r="A38" s="7" t="inlineStr">
        <x:is>
          <x:t xml:space="preserve"/>
        </x:is>
      </x:c>
    </x:row>
    <x:row r="39">
      <x:c r="A39" s="7" t="inlineStr">
        <x:is>
          <x:t xml:space="preserve"/>
        </x:is>
      </x:c>
    </x:row>
    <x:row r="40">
      <x:c r="A40" s="7" t="inlineStr">
        <x:is>
          <x:t xml:space="preserve"/>
        </x:is>
      </x:c>
    </x:row>
    <x:row r="41">
      <x:c r="A41" s="7" t="inlineStr">
        <x:is>
          <x:t xml:space="preserve"/>
        </x:is>
      </x:c>
    </x:row>
    <x:row r="42">
      <x:c r="A42" s="7" t="inlineStr">
        <x:is>
          <x:t xml:space="preserve"/>
        </x:is>
      </x:c>
    </x:row>
    <x:row r="43">
      <x:c r="A43" s="7" t="inlineStr">
        <x:is>
          <x:t xml:space="preserve"/>
        </x:is>
      </x:c>
    </x:row>
    <x:row r="44">
      <x:c r="A44" s="7" t="inlineStr">
        <x:is>
          <x:t xml:space="preserve"/>
        </x:is>
      </x:c>
    </x:row>
    <x:row r="45">
      <x:c r="A45" s="7" t="inlineStr">
        <x:is>
          <x:t xml:space="preserve"/>
        </x:is>
      </x:c>
    </x:row>
    <x:row r="46">
      <x:c r="A46" s="7" t="inlineStr">
        <x:is>
          <x:t xml:space="preserve"/>
        </x:is>
      </x:c>
    </x:row>
    <x:row r="47">
      <x:c r="A47" s="7" t="inlineStr">
        <x:is>
          <x:t xml:space="preserve"/>
        </x:is>
      </x:c>
    </x:row>
    <x:row r="48">
      <x:c r="A48" s="7" t="inlineStr">
        <x:is>
          <x:t xml:space="preserve"/>
        </x:is>
      </x:c>
    </x:row>
    <x:row r="49">
      <x:c r="A49" s="7" t="inlineStr">
        <x:is>
          <x:t xml:space="preserve"/>
        </x:is>
      </x:c>
    </x:row>
    <x:row r="50">
      <x:c r="A50" s="7" t="inlineStr">
        <x:is>
          <x:t xml:space="preserve"/>
        </x:is>
      </x:c>
    </x:row>
    <x:row r="51">
      <x:c r="A51" s="7" t="inlineStr">
        <x:is>
          <x:t xml:space="preserve"/>
        </x:is>
      </x:c>
    </x:row>
    <x:row r="52">
      <x:c r="A52" s="7" t="inlineStr">
        <x:is>
          <x:t xml:space="preserve"/>
        </x:is>
      </x:c>
    </x:row>
    <x:row r="53">
      <x:c r="A53" s="7" t="inlineStr">
        <x:is>
          <x:t xml:space="preserve"/>
        </x:is>
      </x:c>
    </x:row>
    <x:row r="54">
      <x:c r="A54" s="7" t="inlineStr">
        <x:is>
          <x:t xml:space="preserve"/>
        </x:is>
      </x:c>
    </x:row>
    <x:row r="55">
      <x:c r="A55" s="7" t="inlineStr">
        <x:is>
          <x:t xml:space="preserve"/>
        </x:is>
      </x:c>
    </x:row>
    <x:row r="56">
      <x:c r="A56" s="7" t="inlineStr">
        <x:is>
          <x:t xml:space="preserve"/>
        </x:is>
      </x:c>
    </x:row>
    <x:row r="57">
      <x:c r="A57" s="7" t="inlineStr">
        <x:is>
          <x:t xml:space="preserve"/>
        </x:is>
      </x:c>
    </x:row>
    <x:row r="58">
      <x:c r="A58" s="7" t="inlineStr">
        <x:is>
          <x:t xml:space="preserve"/>
        </x:is>
      </x:c>
    </x:row>
    <x:row r="59">
      <x:c r="A59" s="7" t="inlineStr">
        <x:is>
          <x:t xml:space="preserve"/>
        </x:is>
      </x:c>
    </x:row>
    <x:row r="60">
      <x:c r="A60" s="7" t="inlineStr">
        <x:is>
          <x:t xml:space="preserve"/>
        </x:is>
      </x:c>
    </x:row>
    <x:row r="61">
      <x:c r="A61" s="7" t="inlineStr">
        <x:is>
          <x:t xml:space="preserve"/>
        </x:is>
      </x:c>
    </x:row>
    <x:row r="62">
      <x:c r="A62" s="7" t="inlineStr">
        <x:is>
          <x:t xml:space="preserve"/>
        </x:is>
      </x:c>
    </x:row>
    <x:row r="63">
      <x:c r="A63" s="7" t="inlineStr">
        <x:is>
          <x:t xml:space="preserve"/>
        </x:is>
      </x:c>
    </x:row>
    <x:row r="64">
      <x:c r="A64" s="7" t="inlineStr">
        <x:is>
          <x:t xml:space="preserve"/>
        </x:is>
      </x:c>
    </x:row>
    <x:row r="65">
      <x:c r="A65" s="7" t="inlineStr">
        <x:is>
          <x:t xml:space="preserve"/>
        </x:is>
      </x:c>
    </x:row>
    <x:row r="66">
      <x:c r="A66" s="7" t="inlineStr">
        <x:is>
          <x:t xml:space="preserve"/>
        </x:is>
      </x:c>
    </x:row>
    <x:row r="67">
      <x:c r="A67" s="7" t="inlineStr">
        <x:is>
          <x:t xml:space="preserve"/>
        </x:is>
      </x:c>
    </x:row>
    <x:row r="68">
      <x:c r="A68" s="7" t="inlineStr">
        <x:is>
          <x:t xml:space="preserve"/>
        </x:is>
      </x:c>
    </x:row>
    <x:row r="69">
      <x:c r="A69" s="7" t="inlineStr">
        <x:is>
          <x:t xml:space="preserve"/>
        </x:is>
      </x:c>
    </x:row>
    <x:row r="70">
      <x:c r="A70" s="7" t="inlineStr">
        <x:is>
          <x:t xml:space="preserve"/>
        </x:is>
      </x:c>
    </x:row>
    <x:row r="71">
      <x:c r="A71" s="7" t="inlineStr">
        <x:is>
          <x:t xml:space="preserve"/>
        </x:is>
      </x:c>
    </x:row>
    <x:row r="72">
      <x:c r="A72" s="7" t="inlineStr">
        <x:is>
          <x:t xml:space="preserve"/>
        </x:is>
      </x:c>
    </x:row>
    <x:row r="73">
      <x:c r="A73" s="7" t="inlineStr">
        <x:is>
          <x:t xml:space="preserve"/>
        </x:is>
      </x:c>
    </x:row>
    <x:row r="74">
      <x:c r="A74" s="7" t="inlineStr">
        <x:is>
          <x:t xml:space="preserve"/>
        </x:is>
      </x:c>
    </x:row>
    <x:row r="75">
      <x:c r="A75" s="7" t="inlineStr">
        <x:is>
          <x:t xml:space="preserve"/>
        </x:is>
      </x:c>
    </x:row>
    <x:row r="76">
      <x:c r="A76" s="7" t="inlineStr">
        <x:is>
          <x:t xml:space="preserve"/>
        </x:is>
      </x:c>
    </x:row>
    <x:row r="77">
      <x:c r="A77" s="7" t="inlineStr">
        <x:is>
          <x:t xml:space="preserve"/>
        </x:is>
      </x:c>
    </x:row>
    <x:row r="78">
      <x:c r="A78" s="7" t="inlineStr">
        <x:is>
          <x:t xml:space="preserve"/>
        </x:is>
      </x:c>
    </x:row>
    <x:row r="79">
      <x:c r="A79" s="7" t="inlineStr">
        <x:is>
          <x:t xml:space="preserve"/>
        </x:is>
      </x:c>
    </x:row>
    <x:row r="80">
      <x:c r="A80" s="7" t="inlineStr">
        <x:is>
          <x:t xml:space="preserve"/>
        </x:is>
      </x:c>
    </x:row>
    <x:row r="81">
      <x:c r="A81" s="7" t="inlineStr">
        <x:is>
          <x:t xml:space="preserve"/>
        </x:is>
      </x:c>
    </x:row>
    <x:row r="82">
      <x:c r="A82" s="7" t="inlineStr">
        <x:is>
          <x:t xml:space="preserve"/>
        </x:is>
      </x:c>
    </x:row>
    <x:row r="83">
      <x:c r="A83" s="7" t="inlineStr">
        <x:is>
          <x:t xml:space="preserve"/>
        </x:is>
      </x:c>
    </x:row>
    <x:row r="84">
      <x:c r="A84" s="7" t="inlineStr">
        <x:is>
          <x:t xml:space="preserve"/>
        </x:is>
      </x:c>
    </x:row>
    <x:row r="85">
      <x:c r="A85" s="7" t="inlineStr">
        <x:is>
          <x:t xml:space="preserve"/>
        </x:is>
      </x:c>
    </x:row>
    <x:row r="86">
      <x:c r="A86" s="7" t="inlineStr">
        <x:is>
          <x:t xml:space="preserve"/>
        </x:is>
      </x:c>
    </x:row>
    <x:row r="87">
      <x:c r="A87" s="7" t="inlineStr">
        <x:is>
          <x:t xml:space="preserve"/>
        </x:is>
      </x:c>
    </x:row>
    <x:row r="88">
      <x:c r="A88" s="7" t="inlineStr">
        <x:is>
          <x:t xml:space="preserve"/>
        </x:is>
      </x:c>
    </x:row>
    <x:row r="89">
      <x:c r="A89" s="7" t="inlineStr">
        <x:is>
          <x:t xml:space="preserve"/>
        </x:is>
      </x:c>
    </x:row>
    <x:row r="90">
      <x:c r="A90" s="7" t="inlineStr">
        <x:is>
          <x:t xml:space="preserve"/>
        </x:is>
      </x:c>
    </x:row>
    <x:row r="91">
      <x:c r="A91" s="7" t="inlineStr">
        <x:is>
          <x:t xml:space="preserve"/>
        </x:is>
      </x:c>
    </x:row>
    <x:row r="92">
      <x:c r="A92" s="7" t="inlineStr">
        <x:is>
          <x:t xml:space="preserve"/>
        </x:is>
      </x:c>
    </x:row>
    <x:row r="93">
      <x:c r="A93" s="7" t="inlineStr">
        <x:is>
          <x:t xml:space="preserve"/>
        </x:is>
      </x:c>
    </x:row>
    <x:row r="94">
      <x:c r="A94" s="7" t="inlineStr">
        <x:is>
          <x:t xml:space="preserve"/>
        </x:is>
      </x:c>
    </x:row>
    <x:row r="95">
      <x:c r="A95" s="7" t="inlineStr">
        <x:is>
          <x:t xml:space="preserve"/>
        </x:is>
      </x:c>
    </x:row>
    <x:row r="96">
      <x:c r="A96" s="7" t="inlineStr">
        <x:is>
          <x:t xml:space="preserve"/>
        </x:is>
      </x:c>
    </x:row>
    <x:row r="97">
      <x:c r="A97" s="7" t="inlineStr">
        <x:is>
          <x:t xml:space="preserve"/>
        </x:is>
      </x:c>
    </x:row>
    <x:row r="98">
      <x:c r="A98" s="7" t="inlineStr">
        <x:is>
          <x:t xml:space="preserve"/>
        </x:is>
      </x:c>
    </x:row>
    <x:row r="99">
      <x:c r="A99" s="7" t="inlineStr">
        <x:is>
          <x:t xml:space="preserve"/>
        </x:is>
      </x:c>
    </x:row>
    <x:row r="100">
      <x:c r="A100" s="7" t="inlineStr">
        <x:is>
          <x:t xml:space="preserve"/>
        </x:is>
      </x:c>
    </x:row>
    <x:row r="101">
      <x:c r="A101" s="7" t="inlineStr">
        <x:is>
          <x:t xml:space="preserve"/>
        </x:is>
      </x:c>
    </x:row>
    <x:row r="102">
      <x:c r="A102" s="7" t="inlineStr">
        <x:is>
          <x:t xml:space="preserve"/>
        </x:is>
      </x:c>
    </x:row>
    <x:row r="103">
      <x:c r="A103" s="7" t="inlineStr">
        <x:is>
          <x:t xml:space="preserve"/>
        </x:is>
      </x:c>
    </x:row>
    <x:row r="104">
      <x:c r="A104" s="7" t="inlineStr">
        <x:is>
          <x:t xml:space="preserve"/>
        </x:is>
      </x:c>
    </x:row>
    <x:row r="105">
      <x:c r="A105" s="7" t="inlineStr">
        <x:is>
          <x:t xml:space="preserve"/>
        </x:is>
      </x:c>
    </x:row>
    <x:row r="106">
      <x:c r="A106" s="7" t="inlineStr">
        <x:is>
          <x:t xml:space="preserve"/>
        </x:is>
      </x:c>
    </x:row>
    <x:row r="107">
      <x:c r="A107" s="7" t="inlineStr">
        <x:is>
          <x:t xml:space="preserve"/>
        </x:is>
      </x:c>
    </x:row>
    <x:row r="108">
      <x:c r="A108" s="7" t="inlineStr">
        <x:is>
          <x:t xml:space="preserve"/>
        </x:is>
      </x:c>
    </x:row>
    <x:row r="109">
      <x:c r="A109" s="7" t="inlineStr">
        <x:is>
          <x:t xml:space="preserve"/>
        </x:is>
      </x:c>
    </x:row>
    <x:row r="110">
      <x:c r="A110" s="7" t="inlineStr">
        <x:is>
          <x:t xml:space="preserve"/>
        </x:is>
      </x:c>
    </x:row>
    <x:row r="111">
      <x:c r="A111" s="7" t="inlineStr">
        <x:is>
          <x:t xml:space="preserve"/>
        </x:is>
      </x:c>
    </x:row>
    <x:row r="112">
      <x:c r="A112" s="7" t="inlineStr">
        <x:is>
          <x:t xml:space="preserve"/>
        </x:is>
      </x:c>
    </x:row>
    <x:row r="113">
      <x:c r="A113" s="7" t="inlineStr">
        <x:is>
          <x:t xml:space="preserve"/>
        </x:is>
      </x:c>
    </x:row>
    <x:row r="114">
      <x:c r="A114" s="7" t="inlineStr">
        <x:is>
          <x:t xml:space="preserve"/>
        </x:is>
      </x:c>
    </x:row>
    <x:row r="115">
      <x:c r="A115" s="7" t="inlineStr">
        <x:is>
          <x:t xml:space="preserve"/>
        </x:is>
      </x:c>
    </x:row>
    <x:row r="116">
      <x:c r="A116" s="7" t="inlineStr">
        <x:is>
          <x:t xml:space="preserve"/>
        </x:is>
      </x:c>
    </x:row>
    <x:row r="117">
      <x:c r="A117" s="7" t="inlineStr">
        <x:is>
          <x:t xml:space="preserve"/>
        </x:is>
      </x:c>
    </x:row>
    <x:row r="118">
      <x:c r="A118" s="7" t="inlineStr">
        <x:is>
          <x:t xml:space="preserve"/>
        </x:is>
      </x:c>
    </x:row>
    <x:row r="119">
      <x:c r="A119" s="7" t="inlineStr">
        <x:is>
          <x:t xml:space="preserve"/>
        </x:is>
      </x:c>
    </x:row>
    <x:row r="120">
      <x:c r="A120" s="7" t="inlineStr">
        <x:is>
          <x:t xml:space="preserve"/>
        </x:is>
      </x:c>
    </x:row>
    <x:row r="121">
      <x:c r="A121" s="7" t="inlineStr">
        <x:is>
          <x:t xml:space="preserve"/>
        </x:is>
      </x:c>
    </x:row>
    <x:row r="122">
      <x:c r="A122" s="7" t="inlineStr">
        <x:is>
          <x:t xml:space="preserve"/>
        </x:is>
      </x:c>
    </x:row>
    <x:row r="123">
      <x:c r="A123" s="7" t="inlineStr">
        <x:is>
          <x:t xml:space="preserve"/>
        </x:is>
      </x:c>
    </x:row>
    <x:row r="124">
      <x:c r="A124" s="7" t="inlineStr">
        <x:is>
          <x:t xml:space="preserve"/>
        </x:is>
      </x:c>
    </x:row>
    <x:row r="125">
      <x:c r="A125" s="7" t="inlineStr">
        <x:is>
          <x:t xml:space="preserve"/>
        </x:is>
      </x:c>
    </x:row>
    <x:row r="126">
      <x:c r="A126" s="7" t="inlineStr">
        <x:is>
          <x:t xml:space="preserve"/>
        </x:is>
      </x:c>
    </x:row>
    <x:row r="127">
      <x:c r="A127" s="7" t="inlineStr">
        <x:is>
          <x:t xml:space="preserve"/>
        </x:is>
      </x:c>
    </x:row>
    <x:row r="128">
      <x:c r="A128" s="7" t="inlineStr">
        <x:is>
          <x:t xml:space="preserve"/>
        </x:is>
      </x:c>
    </x:row>
    <x:row r="129">
      <x:c r="A129" s="7" t="inlineStr">
        <x:is>
          <x:t xml:space="preserve"/>
        </x:is>
      </x:c>
    </x:row>
    <x:row r="130">
      <x:c r="A130" s="7" t="inlineStr">
        <x:is>
          <x:t xml:space="preserve"/>
        </x:is>
      </x:c>
    </x:row>
    <x:row r="131">
      <x:c r="A131" s="7" t="inlineStr">
        <x:is>
          <x:t xml:space="preserve"/>
        </x:is>
      </x:c>
    </x:row>
    <x:row r="132">
      <x:c r="A132" s="7" t="inlineStr">
        <x:is>
          <x:t xml:space="preserve"/>
        </x:is>
      </x:c>
    </x:row>
    <x:row r="133">
      <x:c r="A133" s="7" t="inlineStr">
        <x:is>
          <x:t xml:space="preserve"/>
        </x:is>
      </x:c>
    </x:row>
    <x:row r="134">
      <x:c r="A134" s="7" t="inlineStr">
        <x:is>
          <x:t xml:space="preserve"/>
        </x:is>
      </x:c>
    </x:row>
    <x:row r="135">
      <x:c r="A135" s="7" t="inlineStr">
        <x:is>
          <x:t xml:space="preserve"/>
        </x:is>
      </x:c>
    </x:row>
    <x:row r="136">
      <x:c r="A136" s="7" t="inlineStr">
        <x:is>
          <x:t xml:space="preserve"/>
        </x:is>
      </x:c>
    </x:row>
    <x:row r="137">
      <x:c r="A137" s="7" t="inlineStr">
        <x:is>
          <x:t xml:space="preserve"/>
        </x:is>
      </x:c>
    </x:row>
    <x:row r="138">
      <x:c r="A138" s="7" t="inlineStr">
        <x:is>
          <x:t xml:space="preserve"/>
        </x:is>
      </x:c>
    </x:row>
    <x:row r="139">
      <x:c r="A139" s="7" t="inlineStr">
        <x:is>
          <x:t xml:space="preserve"/>
        </x:is>
      </x:c>
    </x:row>
    <x:row r="140">
      <x:c r="A140" s="7" t="inlineStr">
        <x:is>
          <x:t xml:space="preserve"/>
        </x:is>
      </x:c>
    </x:row>
    <x:row r="141">
      <x:c r="A141" s="7" t="inlineStr">
        <x:is>
          <x:t xml:space="preserve"/>
        </x:is>
      </x:c>
    </x:row>
    <x:row r="142">
      <x:c r="A142" s="7" t="inlineStr">
        <x:is>
          <x:t xml:space="preserve"/>
        </x:is>
      </x:c>
    </x:row>
    <x:row r="143">
      <x:c r="A143" s="7" t="inlineStr">
        <x:is>
          <x:t xml:space="preserve"/>
        </x:is>
      </x:c>
    </x:row>
    <x:row r="144">
      <x:c r="A144" s="7" t="inlineStr">
        <x:is>
          <x:t xml:space="preserve"/>
        </x:is>
      </x:c>
    </x:row>
    <x:row r="145">
      <x:c r="A145" s="7" t="inlineStr">
        <x:is>
          <x:t xml:space="preserve"/>
        </x:is>
      </x:c>
    </x:row>
    <x:row r="146">
      <x:c r="A146" s="7" t="inlineStr">
        <x:is>
          <x:t xml:space="preserve"/>
        </x:is>
      </x:c>
    </x:row>
    <x:row r="147">
      <x:c r="A147" s="7" t="inlineStr">
        <x:is>
          <x:t xml:space="preserve"/>
        </x:is>
      </x:c>
    </x:row>
    <x:row r="148">
      <x:c r="A148" s="7" t="inlineStr">
        <x:is>
          <x:t xml:space="preserve"/>
        </x:is>
      </x:c>
    </x:row>
    <x:row r="149">
      <x:c r="A149" s="7" t="inlineStr">
        <x:is>
          <x:t xml:space="preserve"/>
        </x:is>
      </x:c>
    </x:row>
    <x:row r="150">
      <x:c r="A150" s="7" t="inlineStr">
        <x:is>
          <x:t xml:space="preserve"/>
        </x:is>
      </x:c>
    </x:row>
    <x:row r="151">
      <x:c r="A151" s="7" t="inlineStr">
        <x:is>
          <x:t xml:space="preserve"/>
        </x:is>
      </x:c>
    </x:row>
    <x:row r="152">
      <x:c r="A152" s="7" t="inlineStr">
        <x:is>
          <x:t xml:space="preserve"/>
        </x:is>
      </x:c>
    </x:row>
    <x:row r="153">
      <x:c r="A153" s="7" t="inlineStr">
        <x:is>
          <x:t xml:space="preserve"/>
        </x:is>
      </x:c>
    </x:row>
    <x:row r="154">
      <x:c r="A154" s="7" t="inlineStr">
        <x:is>
          <x:t xml:space="preserve"/>
        </x:is>
      </x:c>
    </x:row>
    <x:row r="155">
      <x:c r="A155" s="7" t="inlineStr">
        <x:is>
          <x:t xml:space="preserve"/>
        </x:is>
      </x:c>
    </x:row>
    <x:row r="156">
      <x:c r="A156" s="7" t="inlineStr">
        <x:is>
          <x:t xml:space="preserve"/>
        </x:is>
      </x:c>
    </x:row>
    <x:row r="157">
      <x:c r="A157" s="7" t="inlineStr">
        <x:is>
          <x:t xml:space="preserve"/>
        </x:is>
      </x:c>
    </x:row>
    <x:row r="158">
      <x:c r="A158" s="7" t="inlineStr">
        <x:is>
          <x:t xml:space="preserve"/>
        </x:is>
      </x:c>
    </x:row>
    <x:row r="159">
      <x:c r="A159" s="7" t="inlineStr">
        <x:is>
          <x:t xml:space="preserve"/>
        </x:is>
      </x:c>
    </x:row>
    <x:row r="160">
      <x:c r="A160" s="7" t="inlineStr">
        <x:is>
          <x:t xml:space="preserve"/>
        </x:is>
      </x:c>
    </x:row>
    <x:row r="161">
      <x:c r="A161" s="7" t="inlineStr">
        <x:is>
          <x:t xml:space="preserve"/>
        </x:is>
      </x:c>
    </x:row>
    <x:row r="162">
      <x:c r="A162" s="7" t="inlineStr">
        <x:is>
          <x:t xml:space="preserve"/>
        </x:is>
      </x:c>
    </x:row>
    <x:row r="163">
      <x:c r="A163" s="7" t="inlineStr">
        <x:is>
          <x:t xml:space="preserve"/>
        </x:is>
      </x:c>
    </x:row>
    <x:row r="164">
      <x:c r="A164" s="7" t="inlineStr">
        <x:is>
          <x:t xml:space="preserve"/>
        </x:is>
      </x:c>
    </x:row>
    <x:row r="165">
      <x:c r="A165" s="7" t="inlineStr">
        <x:is>
          <x:t xml:space="preserve"/>
        </x:is>
      </x:c>
    </x:row>
    <x:row r="166">
      <x:c r="A166" s="7" t="inlineStr">
        <x:is>
          <x:t xml:space="preserve"/>
        </x:is>
      </x:c>
    </x:row>
    <x:row r="167">
      <x:c r="A167" s="7" t="inlineStr">
        <x:is>
          <x:t xml:space="preserve"/>
        </x:is>
      </x:c>
    </x:row>
    <x:row r="168">
      <x:c r="A168" s="7" t="inlineStr">
        <x:is>
          <x:t xml:space="preserve"/>
        </x:is>
      </x:c>
    </x:row>
    <x:row r="169">
      <x:c r="A169" s="7" t="inlineStr">
        <x:is>
          <x:t xml:space="preserve"/>
        </x:is>
      </x:c>
    </x:row>
    <x:row r="170">
      <x:c r="A170" s="7" t="inlineStr">
        <x:is>
          <x:t xml:space="preserve"/>
        </x:is>
      </x:c>
    </x:row>
    <x:row r="171">
      <x:c r="A171" s="7" t="inlineStr">
        <x:is>
          <x:t xml:space="preserve"/>
        </x:is>
      </x:c>
    </x:row>
    <x:row r="172">
      <x:c r="A172" s="7" t="inlineStr">
        <x:is>
          <x:t xml:space="preserve"/>
        </x:is>
      </x:c>
    </x:row>
    <x:row r="173">
      <x:c r="A173" s="7" t="inlineStr">
        <x:is>
          <x:t xml:space="preserve"/>
        </x:is>
      </x:c>
    </x:row>
    <x:row r="174">
      <x:c r="A174" s="7" t="inlineStr">
        <x:is>
          <x:t xml:space="preserve"/>
        </x:is>
      </x:c>
    </x:row>
    <x:row r="175">
      <x:c r="A175" s="7" t="inlineStr">
        <x:is>
          <x:t xml:space="preserve"/>
        </x:is>
      </x:c>
    </x:row>
    <x:row r="176">
      <x:c r="A176" s="7" t="inlineStr">
        <x:is>
          <x:t xml:space="preserve"/>
        </x:is>
      </x:c>
    </x:row>
    <x:row r="177">
      <x:c r="A177" s="7" t="inlineStr">
        <x:is>
          <x:t xml:space="preserve"/>
        </x:is>
      </x:c>
    </x:row>
    <x:row r="178">
      <x:c r="A178" s="7" t="inlineStr">
        <x:is>
          <x:t xml:space="preserve"/>
        </x:is>
      </x:c>
    </x:row>
    <x:row r="179">
      <x:c r="A179" s="7" t="inlineStr">
        <x:is>
          <x:t xml:space="preserve"/>
        </x:is>
      </x:c>
    </x:row>
    <x:row r="180">
      <x:c r="A180" s="7" t="inlineStr">
        <x:is>
          <x:t xml:space="preserve"/>
        </x:is>
      </x:c>
    </x:row>
    <x:row r="181">
      <x:c r="A181" s="7" t="inlineStr">
        <x:is>
          <x:t xml:space="preserve"/>
        </x:is>
      </x:c>
    </x:row>
    <x:row r="182">
      <x:c r="A182" s="7" t="inlineStr">
        <x:is>
          <x:t xml:space="preserve"/>
        </x:is>
      </x:c>
    </x:row>
    <x:row r="183">
      <x:c r="A183" s="7" t="inlineStr">
        <x:is>
          <x:t xml:space="preserve"/>
        </x:is>
      </x:c>
    </x:row>
    <x:row r="184">
      <x:c r="A184" s="7" t="inlineStr">
        <x:is>
          <x:t xml:space="preserve"/>
        </x:is>
      </x:c>
    </x:row>
    <x:row r="185">
      <x:c r="A185" s="7" t="inlineStr">
        <x:is>
          <x:t xml:space="preserve"/>
        </x:is>
      </x:c>
    </x:row>
    <x:row r="186">
      <x:c r="A186" s="7" t="inlineStr">
        <x:is>
          <x:t xml:space="preserve"/>
        </x:is>
      </x:c>
    </x:row>
    <x:row r="187">
      <x:c r="A187" s="7" t="inlineStr">
        <x:is>
          <x:t xml:space="preserve"/>
        </x:is>
      </x:c>
    </x:row>
    <x:row r="188">
      <x:c r="A188" s="7" t="inlineStr">
        <x:is>
          <x:t xml:space="preserve"/>
        </x:is>
      </x:c>
    </x:row>
    <x:row r="189">
      <x:c r="A189" s="7" t="inlineStr">
        <x:is>
          <x:t xml:space="preserve"/>
        </x:is>
      </x:c>
    </x:row>
    <x:row r="190">
      <x:c r="A190" s="7" t="inlineStr">
        <x:is>
          <x:t xml:space="preserve"/>
        </x:is>
      </x:c>
    </x:row>
    <x:row r="191">
      <x:c r="A191" s="7" t="inlineStr">
        <x:is>
          <x:t xml:space="preserve"/>
        </x:is>
      </x:c>
    </x:row>
    <x:row r="192">
      <x:c r="A192" s="7" t="inlineStr">
        <x:is>
          <x:t xml:space="preserve"/>
        </x:is>
      </x:c>
    </x:row>
    <x:row r="193">
      <x:c r="A193" s="7" t="inlineStr">
        <x:is>
          <x:t xml:space="preserve"/>
        </x:is>
      </x:c>
    </x:row>
    <x:row r="194">
      <x:c r="A194" s="7" t="inlineStr">
        <x:is>
          <x:t xml:space="preserve"/>
        </x:is>
      </x:c>
    </x:row>
    <x:row r="195">
      <x:c r="A195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errorStyle="stop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5.511699676513672" style="45" customWidth="1"/>
    <ns0:col min="2" max="2" width="16.324199676513672" style="45" customWidth="1"/>
    <ns0:col min="3" max="3" width="20.902299880981445" style="45" customWidth="1"/>
    <ns0:col min="4" max="4" width="16.593799591064453" style="45" customWidth="1"/>
    <ns0:col min="5" max="5" width="73.78119659423828" style="9" customWidth="1"/>
    <ns0:col min="6" max="6" width="32.50389862060547" style="45" customWidth="1"/>
    <ns0:col min="8" max="8" width="12" style="45" customWidth="1"/>
    <ns0:col min="9" max="9" width="26" style="45" customWidth="1"/>
    <ns0:col min="10" max="10" width="18" style="45" customWidth="1"/>
    <ns0:col min="11" max="11" width="21" style="45" customWidth="1"/>
    <ns0:col min="12" max="12" width="28" style="45" customWidth="1"/>
    <ns0:col min="13" max="13" width="30" style="45" customWidth="1"/>
    <ns0:col min="14" max="14" width="18" style="45" customWidth="1"/>
    <ns0:col min="15" max="15" width="16" style="45" customWidth="1"/>
    <ns0:col min="16" max="16" width="12" style="45" customWidth="1"/>
    <ns0:col min="17" max="17" width="12" style="45" customWidth="1"/>
    <ns0:col min="18" max="18" width="23" style="45" customWidth="1"/>
    <ns0:col min="19" max="19" width="23" style="45" customWidth="1"/>
    <ns0:col min="20" max="20" width="12" style="45" customWidth="1"/>
    <ns0:col min="21" max="21" width="26" style="45" customWidth="1"/>
    <ns0:col min="22" max="22" width="18" style="45" customWidth="1"/>
    <ns0:col min="23" max="23" width="12" style="45" customWidth="1"/>
    <ns0:col min="24" max="24" width="44" style="45" customWidth="1"/>
  </ns0:cols>
  <ns0:sheetData>
    <ns0:row r="1">
      <ns0:c r="A1" s="6" t="inlineStr">
        <ns0:is>
          <ns0:t xml:space="preserve">元素</ns0:t>
        </ns0:is>
      </ns0:c>
      <ns0:c r="B1" s="5" t="inlineStr">
        <ns0:is>
          <ns0:t xml:space="preserve">元素类型</ns0:t>
        </ns0:is>
      </ns0:c>
      <ns0:c r="C1" s="6" t="inlineStr">
        <ns0:is>
          <ns0:t xml:space="preserve">反应名称</ns0:t>
        </ns0:is>
      </ns0:c>
      <ns0:c r="D1" s="6" t="inlineStr">
        <ns0:is>
          <ns0:t xml:space="preserve">词条</ns0:t>
        </ns0:is>
      </ns0:c>
      <ns0:c r="E1" s="14" t="inlineStr">
        <ns0:is>
          <ns0:t xml:space="preserve">反应效果</ns0:t>
        </ns0:is>
      </ns0:c>
      <ns0:c r="F1" s="14" t="inlineStr">
        <ns0:is>
          <ns0:t xml:space="preserve">备注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36" t="inlineStr">
        <ns0:is>
          <ns0:t xml:space="preserve">火</ns0:t>
        </ns0:is>
      </ns0:c>
      <ns0:c r="B2" s="7" t="inlineStr">
        <ns0:is>
          <ns0:t xml:space="preserve">触发元素</ns0:t>
        </ns0:is>
      </ns0:c>
      <ns0:c r="C2" s="36" t="inlineStr">
        <ns0:is>
          <ns0:t xml:space="preserve">-</ns0:t>
        </ns0:is>
      </ns0:c>
      <ns0:c r="D2" s="36" t="inlineStr">
        <ns0:is>
          <ns0:t xml:space="preserve">Y_Flame</ns0:t>
        </ns0:is>
      </ns0:c>
      <ns0:c r="E2" s="9" t="inlineStr">
        <ns0:is>
          <ns0:t xml:space="preserve">单位受到火元素伤害时，如其身上本身有草/水元素，则会触发对应元素反应</ns0:t>
        </ns0:is>
      </ns0:c>
      <ns0:c r="H2" s="44" t="inlineStr">
        <ns0:is>
          <ns0:t xml:space="preserve">tblElements -&gt; elements.csv</ns0:t>
        </ns0:is>
      </ns0:c>
    </ns0:row>
    <ns0:row r="3" s="45" customFormat="1" ht="28" customHeight="1">
      <ns0:c r="A3" s="36" t="inlineStr">
        <ns0:is>
          <ns0:t xml:space="preserve">雷</ns0:t>
        </ns0:is>
      </ns0:c>
      <ns0:c r="B3" s="13" t="inlineStr">
        <ns0:is>
          <ns0:t xml:space="preserve">触发元素</ns0:t>
        </ns0:is>
      </ns0:c>
      <ns0:c r="C3" s="36" t="inlineStr">
        <ns0:is>
          <ns0:t xml:space="preserve">-</ns0:t>
        </ns0:is>
      </ns0:c>
      <ns0:c r="D3" s="36" t="inlineStr">
        <ns0:is>
          <ns0:t xml:space="preserve">Y_Lightning</ns0:t>
        </ns0:is>
      </ns0:c>
      <ns0:c r="E3" s="9" t="inlineStr">
        <ns0:is>
          <ns0:t xml:space="preserve">单位受到雷元素伤害时，如其身上本身有草/水元素，则会触发对应元素反应</ns0:t>
        </ns0:is>
      </ns0:c>
      <ns0:c r="H3" s="47" t="inlineStr">
        <ns0:is>
          <ns0:t xml:space="preserve">Id</ns0:t>
        </ns0:is>
      </ns0:c>
      <ns0:c r="I3" s="47" t="inlineStr">
        <ns0:is>
          <ns0:t xml:space="preserve">SourceWorkbookId</ns0:t>
        </ns0:is>
      </ns0:c>
      <ns0:c r="J3" s="47" t="inlineStr">
        <ns0:is>
          <ns0:t xml:space="preserve">Role</ns0:t>
        </ns0:is>
      </ns0:c>
      <ns0:c r="K3" s="47" t="inlineStr">
        <ns0:is>
          <ns0:t xml:space="preserve">DisplayName</ns0:t>
        </ns0:is>
      </ns0:c>
      <ns0:c r="L3" s="47" t="inlineStr">
        <ns0:is>
          <ns0:t xml:space="preserve">DisplayNameKey</ns0:t>
        </ns0:is>
      </ns0:c>
      <ns0:c r="M3" s="47" t="inlineStr">
        <ns0:is>
          <ns0:t xml:space="preserve">ColorHex</ns0:t>
        </ns0:is>
      </ns0:c>
      <ns0:c r="N3" s="47" t="inlineStr">
        <ns0:is>
          <ns0:t xml:space="preserve">VisualKey</ns0:t>
        </ns0:is>
      </ns0:c>
      <ns0:c r="O3" s="47" t="inlineStr">
        <ns0:is>
          <ns0:t xml:space="preserve">Enabled</ns0:t>
        </ns0:is>
      </ns0:c>
      <ns0:c r="P3" s="47" t="inlineStr">
        <ns0:is>
          <ns0:t xml:space="preserve">DisabledReason</ns0:t>
        </ns0:is>
      </ns0:c>
    </ns0:row>
    <ns0:row r="4" s="45" customFormat="1" ht="18" customHeight="1">
      <ns0:c r="A4" s="36" t="inlineStr">
        <ns0:is>
          <ns0:t xml:space="preserve">草</ns0:t>
        </ns0:is>
      </ns0:c>
      <ns0:c r="B4" s="13" t="inlineStr">
        <ns0:is>
          <ns0:t xml:space="preserve">附着元素</ns0:t>
        </ns0:is>
      </ns0:c>
      <ns0:c r="C4" s="36" t="inlineStr">
        <ns0:is>
          <ns0:t xml:space="preserve">-</ns0:t>
        </ns0:is>
      </ns0:c>
      <ns0:c r="D4" s="36" t="inlineStr">
        <ns0:is>
          <ns0:t xml:space="preserve">Y_Grass</ns0:t>
        </ns0:is>
      </ns0:c>
      <ns0:c r="E4" s="9" t="inlineStr">
        <ns0:is>
          <ns0:t xml:space="preserve">单位受到草元素伤害时，其身上会附着草元素，持续至战斗结束或触发元素反应后清除</ns0:t>
        </ns0:is>
      </ns0:c>
      <ns0:c r="H4" s="50" t="inlineStr">
        <ns0:is>
          <ns0:t xml:space="preserve">Flame</ns0:t>
        </ns0:is>
      </ns0:c>
      <ns0:c r="I4" s="50" t="inlineStr">
        <ns0:is>
          <ns0:t xml:space="preserve">Y_Flame</ns0:t>
        </ns0:is>
      </ns0:c>
      <ns0:c r="J4" s="50" t="inlineStr">
        <ns0:is>
          <ns0:t xml:space="preserve">Trigger</ns0:t>
        </ns0:is>
      </ns0:c>
      <ns0:c r="K4" s="50" t="inlineStr">
        <ns0:is>
          <ns0:t xml:space="preserve">Flame</ns0:t>
        </ns0:is>
      </ns0:c>
      <ns0:c r="L4" s="50" t="inlineStr">
        <ns0:is>
          <ns0:t xml:space="preserve">Element.Flame</ns0:t>
        </ns0:is>
      </ns0:c>
      <ns0:c r="M4" s="50" t="inlineStr">
        <ns0:is>
          <ns0:t xml:space="preserve">#FF1F06</ns0:t>
        </ns0:is>
      </ns0:c>
      <ns0:c r="N4" s="50" t="inlineStr">
        <ns0:is>
          <ns0:t xml:space="preserve">Fire</ns0:t>
        </ns0:is>
      </ns0:c>
      <ns0:c r="O4" s="50" t="inlineStr">
        <ns0:is>
          <ns0:t xml:space="preserve">true</ns0:t>
        </ns0:is>
      </ns0:c>
      <ns0:c r="P4" s="50" t="str"/>
    </ns0:row>
    <ns0:row r="5" s="45" customFormat="1" ht="20" customHeight="1">
      <ns0:c r="A5" s="36" t="inlineStr">
        <ns0:is>
          <ns0:t xml:space="preserve">水</ns0:t>
        </ns0:is>
      </ns0:c>
      <ns0:c r="B5" s="13" t="inlineStr">
        <ns0:is>
          <ns0:t xml:space="preserve">附着元素</ns0:t>
        </ns0:is>
      </ns0:c>
      <ns0:c r="C5" s="36" t="inlineStr">
        <ns0:is>
          <ns0:t xml:space="preserve">-</ns0:t>
        </ns0:is>
      </ns0:c>
      <ns0:c r="D5" s="36" t="inlineStr">
        <ns0:is>
          <ns0:t xml:space="preserve">Y_Water</ns0:t>
        </ns0:is>
      </ns0:c>
      <ns0:c r="E5" s="9" t="inlineStr">
        <ns0:is>
          <ns0:t xml:space="preserve">单位受到水元素伤害时，其身上会附着水元素，持续至战斗结束或触发元素反应后清除</ns0:t>
        </ns0:is>
      </ns0:c>
      <ns0:c r="H5" s="50" t="inlineStr">
        <ns0:is>
          <ns0:t xml:space="preserve">Lightning</ns0:t>
        </ns0:is>
      </ns0:c>
      <ns0:c r="I5" s="50" t="inlineStr">
        <ns0:is>
          <ns0:t xml:space="preserve">Y_Lightning</ns0:t>
        </ns0:is>
      </ns0:c>
      <ns0:c r="J5" s="50" t="inlineStr">
        <ns0:is>
          <ns0:t xml:space="preserve">Trigger</ns0:t>
        </ns0:is>
      </ns0:c>
      <ns0:c r="K5" s="50" t="inlineStr">
        <ns0:is>
          <ns0:t xml:space="preserve">Lightning</ns0:t>
        </ns0:is>
      </ns0:c>
      <ns0:c r="L5" s="50" t="inlineStr">
        <ns0:is>
          <ns0:t xml:space="preserve">Element.Lightning</ns0:t>
        </ns0:is>
      </ns0:c>
      <ns0:c r="M5" s="50" t="inlineStr">
        <ns0:is>
          <ns0:t xml:space="preserve">#B455FF</ns0:t>
        </ns0:is>
      </ns0:c>
      <ns0:c r="N5" s="50" t="inlineStr">
        <ns0:is>
          <ns0:t xml:space="preserve">Lightning</ns0:t>
        </ns0:is>
      </ns0:c>
      <ns0:c r="O5" s="50" t="inlineStr">
        <ns0:is>
          <ns0:t xml:space="preserve">true</ns0:t>
        </ns0:is>
      </ns0:c>
      <ns0:c r="P5" s="50" t="str"/>
    </ns0:row>
    <ns0:row r="6" s="45" customFormat="1" ht="120" customHeight="1">
      <ns0:c r="A6" s="36" t="inlineStr">
        <ns0:is>
          <ns0:t xml:space="preserve">火+草</ns0:t>
        </ns0:is>
      </ns0:c>
      <ns0:c r="B6" s="13" t="inlineStr">
        <ns0:is>
          <ns0:t xml:space="preserve">-</ns0:t>
        </ns0:is>
      </ns0:c>
      <ns0:c r="C6" s="36" t="inlineStr">
        <ns0:is>
          <ns0:t xml:space="preserve">灼烧</ns0:t>
        </ns0:is>
      </ns0:c>
      <ns0:c r="D6" s="36" t="inlineStr">
        <ns0:is>
          <ns0:t xml:space="preserve">Y_ER_F_G</ns0:t>
        </ns0:is>
      </ns0:c>
      <ns0:c r="E6" s="15" t="inlineStr">
        <ns0:is>
          <ns0:t xml:space="preserve">单位获得效果【灼烧】。并且获得【元素免疫】，持续2秒
持续时间：3秒
每秒造成伤害：D=（元素攻击力*元素反应效能）*伤害增幅
伤害类型：火元素
该伤害无法暴击；若为回响触发，不受[回响效能]影响。</ns0:t>
        </ns0:is>
      </ns0:c>
      <ns0:c r="H6" s="50" t="inlineStr">
        <ns0:is>
          <ns0:t xml:space="preserve">Grass</ns0:t>
        </ns0:is>
      </ns0:c>
      <ns0:c r="I6" s="50" t="inlineStr">
        <ns0:is>
          <ns0:t xml:space="preserve">Y_Grass</ns0:t>
        </ns0:is>
      </ns0:c>
      <ns0:c r="J6" s="50" t="inlineStr">
        <ns0:is>
          <ns0:t xml:space="preserve">Attachment</ns0:t>
        </ns0:is>
      </ns0:c>
      <ns0:c r="K6" s="50" t="inlineStr">
        <ns0:is>
          <ns0:t xml:space="preserve">Grass</ns0:t>
        </ns0:is>
      </ns0:c>
      <ns0:c r="L6" s="50" t="inlineStr">
        <ns0:is>
          <ns0:t xml:space="preserve">Element.Grass</ns0:t>
        </ns0:is>
      </ns0:c>
      <ns0:c r="M6" s="50" t="inlineStr">
        <ns0:is>
          <ns0:t xml:space="preserve">#29D933</ns0:t>
        </ns0:is>
      </ns0:c>
      <ns0:c r="N6" s="50" t="inlineStr">
        <ns0:is>
          <ns0:t xml:space="preserve">Grass</ns0:t>
        </ns0:is>
      </ns0:c>
      <ns0:c r="O6" s="50" t="inlineStr">
        <ns0:is>
          <ns0:t xml:space="preserve">true</ns0:t>
        </ns0:is>
      </ns0:c>
      <ns0:c r="P6" s="50" t="str"/>
    </ns0:row>
    <ns0:row r="7" s="45" customFormat="1" ht="100.5" customHeight="1">
      <ns0:c r="A7" s="36" t="inlineStr">
        <ns0:is>
          <ns0:t xml:space="preserve">火+水</ns0:t>
        </ns0:is>
      </ns0:c>
      <ns0:c r="B7" s="13" t="inlineStr">
        <ns0:is>
          <ns0:t xml:space="preserve">-</ns0:t>
        </ns0:is>
      </ns0:c>
      <ns0:c r="C7" s="36" t="inlineStr">
        <ns0:is>
          <ns0:t xml:space="preserve">汽化</ns0:t>
        </ns0:is>
      </ns0:c>
      <ns0:c r="D7" s="36" t="inlineStr">
        <ns0:is>
          <ns0:t xml:space="preserve">Y_ER_F_W</ns0:t>
        </ns0:is>
      </ns0:c>
      <ns0:c r="E7" s="9" t="inlineStr">
        <ns0:is>
          <ns0:t xml:space="preserve">单位受到伤害，并获得【元素免疫】，持续2秒
汽化伤害：D=（元素攻击力^2*元素反应效能）*伤害增幅
伤害类型：水元素
该伤害无法暴击；若为回响触发，不受[回响效能]影响。</ns0:t>
        </ns0:is>
      </ns0:c>
      <ns0:c r="H7" s="50" t="inlineStr">
        <ns0:is>
          <ns0:t xml:space="preserve">Water</ns0:t>
        </ns0:is>
      </ns0:c>
      <ns0:c r="I7" s="50" t="inlineStr">
        <ns0:is>
          <ns0:t xml:space="preserve">Y_Water</ns0:t>
        </ns0:is>
      </ns0:c>
      <ns0:c r="J7" s="50" t="inlineStr">
        <ns0:is>
          <ns0:t xml:space="preserve">Attachment</ns0:t>
        </ns0:is>
      </ns0:c>
      <ns0:c r="K7" s="50" t="inlineStr">
        <ns0:is>
          <ns0:t xml:space="preserve">Water</ns0:t>
        </ns0:is>
      </ns0:c>
      <ns0:c r="L7" s="50" t="inlineStr">
        <ns0:is>
          <ns0:t xml:space="preserve">Element.Water</ns0:t>
        </ns0:is>
      </ns0:c>
      <ns0:c r="M7" s="50" t="inlineStr">
        <ns0:is>
          <ns0:t xml:space="preserve">#146BFF</ns0:t>
        </ns0:is>
      </ns0:c>
      <ns0:c r="N7" s="50" t="inlineStr">
        <ns0:is>
          <ns0:t xml:space="preserve">Water</ns0:t>
        </ns0:is>
      </ns0:c>
      <ns0:c r="O7" s="50" t="inlineStr">
        <ns0:is>
          <ns0:t xml:space="preserve">true</ns0:t>
        </ns0:is>
      </ns0:c>
      <ns0:c r="P7" s="50" t="str"/>
    </ns0:row>
    <ns0:row r="8" s="45" customFormat="1" ht="78" customHeight="1">
      <ns0:c r="A8" s="36" t="inlineStr">
        <ns0:is>
          <ns0:t xml:space="preserve">雷+草</ns0:t>
        </ns0:is>
      </ns0:c>
      <ns0:c r="B8" s="13" t="inlineStr">
        <ns0:is>
          <ns0:t xml:space="preserve">-</ns0:t>
        </ns0:is>
      </ns0:c>
      <ns0:c r="C8" s="36" t="inlineStr">
        <ns0:is>
          <ns0:t xml:space="preserve">生长</ns0:t>
        </ns0:is>
      </ns0:c>
      <ns0:c r="D8" s="36" t="inlineStr">
        <ns0:is>
          <ns0:t xml:space="preserve">Y_ER_L_G</ns0:t>
        </ns0:is>
      </ns0:c>
      <ns0:c r="E8" s="9" t="inlineStr">
        <ns0:is>
          <ns0:t xml:space="preserve">以发生反应的单位为中心，为一个圆形范围内的所有单位附着草元素
生效范围半径：2*元素反应效能
若为回响触发，不受[回响效能]影响。</ns0:t>
        </ns0:is>
      </ns0:c>
    </ns0:row>
    <ns0:row r="9" s="45" customFormat="1" ht="162" customHeight="1">
      <ns0:c r="A9" s="36" t="inlineStr">
        <ns0:is>
          <ns0:t xml:space="preserve">雷+水</ns0:t>
        </ns0:is>
      </ns0:c>
      <ns0:c r="B9" s="13" t="inlineStr">
        <ns0:is>
          <ns0:t xml:space="preserve">-</ns0:t>
        </ns0:is>
      </ns0:c>
      <ns0:c r="C9" s="36" t="inlineStr">
        <ns0:is>
          <ns0:t xml:space="preserve">导电</ns0:t>
        </ns0:is>
      </ns0:c>
      <ns0:c r="D9" s="36" t="inlineStr">
        <ns0:is>
          <ns0:t xml:space="preserve">Y_ER_L_W</ns0:t>
        </ns0:is>
      </ns0:c>
      <ns0:c r="E9" s="9" t="inlineStr">
        <ns0:is>
          <ns0:t xml:space="preserve"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ns0:t>
        </ns0:is>
      </ns0:c>
    </ns0:row>
    <ns0:row r="10" s="45" customFormat="1" ht="45.75" customHeight="1">
      <ns0:c r="A10" s="16" t="inlineStr">
        <ns0:is>
          <ns0:t xml:space="preserve">草+水</ns0:t>
        </ns0:is>
      </ns0:c>
      <ns0:c r="B10" s="13" t="inlineStr">
        <ns0:is>
          <ns0:t xml:space="preserve">-</ns0:t>
        </ns0:is>
      </ns0:c>
      <ns0:c r="C10" s="36" t="inlineStr">
        <ns0:is>
          <ns0:t xml:space="preserve">强化</ns0:t>
        </ns0:is>
      </ns0:c>
      <ns0:c r="D10" s="36" t="inlineStr">
        <ns0:is>
          <ns0:t xml:space="preserve">Y_ER_G_W</ns0:t>
        </ns0:is>
      </ns0:c>
      <ns0:c r="E10" s="9" t="inlineStr">
        <ns0:is>
          <ns0:t xml:space="preserve">单位失去水元素附着，且在发生下一次元素反应前，无法再次被附着水元素。敌方单位的下次元素反应发生时，获得100%伤害增幅
该元素反应效果无法叠加。</ns0:t>
        </ns0:is>
      </ns0:c>
      <ns0:c r="F10" s="36" t="inlineStr">
        <ns0:is>
          <ns0:t xml:space="preserve">需要区分草、水元素先后挂上的顺序</ns0:t>
        </ns0:is>
      </ns0:c>
    </ns0:row>
    <ns0:row r="11" s="45" customFormat="1" ht="46.5" customHeight="1">
      <ns0:c r="A11" s="16" t="inlineStr">
        <ns0:is>
          <ns0:t xml:space="preserve">水+草</ns0:t>
        </ns0:is>
      </ns0:c>
      <ns0:c r="B11" s="13" t="inlineStr">
        <ns0:is>
          <ns0:t xml:space="preserve">-</ns0:t>
        </ns0:is>
      </ns0:c>
      <ns0:c r="C11" s="36" t="inlineStr">
        <ns0:is>
          <ns0:t xml:space="preserve">强化</ns0:t>
        </ns0:is>
      </ns0:c>
      <ns0:c r="D11" s="36" t="inlineStr">
        <ns0:is>
          <ns0:t xml:space="preserve">Y_ER_W_G</ns0:t>
        </ns0:is>
      </ns0:c>
      <ns0:c r="E11" s="9" t="inlineStr">
        <ns0:is>
          <ns0:t xml:space="preserve">单位失去草元素附着，且在发生下一次元素反应前，无法再次被附着草元素。敌方单位的下次元素反应发生时，获得100%伤害增幅
该元素反应效果无法叠加。</ns0:t>
        </ns0:is>
      </ns0:c>
      <ns0:c r="F11" s="36" t="inlineStr">
        <ns0:is>
          <ns0:t xml:space="preserve">需要区分草、水元素先后挂上的顺序</ns0:t>
        </ns0:is>
      </ns0:c>
      <ns0:c r="H11" s="44" t="inlineStr">
        <ns0:is>
          <ns0:t xml:space="preserve">tblReactions -&gt; reactions.csv</ns0:t>
        </ns0:is>
      </ns0:c>
    </ns0:row>
    <ns0:row r="12" s="45" customFormat="1" ht="28" customHeight="1">
      <ns0:c r="B12" s="13" t="inlineStr">
        <ns0:is>
          <ns0:t xml:space="preserve"/>
        </ns0:is>
      </ns0:c>
      <ns0:c r="H12" s="47" t="inlineStr">
        <ns0:is>
          <ns0:t xml:space="preserve">Id</ns0:t>
        </ns0:is>
      </ns0:c>
      <ns0:c r="I12" s="47" t="inlineStr">
        <ns0:is>
          <ns0:t xml:space="preserve">DisplayName</ns0:t>
        </ns0:is>
      </ns0:c>
      <ns0:c r="J12" s="47" t="inlineStr">
        <ns0:is>
          <ns0:t xml:space="preserve">TriggerElementId</ns0:t>
        </ns0:is>
      </ns0:c>
      <ns0:c r="K12" s="47" t="inlineStr">
        <ns0:is>
          <ns0:t xml:space="preserve">AttachmentElementId</ns0:t>
        </ns0:is>
      </ns0:c>
      <ns0:c r="L12" s="47" t="inlineStr">
        <ns0:is>
          <ns0:t xml:space="preserve">BehaviorId</ns0:t>
        </ns0:is>
      </ns0:c>
      <ns0:c r="M12" s="47" t="inlineStr">
        <ns0:is>
          <ns0:t xml:space="preserve">FormulaId</ns0:t>
        </ns0:is>
      </ns0:c>
      <ns0:c r="N12" s="47" t="inlineStr">
        <ns0:is>
          <ns0:t xml:space="preserve">DamageMultiplier</ns0:t>
        </ns0:is>
      </ns0:c>
      <ns0:c r="O12" s="47" t="inlineStr">
        <ns0:is>
          <ns0:t xml:space="preserve">DamageIncrease</ns0:t>
        </ns0:is>
      </ns0:c>
      <ns0:c r="P12" s="47" t="inlineStr">
        <ns0:is>
          <ns0:t xml:space="preserve">RadiusCm</ns0:t>
        </ns0:is>
      </ns0:c>
      <ns0:c r="Q12" s="47" t="inlineStr">
        <ns0:is>
          <ns0:t xml:space="preserve">StatusId</ns0:t>
        </ns0:is>
      </ns0:c>
      <ns0:c r="R12" s="47" t="inlineStr">
        <ns0:is>
          <ns0:t xml:space="preserve">StatusDurationSeconds</ns0:t>
        </ns0:is>
      </ns0:c>
      <ns0:c r="S12" s="47" t="inlineStr">
        <ns0:is>
          <ns0:t xml:space="preserve">EnhancementMultiplier</ns0:t>
        </ns0:is>
      </ns0:c>
      <ns0:c r="T12" s="47" t="inlineStr">
        <ns0:is>
          <ns0:t xml:space="preserve">CanCrit</ns0:t>
        </ns0:is>
      </ns0:c>
      <ns0:c r="U12" s="47" t="inlineStr">
        <ns0:is>
          <ns0:t xml:space="preserve">AffectedByEchoEfficiency</ns0:t>
        </ns0:is>
      </ns0:c>
      <ns0:c r="V12" s="47" t="inlineStr">
        <ns0:is>
          <ns0:t xml:space="preserve">ClearsAttachment</ns0:t>
        </ns0:is>
      </ns0:c>
      <ns0:c r="W12" s="47" t="inlineStr">
        <ns0:is>
          <ns0:t xml:space="preserve">Enabled</ns0:t>
        </ns0:is>
      </ns0:c>
      <ns0:c r="X12" s="47" t="inlineStr">
        <ns0:is>
          <ns0:t xml:space="preserve">DisabledReason</ns0:t>
        </ns0:is>
      </ns0:c>
    </ns0:row>
    <ns0:row r="13" s="45" customFormat="1" ht="20" customHeight="1">
      <ns0:c r="B13" s="13" t="inlineStr">
        <ns0:is>
          <ns0:t xml:space="preserve"/>
        </ns0:is>
      </ns0:c>
      <ns0:c r="H13" s="50" t="inlineStr">
        <ns0:is>
          <ns0:t xml:space="preserve">Y_ER_F_G</ns0:t>
        </ns0:is>
      </ns0:c>
      <ns0:c r="I13" s="50" t="inlineStr">
        <ns0:is>
          <ns0:t xml:space="preserve">Burn</ns0:t>
        </ns0:is>
      </ns0:c>
      <ns0:c r="J13" s="50" t="inlineStr">
        <ns0:is>
          <ns0:t xml:space="preserve">Flame</ns0:t>
        </ns0:is>
      </ns0:c>
      <ns0:c r="K13" s="50" t="inlineStr">
        <ns0:is>
          <ns0:t xml:space="preserve">Grass</ns0:t>
        </ns0:is>
      </ns0:c>
      <ns0:c r="L13" s="50" t="inlineStr">
        <ns0:is>
          <ns0:t xml:space="preserve">Reaction.Burn</ns0:t>
        </ns0:is>
      </ns0:c>
      <ns0:c r="M13" s="50" t="inlineStr">
        <ns0:is>
          <ns0:t xml:space="preserve">Element.ElementAttackDot</ns0:t>
        </ns0:is>
      </ns0:c>
      <ns0:c r="N13" s="50" t="inlineStr">
        <ns0:is>
          <ns0:t xml:space="preserve">1</ns0:t>
        </ns0:is>
      </ns0:c>
      <ns0:c r="O13" s="50" t="inlineStr">
        <ns0:is>
          <ns0:t xml:space="preserve">0</ns0:t>
        </ns0:is>
      </ns0:c>
      <ns0:c r="P13" s="50" t="inlineStr">
        <ns0:is>
          <ns0:t xml:space="preserve">0</ns0:t>
        </ns0:is>
      </ns0:c>
      <ns0:c r="Q13" s="50" t="inlineStr">
        <ns0:is>
          <ns0:t xml:space="preserve">Z_Burn</ns0:t>
        </ns0:is>
      </ns0:c>
      <ns0:c r="R13" s="50" t="inlineStr">
        <ns0:is>
          <ns0:t xml:space="preserve">3</ns0:t>
        </ns0:is>
      </ns0:c>
      <ns0:c r="S13" s="50" t="inlineStr">
        <ns0:is>
          <ns0:t xml:space="preserve">1</ns0:t>
        </ns0:is>
      </ns0:c>
      <ns0:c r="T13" s="50" t="inlineStr">
        <ns0:is>
          <ns0:t xml:space="preserve">false</ns0:t>
        </ns0:is>
      </ns0:c>
      <ns0:c r="U13" s="50" t="inlineStr">
        <ns0:is>
          <ns0:t xml:space="preserve">false</ns0:t>
        </ns0:is>
      </ns0:c>
      <ns0:c r="V13" s="50" t="inlineStr">
        <ns0:is>
          <ns0:t xml:space="preserve">true</ns0:t>
        </ns0:is>
      </ns0:c>
      <ns0:c r="W13" s="50" t="inlineStr">
        <ns0:is>
          <ns0:t xml:space="preserve">true</ns0:t>
        </ns0:is>
      </ns0:c>
      <ns0:c r="X13" s="50" t="str"/>
    </ns0:row>
    <ns0:row r="14" s="45" customFormat="1" ht="20" customHeight="1">
      <ns0:c r="B14" s="13" t="inlineStr">
        <ns0:is>
          <ns0:t xml:space="preserve"/>
        </ns0:is>
      </ns0:c>
      <ns0:c r="H14" s="50" t="inlineStr">
        <ns0:is>
          <ns0:t xml:space="preserve">Y_ER_F_W</ns0:t>
        </ns0:is>
      </ns0:c>
      <ns0:c r="I14" s="50" t="inlineStr">
        <ns0:is>
          <ns0:t xml:space="preserve">Vaporize</ns0:t>
        </ns0:is>
      </ns0:c>
      <ns0:c r="J14" s="50" t="inlineStr">
        <ns0:is>
          <ns0:t xml:space="preserve">Flame</ns0:t>
        </ns0:is>
      </ns0:c>
      <ns0:c r="K14" s="50" t="inlineStr">
        <ns0:is>
          <ns0:t xml:space="preserve">Water</ns0:t>
        </ns0:is>
      </ns0:c>
      <ns0:c r="L14" s="50" t="inlineStr">
        <ns0:is>
          <ns0:t xml:space="preserve">Reaction.Vaporize</ns0:t>
        </ns0:is>
      </ns0:c>
      <ns0:c r="M14" s="50" t="inlineStr">
        <ns0:is>
          <ns0:t xml:space="preserve">Element.ElementAttackSquared</ns0:t>
        </ns0:is>
      </ns0:c>
      <ns0:c r="N14" s="50" t="inlineStr">
        <ns0:is>
          <ns0:t xml:space="preserve">1</ns0:t>
        </ns0:is>
      </ns0:c>
      <ns0:c r="O14" s="50" t="inlineStr">
        <ns0:is>
          <ns0:t xml:space="preserve">0.25</ns0:t>
        </ns0:is>
      </ns0:c>
      <ns0:c r="P14" s="50" t="inlineStr">
        <ns0:is>
          <ns0:t xml:space="preserve">150</ns0:t>
        </ns0:is>
      </ns0:c>
      <ns0:c r="Q14" s="50" t="inlineStr">
        <ns0:is>
          <ns0:t xml:space="preserve">None</ns0:t>
        </ns0:is>
      </ns0:c>
      <ns0:c r="R14" s="50" t="inlineStr">
        <ns0:is>
          <ns0:t xml:space="preserve">0</ns0:t>
        </ns0:is>
      </ns0:c>
      <ns0:c r="S14" s="50" t="inlineStr">
        <ns0:is>
          <ns0:t xml:space="preserve">1</ns0:t>
        </ns0:is>
      </ns0:c>
      <ns0:c r="T14" s="50" t="inlineStr">
        <ns0:is>
          <ns0:t xml:space="preserve">false</ns0:t>
        </ns0:is>
      </ns0:c>
      <ns0:c r="U14" s="50" t="inlineStr">
        <ns0:is>
          <ns0:t xml:space="preserve">false</ns0:t>
        </ns0:is>
      </ns0:c>
      <ns0:c r="V14" s="50" t="inlineStr">
        <ns0:is>
          <ns0:t xml:space="preserve">true</ns0:t>
        </ns0:is>
      </ns0:c>
      <ns0:c r="W14" s="50" t="inlineStr">
        <ns0:is>
          <ns0:t xml:space="preserve">true</ns0:t>
        </ns0:is>
      </ns0:c>
      <ns0:c r="X14" s="50" t="str"/>
    </ns0:row>
    <ns0:row r="15" s="45" customFormat="1" ht="20" customHeight="1">
      <ns0:c r="B15" s="13" t="inlineStr">
        <ns0:is>
          <ns0:t xml:space="preserve"/>
        </ns0:is>
      </ns0:c>
      <ns0:c r="H15" s="50" t="inlineStr">
        <ns0:is>
          <ns0:t xml:space="preserve">Y_ER_L_G</ns0:t>
        </ns0:is>
      </ns0:c>
      <ns0:c r="I15" s="50" t="inlineStr">
        <ns0:is>
          <ns0:t xml:space="preserve">Growth</ns0:t>
        </ns0:is>
      </ns0:c>
      <ns0:c r="J15" s="50" t="inlineStr">
        <ns0:is>
          <ns0:t xml:space="preserve">Lightning</ns0:t>
        </ns0:is>
      </ns0:c>
      <ns0:c r="K15" s="50" t="inlineStr">
        <ns0:is>
          <ns0:t xml:space="preserve">Grass</ns0:t>
        </ns0:is>
      </ns0:c>
      <ns0:c r="L15" s="50" t="inlineStr">
        <ns0:is>
          <ns0:t xml:space="preserve">Reaction.Growth</ns0:t>
        </ns0:is>
      </ns0:c>
      <ns0:c r="M15" s="50" t="inlineStr">
        <ns0:is>
          <ns0:t xml:space="preserve">Element.AttachInRadius</ns0:t>
        </ns0:is>
      </ns0:c>
      <ns0:c r="N15" s="50" t="inlineStr">
        <ns0:is>
          <ns0:t xml:space="preserve">1</ns0:t>
        </ns0:is>
      </ns0:c>
      <ns0:c r="O15" s="50" t="inlineStr">
        <ns0:is>
          <ns0:t xml:space="preserve">0</ns0:t>
        </ns0:is>
      </ns0:c>
      <ns0:c r="P15" s="50" t="inlineStr">
        <ns0:is>
          <ns0:t xml:space="preserve">200</ns0:t>
        </ns0:is>
      </ns0:c>
      <ns0:c r="Q15" s="50" t="inlineStr">
        <ns0:is>
          <ns0:t xml:space="preserve">None</ns0:t>
        </ns0:is>
      </ns0:c>
      <ns0:c r="R15" s="50" t="inlineStr">
        <ns0:is>
          <ns0:t xml:space="preserve">0</ns0:t>
        </ns0:is>
      </ns0:c>
      <ns0:c r="S15" s="50" t="inlineStr">
        <ns0:is>
          <ns0:t xml:space="preserve">1</ns0:t>
        </ns0:is>
      </ns0:c>
      <ns0:c r="T15" s="50" t="inlineStr">
        <ns0:is>
          <ns0:t xml:space="preserve">false</ns0:t>
        </ns0:is>
      </ns0:c>
      <ns0:c r="U15" s="50" t="inlineStr">
        <ns0:is>
          <ns0:t xml:space="preserve">false</ns0:t>
        </ns0:is>
      </ns0:c>
      <ns0:c r="V15" s="50" t="inlineStr">
        <ns0:is>
          <ns0:t xml:space="preserve">true</ns0:t>
        </ns0:is>
      </ns0:c>
      <ns0:c r="W15" s="50" t="inlineStr">
        <ns0:is>
          <ns0:t xml:space="preserve">true</ns0:t>
        </ns0:is>
      </ns0:c>
      <ns0:c r="X15" s="50" t="str"/>
    </ns0:row>
    <ns0:row r="16" s="45" customFormat="1" ht="20" customHeight="1">
      <ns0:c r="H16" s="50" t="inlineStr">
        <ns0:is>
          <ns0:t xml:space="preserve">Y_ER_L_W</ns0:t>
        </ns0:is>
      </ns0:c>
      <ns0:c r="I16" s="50" t="inlineStr">
        <ns0:is>
          <ns0:t xml:space="preserve">Conduct</ns0:t>
        </ns0:is>
      </ns0:c>
      <ns0:c r="J16" s="50" t="inlineStr">
        <ns0:is>
          <ns0:t xml:space="preserve">Lightning</ns0:t>
        </ns0:is>
      </ns0:c>
      <ns0:c r="K16" s="50" t="inlineStr">
        <ns0:is>
          <ns0:t xml:space="preserve">Water</ns0:t>
        </ns0:is>
      </ns0:c>
      <ns0:c r="L16" s="50" t="inlineStr">
        <ns0:is>
          <ns0:t xml:space="preserve">Reaction.Conduct</ns0:t>
        </ns0:is>
      </ns0:c>
      <ns0:c r="M16" s="50" t="inlineStr">
        <ns0:is>
          <ns0:t xml:space="preserve">Element.ChainElementAttack</ns0:t>
        </ns0:is>
      </ns0:c>
      <ns0:c r="N16" s="50" t="inlineStr">
        <ns0:is>
          <ns0:t xml:space="preserve">1</ns0:t>
        </ns0:is>
      </ns0:c>
      <ns0:c r="O16" s="50" t="inlineStr">
        <ns0:is>
          <ns0:t xml:space="preserve">2</ns0:t>
        </ns0:is>
      </ns0:c>
      <ns0:c r="P16" s="50" t="inlineStr">
        <ns0:is>
          <ns0:t xml:space="preserve">100</ns0:t>
        </ns0:is>
      </ns0:c>
      <ns0:c r="Q16" s="50" t="inlineStr">
        <ns0:is>
          <ns0:t xml:space="preserve">None</ns0:t>
        </ns0:is>
      </ns0:c>
      <ns0:c r="R16" s="50" t="inlineStr">
        <ns0:is>
          <ns0:t xml:space="preserve">0</ns0:t>
        </ns0:is>
      </ns0:c>
      <ns0:c r="S16" s="50" t="inlineStr">
        <ns0:is>
          <ns0:t xml:space="preserve">1</ns0:t>
        </ns0:is>
      </ns0:c>
      <ns0:c r="T16" s="50" t="inlineStr">
        <ns0:is>
          <ns0:t xml:space="preserve">false</ns0:t>
        </ns0:is>
      </ns0:c>
      <ns0:c r="U16" s="50" t="inlineStr">
        <ns0:is>
          <ns0:t xml:space="preserve">false</ns0:t>
        </ns0:is>
      </ns0:c>
      <ns0:c r="V16" s="50" t="inlineStr">
        <ns0:is>
          <ns0:t xml:space="preserve">true</ns0:t>
        </ns0:is>
      </ns0:c>
      <ns0:c r="W16" s="50" t="inlineStr">
        <ns0:is>
          <ns0:t xml:space="preserve">true</ns0:t>
        </ns0:is>
      </ns0:c>
      <ns0:c r="X16" s="50" t="str"/>
    </ns0:row>
    <ns0:row r="17" s="45" customFormat="1" ht="20" customHeight="1">
      <ns0:c r="H17" s="50" t="inlineStr">
        <ns0:is>
          <ns0:t xml:space="preserve">Y_ER_G_W</ns0:t>
        </ns0:is>
      </ns0:c>
      <ns0:c r="I17" s="50" t="inlineStr">
        <ns0:is>
          <ns0:t xml:space="preserve">Grass over Water Enhance</ns0:t>
        </ns0:is>
      </ns0:c>
      <ns0:c r="J17" s="50" t="inlineStr">
        <ns0:is>
          <ns0:t xml:space="preserve">Grass</ns0:t>
        </ns0:is>
      </ns0:c>
      <ns0:c r="K17" s="50" t="inlineStr">
        <ns0:is>
          <ns0:t xml:space="preserve">Water</ns0:t>
        </ns0:is>
      </ns0:c>
      <ns0:c r="L17" s="50" t="inlineStr">
        <ns0:is>
          <ns0:t xml:space="preserve">Reaction.Enhance</ns0:t>
        </ns0:is>
      </ns0:c>
      <ns0:c r="M17" s="50" t="inlineStr">
        <ns0:is>
          <ns0:t xml:space="preserve">Element.EnhanceNextReaction</ns0:t>
        </ns0:is>
      </ns0:c>
      <ns0:c r="N17" s="50" t="inlineStr">
        <ns0:is>
          <ns0:t xml:space="preserve">1</ns0:t>
        </ns0:is>
      </ns0:c>
      <ns0:c r="O17" s="50" t="inlineStr">
        <ns0:is>
          <ns0:t xml:space="preserve">0</ns0:t>
        </ns0:is>
      </ns0:c>
      <ns0:c r="P17" s="50" t="inlineStr">
        <ns0:is>
          <ns0:t xml:space="preserve">0</ns0:t>
        </ns0:is>
      </ns0:c>
      <ns0:c r="Q17" s="50" t="inlineStr">
        <ns0:is>
          <ns0:t xml:space="preserve">None</ns0:t>
        </ns0:is>
      </ns0:c>
      <ns0:c r="R17" s="50" t="inlineStr">
        <ns0:is>
          <ns0:t xml:space="preserve">0</ns0:t>
        </ns0:is>
      </ns0:c>
      <ns0:c r="S17" s="50" t="inlineStr">
        <ns0:is>
          <ns0:t xml:space="preserve">2</ns0:t>
        </ns0:is>
      </ns0:c>
      <ns0:c r="T17" s="50" t="inlineStr">
        <ns0:is>
          <ns0:t xml:space="preserve">false</ns0:t>
        </ns0:is>
      </ns0:c>
      <ns0:c r="U17" s="50" t="inlineStr">
        <ns0:is>
          <ns0:t xml:space="preserve">false</ns0:t>
        </ns0:is>
      </ns0:c>
      <ns0:c r="V17" s="50" t="inlineStr">
        <ns0:is>
          <ns0:t xml:space="preserve">true</ns0:t>
        </ns0:is>
      </ns0:c>
      <ns0:c r="W17" s="50" t="inlineStr">
        <ns0:is>
          <ns0:t xml:space="preserve">true</ns0:t>
        </ns0:is>
      </ns0:c>
      <ns0:c r="X17" s="50" t="str"/>
    </ns0:row>
    <ns0:row r="18" s="45" customFormat="1" ht="20" customHeight="1">
      <ns0:c r="H18" s="50" t="inlineStr">
        <ns0:is>
          <ns0:t xml:space="preserve">Y_ER_W_G</ns0:t>
        </ns0:is>
      </ns0:c>
      <ns0:c r="I18" s="50" t="inlineStr">
        <ns0:is>
          <ns0:t xml:space="preserve">Water over Grass Enhance</ns0:t>
        </ns0:is>
      </ns0:c>
      <ns0:c r="J18" s="50" t="inlineStr">
        <ns0:is>
          <ns0:t xml:space="preserve">Water</ns0:t>
        </ns0:is>
      </ns0:c>
      <ns0:c r="K18" s="50" t="inlineStr">
        <ns0:is>
          <ns0:t xml:space="preserve">Grass</ns0:t>
        </ns0:is>
      </ns0:c>
      <ns0:c r="L18" s="50" t="inlineStr">
        <ns0:is>
          <ns0:t xml:space="preserve">Reaction.Enhance</ns0:t>
        </ns0:is>
      </ns0:c>
      <ns0:c r="M18" s="50" t="inlineStr">
        <ns0:is>
          <ns0:t xml:space="preserve">Element.EnhanceNextReaction</ns0:t>
        </ns0:is>
      </ns0:c>
      <ns0:c r="N18" s="50" t="inlineStr">
        <ns0:is>
          <ns0:t xml:space="preserve">1</ns0:t>
        </ns0:is>
      </ns0:c>
      <ns0:c r="O18" s="50" t="inlineStr">
        <ns0:is>
          <ns0:t xml:space="preserve">0</ns0:t>
        </ns0:is>
      </ns0:c>
      <ns0:c r="P18" s="50" t="inlineStr">
        <ns0:is>
          <ns0:t xml:space="preserve">0</ns0:t>
        </ns0:is>
      </ns0:c>
      <ns0:c r="Q18" s="50" t="inlineStr">
        <ns0:is>
          <ns0:t xml:space="preserve">None</ns0:t>
        </ns0:is>
      </ns0:c>
      <ns0:c r="R18" s="50" t="inlineStr">
        <ns0:is>
          <ns0:t xml:space="preserve">0</ns0:t>
        </ns0:is>
      </ns0:c>
      <ns0:c r="S18" s="50" t="inlineStr">
        <ns0:is>
          <ns0:t xml:space="preserve">2</ns0:t>
        </ns0:is>
      </ns0:c>
      <ns0:c r="T18" s="50" t="inlineStr">
        <ns0:is>
          <ns0:t xml:space="preserve">false</ns0:t>
        </ns0:is>
      </ns0:c>
      <ns0:c r="U18" s="50" t="inlineStr">
        <ns0:is>
          <ns0:t xml:space="preserve">false</ns0:t>
        </ns0:is>
      </ns0:c>
      <ns0:c r="V18" s="50" t="inlineStr">
        <ns0:is>
          <ns0:t xml:space="preserve">true</ns0:t>
        </ns0:is>
      </ns0:c>
      <ns0:c r="W18" s="50" t="inlineStr">
        <ns0:is>
          <ns0:t xml:space="preserve">true</ns0:t>
        </ns0:is>
      </ns0:c>
      <ns0:c r="X18" s="50" t="str"/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15">
    <ns0:dataValidation type="list" errorStyle="stop" allowBlank="1" showDropDown="0" showInputMessage="1" showErrorMessage="1" sqref="B2:B5">
      <ns0:formula1>"附着元素,触发元素,"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O4:O7">
      <ns0:formula1>"true,false"</ns0:formula1>
    </ns0:dataValidation>
    <ns0:dataValidation type="list" errorStyle="stop" allowBlank="0" showDropDown="0" showInputMessage="1" showErrorMessage="1" errorTitle="不支持的配置值" error="CanCrit 只能使用下拉列表中的已注册值。" promptTitle="请选择列表值" prompt="CanCrit 使用项目已支持的枚举或逻辑 ID。" sqref="T13:T18">
      <ns0:formula1>"true,false"</ns0:formula1>
    </ns0:dataValidation>
    <ns0:dataValidation type="list" errorStyle="stop" allowBlank="0" showDropDown="0" showInputMessage="1" showErrorMessage="1" errorTitle="不支持的配置值" error="AffectedByEchoEfficiency 只能使用下拉列表中的已注册值。" promptTitle="请选择列表值" prompt="AffectedByEchoEfficiency 使用项目已支持的枚举或逻辑 ID。" sqref="U13:U18">
      <ns0:formula1>"true,false"</ns0:formula1>
    </ns0:dataValidation>
    <ns0:dataValidation type="list" errorStyle="stop" allowBlank="0" showDropDown="0" showInputMessage="1" showErrorMessage="1" errorTitle="不支持的配置值" error="ClearsAttachment 只能使用下拉列表中的已注册值。" promptTitle="请选择列表值" prompt="ClearsAttachment 使用项目已支持的枚举或逻辑 ID。" sqref="V13:V18">
      <ns0:formula1>"true,false"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W13:W18">
      <ns0:formula1>"true,false"</ns0:formula1>
    </ns0:dataValidation>
    <ns0:dataValidation type="list" errorStyle="stop" showInputMessage="1" showErrorMessage="1" errorTitle="不支持的配置值" error="Id 只能使用下拉列表中的已注册值。" promptTitle="请选择列表值" prompt="Id 使用项目已支持的枚举或逻辑 ID。" sqref="H4:H7">
      <ns0:formula1>"Flame,Lightning,Grass,Water"</ns0:formula1>
    </ns0:dataValidation>
    <ns0:dataValidation type="list" errorStyle="stop" showInputMessage="1" showErrorMessage="1" errorTitle="不支持的配置值" error="SourceWorkbookId 只能使用下拉列表中的已注册值。" promptTitle="请选择列表值" prompt="SourceWorkbookId 使用项目已支持的枚举或逻辑 ID。" sqref="I4:I7">
      <ns0:formula1>"Y_Flame,Y_Lightning,Y_Grass,Y_Water"</ns0:formula1>
    </ns0:dataValidation>
    <ns0:dataValidation type="list" errorStyle="stop" showInputMessage="1" showErrorMessage="1" errorTitle="不支持的配置值" error="Role 只能使用下拉列表中的已注册值。" promptTitle="请选择列表值" prompt="Role 使用项目已支持的枚举或逻辑 ID。" sqref="J4:J7">
      <ns0:formula1>"Trigger,Attachment"</ns0:formula1>
    </ns0:dataValidation>
    <ns0:dataValidation type="list" errorStyle="stop" showInputMessage="1" showErrorMessage="1" errorTitle="不支持的配置值" error="VisualKey 只能使用下拉列表中的已注册值。" promptTitle="请选择列表值" prompt="VisualKey 使用项目已支持的枚举或逻辑 ID。" sqref="N4:N7">
      <ns0:formula1>"Fire,Lightning,Grass,Water"</ns0:formula1>
    </ns0:dataValidation>
    <ns0:dataValidation type="list" errorStyle="stop" showInputMessage="1" showErrorMessage="1" errorTitle="不支持的配置值" error="BehaviorId 只能使用下拉列表中的已注册值。" promptTitle="请选择列表值" prompt="BehaviorId 使用项目已支持的枚举或逻辑 ID。" sqref="L13:L18">
      <ns0:formula1>"Reaction.Burn,Reaction.Vaporize,Reaction.Growth,Reaction.Conduct,Reaction.Enhance"</ns0:formula1>
    </ns0:dataValidation>
    <ns0:dataValidation type="list" errorStyle="stop" showInputMessage="1" showErrorMessage="1" errorTitle="不支持的配置值" error="FormulaId 只能使用下拉列表中的已注册值。" promptTitle="请选择列表值" prompt="FormulaId 使用项目已支持的枚举或逻辑 ID。" sqref="M13:M18">
      <ns0:formula1>"Element.ElementAttackDot,Element.ElementAttackSquared,Element.AttachInRadius,Element.ChainElementAttack,Element.EnhanceNextReaction"</ns0:formula1>
    </ns0:dataValidation>
    <ns0:dataValidation type="list" errorStyle="stop" showInputMessage="1" showErrorMessage="1" errorTitle="不支持的配置值" error="TriggerElementId 只能使用下拉列表中的已注册值。" promptTitle="请选择已有 ID" prompt="TriggerElementId 必须引用 tblElements[Id] 中的已有值。" sqref="J13:J18">
      <ns0:formula1>INDIRECT("tblElements[Id]")</ns0:formula1>
    </ns0:dataValidation>
    <ns0:dataValidation type="list" errorStyle="stop" showInputMessage="1" showErrorMessage="1" errorTitle="不支持的配置值" error="AttachmentElementId 只能使用下拉列表中的已注册值。" promptTitle="请选择已有 ID" prompt="AttachmentElementId 必须引用 tblElements[Id] 中的已有值。" sqref="K13:K18">
      <ns0:formula1>INDIRECT("tblElements[Id]")</ns0:formula1>
    </ns0:dataValidation>
    <ns0:dataValidation type="list" errorStyle="stop" showInputMessage="1" showErrorMessage="1" errorTitle="不支持的配置值" error="StatusId 只能使用下拉列表中的已注册值。" promptTitle="请选择状态 ID" prompt="无状态请选择 None；其他值必须是状态Z中已有的状态。" sqref="Q13:Q18">
      <ns0:formula1>"None,Z_Elemental_Immunity,Z_Burn"</ns0:formula1>
    </ns0:dataValidation>
  </ns0:dataValidations>
  <ns0:pageMargins left="0.7" right="0.7" top="0.75" bottom="0.75" header="0.3" footer="0.3"/>
  <ns0:tableParts count="2">
    <ns0:tablePart ns1:id="R69a5bbda7f884c93"/>
    <ns0:tablePart ns1:id="R1af2adeefd0146d5"/>
  </ns0:tableParts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4.16409969329834" style="45" customWidth="1"/>
    <ns0:col min="2" max="2" width="38.30080032348633" style="45" customWidth="1"/>
    <ns0:col min="3" max="3" width="12.683600425720215" style="45" customWidth="1"/>
    <ns0:col min="4" max="4" width="80.66410064697266" style="45" customWidth="1"/>
    <ns0:col min="5" max="5" width="19.960899353027344" style="45" customWidth="1"/>
    <ns0:col min="6" max="6" width="19.960899353027344" style="45" customWidth="1"/>
    <ns0:col min="8" max="8" width="36.960899353027344" style="45" customWidth="1"/>
    <ns0:col min="10" max="10" width="20" style="45" customWidth="1"/>
    <ns0:col min="11" max="11" width="15" style="45" customWidth="1"/>
    <ns0:col min="12" max="12" width="12" style="45" customWidth="1"/>
    <ns0:col min="13" max="13" width="12" style="45" customWidth="1"/>
    <ns0:col min="14" max="14" width="26" style="45" customWidth="1"/>
    <ns0:col min="15" max="15" width="17" style="45" customWidth="1"/>
    <ns0:col min="16" max="16" width="12" style="45" customWidth="1"/>
    <ns0:col min="17" max="17" width="12" style="45" customWidth="1"/>
    <ns0:col min="18" max="18" width="28" style="45" customWidth="1"/>
    <ns0:col min="19" max="19" width="12" style="45" customWidth="1"/>
    <ns0:col min="20" max="20" width="12" style="45" customWidth="1"/>
    <ns0:col min="21" max="21" width="16" style="45" customWidth="1"/>
    <ns0:col min="22" max="22" width="15" style="45" customWidth="1"/>
    <ns0:col min="23" max="23" width="46" style="45" customWidth="1"/>
  </ns0:cols>
  <ns0:sheetData>
    <ns0:row r="1">
      <ns0:c r="A1" s="6" t="inlineStr">
        <ns0:is>
          <ns0:t xml:space="preserve">构筑卡牌等级</ns0:t>
        </ns0:is>
      </ns0:c>
      <ns0:c r="B1" s="5" t="inlineStr">
        <ns0:is>
          <ns0:t xml:space="preserve">类别</ns0:t>
        </ns0:is>
      </ns0:c>
      <ns0:c r="C1" s="6" t="inlineStr">
        <ns0:is>
          <ns0:t xml:space="preserve">名称</ns0:t>
        </ns0:is>
      </ns0:c>
      <ns0:c r="D1" s="6" t="inlineStr">
        <ns0:is>
          <ns0:t xml:space="preserve">效果详解</ns0:t>
        </ns0:is>
      </ns0:c>
      <ns0:c r="E1" s="36" t="inlineStr">
        <ns0:is>
          <ns0:t xml:space="preserve">评审</ns0:t>
        </ns0:is>
      </ns0:c>
      <ns0:c r="F1" s="6" t="inlineStr">
        <ns0:is>
          <ns0:t xml:space="preserve">词条</ns0:t>
        </ns0:is>
      </ns0:c>
      <ns0:c r="G1" s="6" t="inlineStr">
        <ns0:is>
          <ns0:t xml:space="preserve">价值</ns0:t>
        </ns0:is>
      </ns0:c>
      <ns0:c r="H1" s="6" t="inlineStr">
        <ns0:is>
          <ns0:t xml:space="preserve">备注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7" t="inlineStr">
        <ns0:is>
          <ns0:t xml:space="preserve">1级卡牌</ns0:t>
        </ns0:is>
      </ns0:c>
      <ns0:c r="B2" s="7" t="inlineStr">
        <ns0:is>
          <ns0:t xml:space="preserve">基础增幅</ns0:t>
        </ns0:is>
      </ns0:c>
      <ns0:c r="C2" s="36" t="inlineStr">
        <ns0:is>
          <ns0:t xml:space="preserve">速度强化</ns0:t>
        </ns0:is>
      </ns0:c>
      <ns0:c r="D2" s="36" t="inlineStr">
        <ns0:is>
          <ns0:t xml:space="preserve">移动速度+X%</ns0:t>
        </ns0:is>
      </ns0:c>
      <ns0:c r="E2" s="7" t="inlineStr">
        <ns0:is>
          <ns0:t xml:space="preserve">OK</ns0:t>
        </ns0:is>
      </ns0:c>
      <ns0:c r="F2" s="36" t="inlineStr">
        <ns0:is>
          <ns0:t xml:space="preserve">G_1_01</ns0:t>
        </ns0:is>
      </ns0:c>
      <ns0:c r="G2" s="12" t="inlineStr">
        <ns0:is>
          <ns0:t xml:space="preserve"/>
        </ns0:is>
      </ns0:c>
      <ns0:c r="I2" s="7" t="inlineStr">
        <ns0:is>
          <ns0:t xml:space="preserve"/>
        </ns0:is>
      </ns0:c>
      <ns0:c r="J2" s="44" t="inlineStr">
        <ns0:is>
          <ns0:t xml:space="preserve">tblCards -&gt; cards.csv</ns0:t>
        </ns0:is>
      </ns0:c>
    </ns0:row>
    <ns0:row r="3" s="45" customFormat="1" ht="28" customHeight="1">
      <ns0:c r="A3" s="7" t="inlineStr">
        <ns0:is>
          <ns0:t xml:space="preserve">1级卡牌</ns0:t>
        </ns0:is>
      </ns0:c>
      <ns0:c r="B3" s="13" t="inlineStr">
        <ns0:is>
          <ns0:t xml:space="preserve">基础增幅</ns0:t>
        </ns0:is>
      </ns0:c>
      <ns0:c r="C3" s="36" t="inlineStr">
        <ns0:is>
          <ns0:t xml:space="preserve">生命强化</ns0:t>
        </ns0:is>
      </ns0:c>
      <ns0:c r="D3" s="36" t="inlineStr">
        <ns0:is>
          <ns0:t xml:space="preserve">生命值与生命上限+X</ns0:t>
        </ns0:is>
      </ns0:c>
      <ns0:c r="E3" s="7" t="inlineStr">
        <ns0:is>
          <ns0:t xml:space="preserve">OK</ns0:t>
        </ns0:is>
      </ns0:c>
      <ns0:c r="F3" s="36" t="inlineStr">
        <ns0:is>
          <ns0:t xml:space="preserve">G_1_02</ns0:t>
        </ns0:is>
      </ns0:c>
      <ns0:c r="I3" s="7" t="inlineStr">
        <ns0:is>
          <ns0:t xml:space="preserve"/>
        </ns0:is>
      </ns0:c>
      <ns0:c r="J3" s="47" t="inlineStr">
        <ns0:is>
          <ns0:t xml:space="preserve">Id</ns0:t>
        </ns0:is>
      </ns0:c>
      <ns0:c r="K3" s="47" t="inlineStr">
        <ns0:is>
          <ns0:t xml:space="preserve">SourceWorkbookId</ns0:t>
        </ns0:is>
      </ns0:c>
      <ns0:c r="L3" s="47" t="inlineStr">
        <ns0:is>
          <ns0:t xml:space="preserve">Tier</ns0:t>
        </ns0:is>
      </ns0:c>
      <ns0:c r="M3" s="47" t="inlineStr">
        <ns0:is>
          <ns0:t xml:space="preserve">DisplayName</ns0:t>
        </ns0:is>
      </ns0:c>
      <ns0:c r="N3" s="47" t="inlineStr">
        <ns0:is>
          <ns0:t xml:space="preserve">Description</ns0:t>
        </ns0:is>
      </ns0:c>
      <ns0:c r="O3" s="47" t="inlineStr">
        <ns0:is>
          <ns0:t xml:space="preserve">Tags</ns0:t>
        </ns0:is>
      </ns0:c>
      <ns0:c r="P3" s="47" t="inlineStr">
        <ns0:is>
          <ns0:t xml:space="preserve">PromotionRoleId</ns0:t>
        </ns0:is>
      </ns0:c>
      <ns0:c r="Q3" s="47" t="inlineStr">
        <ns0:is>
          <ns0:t xml:space="preserve">OfferGroup</ns0:t>
        </ns0:is>
      </ns0:c>
      <ns0:c r="R3" s="47" t="inlineStr">
        <ns0:is>
          <ns0:t xml:space="preserve">Enabled</ns0:t>
        </ns0:is>
      </ns0:c>
      <ns0:c r="S3" s="47" t="inlineStr">
        <ns0:is>
          <ns0:t xml:space="preserve">Offerable</ns0:t>
        </ns0:is>
      </ns0:c>
      <ns0:c r="T3" s="47" t="inlineStr">
        <ns0:is>
          <ns0:t xml:space="preserve">StackPolicy</ns0:t>
        </ns0:is>
      </ns0:c>
      <ns0:c r="U3" s="47" t="inlineStr">
        <ns0:is>
          <ns0:t xml:space="preserve">ConflictPolicy</ns0:t>
        </ns0:is>
      </ns0:c>
      <ns0:c r="V3" s="47" t="inlineStr">
        <ns0:is>
          <ns0:t xml:space="preserve">ReviewStatus</ns0:t>
        </ns0:is>
      </ns0:c>
      <ns0:c r="W3" s="47" t="inlineStr">
        <ns0:is>
          <ns0:t xml:space="preserve">DisabledReason</ns0:t>
        </ns0:is>
      </ns0:c>
    </ns0:row>
    <ns0:row r="4" s="45" customFormat="1" ht="20" customHeight="1">
      <ns0:c r="A4" s="13" t="inlineStr">
        <ns0:is>
          <ns0:t xml:space="preserve">1级卡牌</ns0:t>
        </ns0:is>
      </ns0:c>
      <ns0:c r="B4" s="13" t="inlineStr">
        <ns0:is>
          <ns0:t xml:space="preserve">基础增幅</ns0:t>
        </ns0:is>
      </ns0:c>
      <ns0:c r="C4" s="36" t="inlineStr">
        <ns0:is>
          <ns0:t xml:space="preserve">物理强化</ns0:t>
        </ns0:is>
      </ns0:c>
      <ns0:c r="D4" s="36" t="inlineStr">
        <ns0:is>
          <ns0:t xml:space="preserve">物理攻击力+X</ns0:t>
        </ns0:is>
      </ns0:c>
      <ns0:c r="E4" s="7" t="inlineStr">
        <ns0:is>
          <ns0:t xml:space="preserve">OK</ns0:t>
        </ns0:is>
      </ns0:c>
      <ns0:c r="F4" s="36" t="inlineStr">
        <ns0:is>
          <ns0:t xml:space="preserve">G_1_03</ns0:t>
        </ns0:is>
      </ns0:c>
      <ns0:c r="G4" s="28" t="inlineStr">
        <ns0:is>
          <ns0:t xml:space="preserve"/>
        </ns0:is>
      </ns0:c>
      <ns0:c r="I4" s="7" t="inlineStr">
        <ns0:is>
          <ns0:t xml:space="preserve"/>
        </ns0:is>
      </ns0:c>
      <ns0:c r="J4" s="50" t="inlineStr">
        <ns0:is>
          <ns0:t xml:space="preserve">G_1_01</ns0:t>
        </ns0:is>
      </ns0:c>
      <ns0:c r="K4" s="50" t="inlineStr">
        <ns0:is>
          <ns0:t xml:space="preserve">G_1_01</ns0:t>
        </ns0:is>
      </ns0:c>
      <ns0:c r="L4" s="50" t="inlineStr">
        <ns0:is>
          <ns0:t xml:space="preserve">1</ns0:t>
        </ns0:is>
      </ns0:c>
      <ns0:c r="M4" s="50" t="inlineStr">
        <ns0:is>
          <ns0:t xml:space="preserve">时序加速</ns0:t>
        </ns0:is>
      </ns0:c>
      <ns0:c r="N4" s="50" t="inlineStr">
        <ns0:is>
          <ns0:t xml:space="preserve">移动速度 +10%，攻击速度 +10%</ns0:t>
        </ns0:is>
      </ns0:c>
      <ns0:c r="O4" s="50" t="inlineStr">
        <ns0:is>
          <ns0:t xml:space="preserve">Base|Utility</ns0:t>
        </ns0:is>
      </ns0:c>
      <ns0:c r="P4" s="50" t="inlineStr">
        <ns0:is>
          <ns0:t xml:space="preserve">Sage</ns0:t>
        </ns0:is>
      </ns0:c>
      <ns0:c r="Q4" s="50" t="inlineStr">
        <ns0:is>
          <ns0:t xml:space="preserve">Trait</ns0:t>
        </ns0:is>
      </ns0:c>
      <ns0:c r="R4" s="50" t="inlineStr">
        <ns0:is>
          <ns0:t xml:space="preserve">true</ns0:t>
        </ns0:is>
      </ns0:c>
      <ns0:c r="S4" s="50" t="inlineStr">
        <ns0:is>
          <ns0:t xml:space="preserve">true</ns0:t>
        </ns0:is>
      </ns0:c>
      <ns0:c r="T4" s="50" t="inlineStr">
        <ns0:is>
          <ns0:t xml:space="preserve">Stackable</ns0:t>
        </ns0:is>
      </ns0:c>
      <ns0:c r="U4" s="50" t="inlineStr">
        <ns0:is>
          <ns0:t xml:space="preserve">None</ns0:t>
        </ns0:is>
      </ns0:c>
      <ns0:c r="V4" s="50" t="inlineStr">
        <ns0:is>
          <ns0:t xml:space="preserve">Approved</ns0:t>
        </ns0:is>
      </ns0:c>
      <ns0:c r="W4" s="50" t="str"/>
    </ns0:row>
    <ns0:row r="5" s="45" customFormat="1" ht="20" customHeight="1">
      <ns0:c r="A5" s="13" t="inlineStr">
        <ns0:is>
          <ns0:t xml:space="preserve">1级卡牌</ns0:t>
        </ns0:is>
      </ns0:c>
      <ns0:c r="B5" s="13" t="inlineStr">
        <ns0:is>
          <ns0:t xml:space="preserve">基础增幅</ns0:t>
        </ns0:is>
      </ns0:c>
      <ns0:c r="C5" s="36" t="inlineStr">
        <ns0:is>
          <ns0:t xml:space="preserve">元素强化</ns0:t>
        </ns0:is>
      </ns0:c>
      <ns0:c r="D5" s="36" t="inlineStr">
        <ns0:is>
          <ns0:t xml:space="preserve">元素攻击力+X</ns0:t>
        </ns0:is>
      </ns0:c>
      <ns0:c r="E5" s="7" t="inlineStr">
        <ns0:is>
          <ns0:t xml:space="preserve">OK</ns0:t>
        </ns0:is>
      </ns0:c>
      <ns0:c r="F5" s="36" t="inlineStr">
        <ns0:is>
          <ns0:t xml:space="preserve">G_1_04</ns0:t>
        </ns0:is>
      </ns0:c>
      <ns0:c r="G5" s="28" t="inlineStr">
        <ns0:is>
          <ns0:t xml:space="preserve"/>
        </ns0:is>
      </ns0:c>
      <ns0:c r="I5" s="7" t="inlineStr">
        <ns0:is>
          <ns0:t xml:space="preserve"/>
        </ns0:is>
      </ns0:c>
      <ns0:c r="J5" s="50" t="inlineStr">
        <ns0:is>
          <ns0:t xml:space="preserve">G_1_02</ns0:t>
        </ns0:is>
      </ns0:c>
      <ns0:c r="K5" s="50" t="inlineStr">
        <ns0:is>
          <ns0:t xml:space="preserve">G_1_02</ns0:t>
        </ns0:is>
      </ns0:c>
      <ns0:c r="L5" s="50" t="inlineStr">
        <ns0:is>
          <ns0:t xml:space="preserve">1</ns0:t>
        </ns0:is>
      </ns0:c>
      <ns0:c r="M5" s="50" t="inlineStr">
        <ns0:is>
          <ns0:t xml:space="preserve">生命延展</ns0:t>
        </ns0:is>
      </ns0:c>
      <ns0:c r="N5" s="50" t="inlineStr">
        <ns0:is>
          <ns0:t xml:space="preserve">最大生命 +15，立即恢复等量生命</ns0:t>
        </ns0:is>
      </ns0:c>
      <ns0:c r="O5" s="50" t="inlineStr">
        <ns0:is>
          <ns0:t xml:space="preserve">Base|Survival</ns0:t>
        </ns0:is>
      </ns0:c>
      <ns0:c r="P5" s="50" t="inlineStr">
        <ns0:is>
          <ns0:t xml:space="preserve">Brave</ns0:t>
        </ns0:is>
      </ns0:c>
      <ns0:c r="Q5" s="50" t="inlineStr">
        <ns0:is>
          <ns0:t xml:space="preserve">Trait</ns0:t>
        </ns0:is>
      </ns0:c>
      <ns0:c r="R5" s="50" t="inlineStr">
        <ns0:is>
          <ns0:t xml:space="preserve">true</ns0:t>
        </ns0:is>
      </ns0:c>
      <ns0:c r="S5" s="50" t="inlineStr">
        <ns0:is>
          <ns0:t xml:space="preserve">true</ns0:t>
        </ns0:is>
      </ns0:c>
      <ns0:c r="T5" s="50" t="inlineStr">
        <ns0:is>
          <ns0:t xml:space="preserve">Stackable</ns0:t>
        </ns0:is>
      </ns0:c>
      <ns0:c r="U5" s="50" t="inlineStr">
        <ns0:is>
          <ns0:t xml:space="preserve">None</ns0:t>
        </ns0:is>
      </ns0:c>
      <ns0:c r="V5" s="50" t="inlineStr">
        <ns0:is>
          <ns0:t xml:space="preserve">Approved</ns0:t>
        </ns0:is>
      </ns0:c>
      <ns0:c r="W5" s="50" t="str"/>
    </ns0:row>
    <ns0:row r="6" s="45" customFormat="1" ht="20" customHeight="1">
      <ns0:c r="A6" s="13" t="inlineStr">
        <ns0:is>
          <ns0:t xml:space="preserve">1级卡牌</ns0:t>
        </ns0:is>
      </ns0:c>
      <ns0:c r="B6" s="13" t="inlineStr">
        <ns0:is>
          <ns0:t xml:space="preserve">基础增幅</ns0:t>
        </ns0:is>
      </ns0:c>
      <ns0:c r="C6" s="36" t="inlineStr">
        <ns0:is>
          <ns0:t xml:space="preserve">暴击专家</ns0:t>
        </ns0:is>
      </ns0:c>
      <ns0:c r="D6" s="36" t="inlineStr">
        <ns0:is>
          <ns0:t xml:space="preserve">暴击率与暴击效果+X%</ns0:t>
        </ns0:is>
      </ns0:c>
      <ns0:c r="E6" s="7" t="inlineStr">
        <ns0:is>
          <ns0:t xml:space="preserve">OK</ns0:t>
        </ns0:is>
      </ns0:c>
      <ns0:c r="F6" s="36" t="inlineStr">
        <ns0:is>
          <ns0:t xml:space="preserve">G_1_05</ns0:t>
        </ns0:is>
      </ns0:c>
      <ns0:c r="G6" s="28" t="inlineStr">
        <ns0:is>
          <ns0:t xml:space="preserve"/>
        </ns0:is>
      </ns0:c>
      <ns0:c r="H6" s="12" t="inlineStr">
        <ns0:is>
          <ns0:t xml:space="preserve"/>
        </ns0:is>
      </ns0:c>
      <ns0:c r="I6" s="7" t="inlineStr">
        <ns0:is>
          <ns0:t xml:space="preserve"/>
        </ns0:is>
      </ns0:c>
      <ns0:c r="J6" s="50" t="inlineStr">
        <ns0:is>
          <ns0:t xml:space="preserve">G_1_03</ns0:t>
        </ns0:is>
      </ns0:c>
      <ns0:c r="K6" s="50" t="inlineStr">
        <ns0:is>
          <ns0:t xml:space="preserve">Runtime.G_1_03</ns0:t>
        </ns0:is>
      </ns0:c>
      <ns0:c r="L6" s="50" t="inlineStr">
        <ns0:is>
          <ns0:t xml:space="preserve">1</ns0:t>
        </ns0:is>
      </ns0:c>
      <ns0:c r="M6" s="50" t="inlineStr">
        <ns0:is>
          <ns0:t xml:space="preserve">应急格挡</ns0:t>
        </ns0:is>
      </ns0:c>
      <ns0:c r="N6" s="50" t="inlineStr">
        <ns0:is>
          <ns0:t xml:space="preserve">每个关卡抵挡 1 次伤害</ns0:t>
        </ns0:is>
      </ns0:c>
      <ns0:c r="O6" s="50" t="inlineStr">
        <ns0:is>
          <ns0:t xml:space="preserve">Base|Survival</ns0:t>
        </ns0:is>
      </ns0:c>
      <ns0:c r="P6" s="50" t="inlineStr">
        <ns0:is>
          <ns0:t xml:space="preserve">Brave</ns0:t>
        </ns0:is>
      </ns0:c>
      <ns0:c r="Q6" s="50" t="inlineStr">
        <ns0:is>
          <ns0:t xml:space="preserve">Trait</ns0:t>
        </ns0:is>
      </ns0:c>
      <ns0:c r="R6" s="50" t="inlineStr">
        <ns0:is>
          <ns0:t xml:space="preserve">true</ns0:t>
        </ns0:is>
      </ns0:c>
      <ns0:c r="S6" s="50" t="inlineStr">
        <ns0:is>
          <ns0:t xml:space="preserve">true</ns0:t>
        </ns0:is>
      </ns0:c>
      <ns0:c r="T6" s="50" t="inlineStr">
        <ns0:is>
          <ns0:t xml:space="preserve">Stackable</ns0:t>
        </ns0:is>
      </ns0:c>
      <ns0:c r="U6" s="50" t="inlineStr">
        <ns0:is>
          <ns0:t xml:space="preserve">None</ns0:t>
        </ns0:is>
      </ns0:c>
      <ns0:c r="V6" s="50" t="inlineStr">
        <ns0:is>
          <ns0:t xml:space="preserve">Approved</ns0:t>
        </ns0:is>
      </ns0:c>
      <ns0:c r="W6" s="50" t="str"/>
    </ns0:row>
    <ns0:row r="7" s="45" customFormat="1" ht="20" customHeight="1">
      <ns0:c r="A7" s="13" t="inlineStr">
        <ns0:is>
          <ns0:t xml:space="preserve">1级卡牌</ns0:t>
        </ns0:is>
      </ns0:c>
      <ns0:c r="B7" s="13" t="inlineStr">
        <ns0:is>
          <ns0:t xml:space="preserve">基础增幅</ns0:t>
        </ns0:is>
      </ns0:c>
      <ns0:c r="C7" s="36" t="inlineStr">
        <ns0:is>
          <ns0:t xml:space="preserve">元素专家</ns0:t>
        </ns0:is>
      </ns0:c>
      <ns0:c r="D7" s="36" t="inlineStr">
        <ns0:is>
          <ns0:t xml:space="preserve">元素反应效能+X%</ns0:t>
        </ns0:is>
      </ns0:c>
      <ns0:c r="E7" s="7" t="inlineStr">
        <ns0:is>
          <ns0:t xml:space="preserve">OK</ns0:t>
        </ns0:is>
      </ns0:c>
      <ns0:c r="F7" s="36" t="inlineStr">
        <ns0:is>
          <ns0:t xml:space="preserve">G_1_06</ns0:t>
        </ns0:is>
      </ns0:c>
      <ns0:c r="G7" s="28" t="inlineStr">
        <ns0:is>
          <ns0:t xml:space="preserve"/>
        </ns0:is>
      </ns0:c>
      <ns0:c r="H7" s="12" t="inlineStr">
        <ns0:is>
          <ns0:t xml:space="preserve"/>
        </ns0:is>
      </ns0:c>
      <ns0:c r="I7" s="7" t="inlineStr">
        <ns0:is>
          <ns0:t xml:space="preserve"/>
        </ns0:is>
      </ns0:c>
      <ns0:c r="J7" s="50" t="inlineStr">
        <ns0:is>
          <ns0:t xml:space="preserve">G_1_04</ns0:t>
        </ns0:is>
      </ns0:c>
      <ns0:c r="K7" s="50" t="inlineStr">
        <ns0:is>
          <ns0:t xml:space="preserve">G_1_03</ns0:t>
        </ns0:is>
      </ns0:c>
      <ns0:c r="L7" s="50" t="inlineStr">
        <ns0:is>
          <ns0:t xml:space="preserve">1</ns0:t>
        </ns0:is>
      </ns0:c>
      <ns0:c r="M7" s="50" t="inlineStr">
        <ns0:is>
          <ns0:t xml:space="preserve">物理增幅</ns0:t>
        </ns0:is>
      </ns0:c>
      <ns0:c r="N7" s="50" t="inlineStr">
        <ns0:is>
          <ns0:t xml:space="preserve">物理攻击 +2</ns0:t>
        </ns0:is>
      </ns0:c>
      <ns0:c r="O7" s="50" t="inlineStr">
        <ns0:is>
          <ns0:t xml:space="preserve">Base|Physical</ns0:t>
        </ns0:is>
      </ns0:c>
      <ns0:c r="P7" s="50" t="inlineStr">
        <ns0:is>
          <ns0:t xml:space="preserve">Hunter</ns0:t>
        </ns0:is>
      </ns0:c>
      <ns0:c r="Q7" s="50" t="inlineStr">
        <ns0:is>
          <ns0:t xml:space="preserve">Trait</ns0:t>
        </ns0:is>
      </ns0:c>
      <ns0:c r="R7" s="50" t="inlineStr">
        <ns0:is>
          <ns0:t xml:space="preserve">true</ns0:t>
        </ns0:is>
      </ns0:c>
      <ns0:c r="S7" s="50" t="inlineStr">
        <ns0:is>
          <ns0:t xml:space="preserve">true</ns0:t>
        </ns0:is>
      </ns0:c>
      <ns0:c r="T7" s="50" t="inlineStr">
        <ns0:is>
          <ns0:t xml:space="preserve">Stackable</ns0:t>
        </ns0:is>
      </ns0:c>
      <ns0:c r="U7" s="50" t="inlineStr">
        <ns0:is>
          <ns0:t xml:space="preserve">None</ns0:t>
        </ns0:is>
      </ns0:c>
      <ns0:c r="V7" s="50" t="inlineStr">
        <ns0:is>
          <ns0:t xml:space="preserve">Approved</ns0:t>
        </ns0:is>
      </ns0:c>
      <ns0:c r="W7" s="50" t="str"/>
    </ns0:row>
    <ns0:row r="8" s="45" customFormat="1" ht="20" customHeight="1">
      <ns0:c r="A8" s="13" t="inlineStr">
        <ns0:is>
          <ns0:t xml:space="preserve">1级卡牌</ns0:t>
        </ns0:is>
      </ns0:c>
      <ns0:c r="B8" s="13" t="inlineStr">
        <ns0:is>
          <ns0:t xml:space="preserve">基础增幅</ns0:t>
        </ns0:is>
      </ns0:c>
      <ns0:c r="C8" s="36" t="inlineStr">
        <ns0:is>
          <ns0:t xml:space="preserve">回响强化</ns0:t>
        </ns0:is>
      </ns0:c>
      <ns0:c r="D8" s="36" t="inlineStr">
        <ns0:is>
          <ns0:t xml:space="preserve">回响效能+X%</ns0:t>
        </ns0:is>
      </ns0:c>
      <ns0:c r="E8" s="7" t="inlineStr">
        <ns0:is>
          <ns0:t xml:space="preserve">OK</ns0:t>
        </ns0:is>
      </ns0:c>
      <ns0:c r="F8" s="36" t="inlineStr">
        <ns0:is>
          <ns0:t xml:space="preserve">G_1_07</ns0:t>
        </ns0:is>
      </ns0:c>
      <ns0:c r="G8" s="28" t="inlineStr">
        <ns0:is>
          <ns0:t xml:space="preserve"/>
        </ns0:is>
      </ns0:c>
      <ns0:c r="H8" s="12" t="inlineStr">
        <ns0:is>
          <ns0:t xml:space="preserve"/>
        </ns0:is>
      </ns0:c>
      <ns0:c r="I8" s="7" t="inlineStr">
        <ns0:is>
          <ns0:t xml:space="preserve"/>
        </ns0:is>
      </ns0:c>
      <ns0:c r="J8" s="50" t="inlineStr">
        <ns0:is>
          <ns0:t xml:space="preserve">G_1_05</ns0:t>
        </ns0:is>
      </ns0:c>
      <ns0:c r="K8" s="50" t="inlineStr">
        <ns0:is>
          <ns0:t xml:space="preserve">G_1_04</ns0:t>
        </ns0:is>
      </ns0:c>
      <ns0:c r="L8" s="50" t="inlineStr">
        <ns0:is>
          <ns0:t xml:space="preserve">1</ns0:t>
        </ns0:is>
      </ns0:c>
      <ns0:c r="M8" s="50" t="inlineStr">
        <ns0:is>
          <ns0:t xml:space="preserve">元素增幅</ns0:t>
        </ns0:is>
      </ns0:c>
      <ns0:c r="N8" s="50" t="inlineStr">
        <ns0:is>
          <ns0:t xml:space="preserve">元素攻击 +2</ns0:t>
        </ns0:is>
      </ns0:c>
      <ns0:c r="O8" s="50" t="inlineStr">
        <ns0:is>
          <ns0:t xml:space="preserve">Base|Element</ns0:t>
        </ns0:is>
      </ns0:c>
      <ns0:c r="P8" s="50" t="inlineStr">
        <ns0:is>
          <ns0:t xml:space="preserve">Poet</ns0:t>
        </ns0:is>
      </ns0:c>
      <ns0:c r="Q8" s="50" t="inlineStr">
        <ns0:is>
          <ns0:t xml:space="preserve">Trait</ns0:t>
        </ns0:is>
      </ns0:c>
      <ns0:c r="R8" s="50" t="inlineStr">
        <ns0:is>
          <ns0:t xml:space="preserve">true</ns0:t>
        </ns0:is>
      </ns0:c>
      <ns0:c r="S8" s="50" t="inlineStr">
        <ns0:is>
          <ns0:t xml:space="preserve">true</ns0:t>
        </ns0:is>
      </ns0:c>
      <ns0:c r="T8" s="50" t="inlineStr">
        <ns0:is>
          <ns0:t xml:space="preserve">Stackable</ns0:t>
        </ns0:is>
      </ns0:c>
      <ns0:c r="U8" s="50" t="inlineStr">
        <ns0:is>
          <ns0:t xml:space="preserve">None</ns0:t>
        </ns0:is>
      </ns0:c>
      <ns0:c r="V8" s="50" t="inlineStr">
        <ns0:is>
          <ns0:t xml:space="preserve">Approved</ns0:t>
        </ns0:is>
      </ns0:c>
      <ns0:c r="W8" s="50" t="str"/>
    </ns0:row>
    <ns0:row r="9" s="45" customFormat="1" ht="20" customHeight="1">
      <ns0:c r="A9" s="13" t="inlineStr">
        <ns0:is>
          <ns0:t xml:space="preserve">1级卡牌</ns0:t>
        </ns0:is>
      </ns0:c>
      <ns0:c r="B9" s="13" t="inlineStr">
        <ns0:is>
          <ns0:t xml:space="preserve">基础增幅</ns0:t>
        </ns0:is>
      </ns0:c>
      <ns0:c r="C9" s="36" t="inlineStr">
        <ns0:is>
          <ns0:t xml:space="preserve">命运跃迁I</ns0:t>
        </ns0:is>
      </ns0:c>
      <ns0:c r="D9" s="36" t="inlineStr">
        <ns0:is>
          <ns0:t xml:space="preserve">随机获得1张2级卡牌</ns0:t>
        </ns0:is>
      </ns0:c>
      <ns0:c r="E9" s="7" t="inlineStr">
        <ns0:is>
          <ns0:t xml:space="preserve">OK</ns0:t>
        </ns0:is>
      </ns0:c>
      <ns0:c r="F9" s="36" t="inlineStr">
        <ns0:is>
          <ns0:t xml:space="preserve">G_1_08</ns0:t>
        </ns0:is>
      </ns0:c>
      <ns0:c r="G9" s="28" t="inlineStr">
        <ns0:is>
          <ns0:t xml:space="preserve"/>
        </ns0:is>
      </ns0:c>
      <ns0:c r="H9" s="12" t="inlineStr">
        <ns0:is>
          <ns0:t xml:space="preserve"/>
        </ns0:is>
      </ns0:c>
      <ns0:c r="I9" s="7" t="inlineStr">
        <ns0:is>
          <ns0:t xml:space="preserve"/>
        </ns0:is>
      </ns0:c>
      <ns0:c r="J9" s="50" t="inlineStr">
        <ns0:is>
          <ns0:t xml:space="preserve">G_1_06</ns0:t>
        </ns0:is>
      </ns0:c>
      <ns0:c r="K9" s="50" t="inlineStr">
        <ns0:is>
          <ns0:t xml:space="preserve">G_1_05</ns0:t>
        </ns0:is>
      </ns0:c>
      <ns0:c r="L9" s="50" t="inlineStr">
        <ns0:is>
          <ns0:t xml:space="preserve">1</ns0:t>
        </ns0:is>
      </ns0:c>
      <ns0:c r="M9" s="50" t="inlineStr">
        <ns0:is>
          <ns0:t xml:space="preserve">CriticalExpert</ns0:t>
        </ns0:is>
      </ns0:c>
      <ns0:c r="N9" s="50" t="inlineStr">
        <ns0:is>
          <ns0:t xml:space="preserve">Legacy JSON row not in current draw pool</ns0:t>
        </ns0:is>
      </ns0:c>
      <ns0:c r="O9" s="50" t="inlineStr">
        <ns0:is>
          <ns0:t xml:space="preserve">Critical</ns0:t>
        </ns0:is>
      </ns0:c>
      <ns0:c r="P9" s="50" t="inlineStr">
        <ns0:is>
          <ns0:t xml:space="preserve">Disabled</ns0:t>
        </ns0:is>
      </ns0:c>
      <ns0:c r="Q9" s="50" t="inlineStr">
        <ns0:is>
          <ns0:t xml:space="preserve">Disabled</ns0:t>
        </ns0:is>
      </ns0:c>
      <ns0:c r="R9" s="50" t="inlineStr">
        <ns0:is>
          <ns0:t xml:space="preserve">false</ns0:t>
        </ns0:is>
      </ns0:c>
      <ns0:c r="S9" s="50" t="inlineStr">
        <ns0:is>
          <ns0:t xml:space="preserve">false</ns0:t>
        </ns0:is>
      </ns0:c>
      <ns0:c r="T9" s="50" t="inlineStr">
        <ns0:is>
          <ns0:t xml:space="preserve">Stackable</ns0:t>
        </ns0:is>
      </ns0:c>
      <ns0:c r="U9" s="50" t="inlineStr">
        <ns0:is>
          <ns0:t xml:space="preserve">None</ns0:t>
        </ns0:is>
      </ns0:c>
      <ns0:c r="V9" s="50" t="inlineStr">
        <ns0:is>
          <ns0:t xml:space="preserve">Unimplemented</ns0:t>
        </ns0:is>
      </ns0:c>
      <ns0:c r="W9" s="50" t="inlineStr">
        <ns0:is>
          <ns0:t xml:space="preserve">Not part of current six offerable runtime cards.</ns0:t>
        </ns0:is>
      </ns0:c>
    </ns0:row>
    <ns0:row r="10" s="45" customFormat="1" ht="28.5" customHeight="1">
      <ns0:c r="A10" s="7" t="inlineStr">
        <ns0:is>
          <ns0:t xml:space="preserve">2级卡牌</ns0:t>
        </ns0:is>
      </ns0:c>
      <ns0:c r="B10" s="13" t="inlineStr">
        <ns0:is>
          <ns0:t xml:space="preserve">回响流,元素流</ns0:t>
        </ns0:is>
      </ns0:c>
      <ns0:c r="C10" s="36" t="inlineStr">
        <ns0:is>
          <ns0:t xml:space="preserve">水系路径</ns0:t>
        </ns0:is>
      </ns0:c>
      <ns0:c r="D10" s="9" t="inlineStr">
        <ns0:is>
          <ns0:t xml:space="preserve">回响移动时，其路径会留下水元素痕迹。所有敌方单位经过该痕迹时，都会被附着水元素
路径存在3秒。</ns0:t>
        </ns0:is>
      </ns0:c>
      <ns0:c r="E10" s="7" t="inlineStr">
        <ns0:is>
          <ns0:t xml:space="preserve">存疑</ns0:t>
        </ns0:is>
      </ns0:c>
      <ns0:c r="F10" s="36" t="inlineStr">
        <ns0:is>
          <ns0:t xml:space="preserve">G_2_01</ns0:t>
        </ns0:is>
      </ns0:c>
      <ns0:c r="G10" s="36" t="n">
        <ns0:v>11</ns0:v>
      </ns0:c>
      <ns0:c r="H10" s="12" t="inlineStr">
        <ns0:is>
          <ns0:t xml:space="preserve"/>
        </ns0:is>
      </ns0:c>
      <ns0:c r="I10" s="7" t="inlineStr">
        <ns0:is>
          <ns0:t xml:space="preserve"/>
        </ns0:is>
      </ns0:c>
      <ns0:c r="J10" s="50" t="inlineStr">
        <ns0:is>
          <ns0:t xml:space="preserve">G_1_07</ns0:t>
        </ns0:is>
      </ns0:c>
      <ns0:c r="K10" s="50" t="inlineStr">
        <ns0:is>
          <ns0:t xml:space="preserve">G_1_06</ns0:t>
        </ns0:is>
      </ns0:c>
      <ns0:c r="L10" s="50" t="inlineStr">
        <ns0:is>
          <ns0:t xml:space="preserve">1</ns0:t>
        </ns0:is>
      </ns0:c>
      <ns0:c r="M10" s="50" t="inlineStr">
        <ns0:is>
          <ns0:t xml:space="preserve">ElementExpert</ns0:t>
        </ns0:is>
      </ns0:c>
      <ns0:c r="N10" s="50" t="inlineStr">
        <ns0:is>
          <ns0:t xml:space="preserve">Legacy JSON row not in current draw pool</ns0:t>
        </ns0:is>
      </ns0:c>
      <ns0:c r="O10" s="50" t="inlineStr">
        <ns0:is>
          <ns0:t xml:space="preserve">Element</ns0:t>
        </ns0:is>
      </ns0:c>
      <ns0:c r="P10" s="50" t="inlineStr">
        <ns0:is>
          <ns0:t xml:space="preserve">Disabled</ns0:t>
        </ns0:is>
      </ns0:c>
      <ns0:c r="Q10" s="50" t="inlineStr">
        <ns0:is>
          <ns0:t xml:space="preserve">Disabled</ns0:t>
        </ns0:is>
      </ns0:c>
      <ns0:c r="R10" s="50" t="inlineStr">
        <ns0:is>
          <ns0:t xml:space="preserve">false</ns0:t>
        </ns0:is>
      </ns0:c>
      <ns0:c r="S10" s="50" t="inlineStr">
        <ns0:is>
          <ns0:t xml:space="preserve">false</ns0:t>
        </ns0:is>
      </ns0:c>
      <ns0:c r="T10" s="50" t="inlineStr">
        <ns0:is>
          <ns0:t xml:space="preserve">Stackable</ns0:t>
        </ns0:is>
      </ns0:c>
      <ns0:c r="U10" s="50" t="inlineStr">
        <ns0:is>
          <ns0:t xml:space="preserve">None</ns0:t>
        </ns0:is>
      </ns0:c>
      <ns0:c r="V10" s="50" t="inlineStr">
        <ns0:is>
          <ns0:t xml:space="preserve">Unimplemented</ns0:t>
        </ns0:is>
      </ns0:c>
      <ns0:c r="W10" s="50" t="inlineStr">
        <ns0:is>
          <ns0:t xml:space="preserve">Not part of current six offerable runtime cards.</ns0:t>
        </ns0:is>
      </ns0:c>
    </ns0:row>
    <ns0:row r="11" s="45" customFormat="1" ht="31.5" customHeight="1">
      <ns0:c r="A11" s="7" t="inlineStr">
        <ns0:is>
          <ns0:t xml:space="preserve">2级卡牌</ns0:t>
        </ns0:is>
      </ns0:c>
      <ns0:c r="B11" s="13" t="inlineStr">
        <ns0:is>
          <ns0:t xml:space="preserve">回响流,元素流</ns0:t>
        </ns0:is>
      </ns0:c>
      <ns0:c r="C11" s="36" t="inlineStr">
        <ns0:is>
          <ns0:t xml:space="preserve">草系路径</ns0:t>
        </ns0:is>
      </ns0:c>
      <ns0:c r="D11" s="9" t="inlineStr">
        <ns0:is>
          <ns0:t xml:space="preserve">回响移动时，其路径会留下草元素痕迹。所有敌方单位经过该痕迹时，都会被附着草元素
路径存在3秒。</ns0:t>
        </ns0:is>
      </ns0:c>
      <ns0:c r="E11" s="7" t="inlineStr">
        <ns0:is>
          <ns0:t xml:space="preserve">存疑</ns0:t>
        </ns0:is>
      </ns0:c>
      <ns0:c r="F11" s="36" t="inlineStr">
        <ns0:is>
          <ns0:t xml:space="preserve">G_2_02</ns0:t>
        </ns0:is>
      </ns0:c>
      <ns0:c r="G11" s="36" t="n">
        <ns0:v>11</ns0:v>
      </ns0:c>
      <ns0:c r="I11" s="7" t="inlineStr">
        <ns0:is>
          <ns0:t xml:space="preserve"/>
        </ns0:is>
      </ns0:c>
      <ns0:c r="J11" s="50" t="inlineStr">
        <ns0:is>
          <ns0:t xml:space="preserve">G_1_08</ns0:t>
        </ns0:is>
      </ns0:c>
      <ns0:c r="K11" s="50" t="inlineStr">
        <ns0:is>
          <ns0:t xml:space="preserve">G_1_07</ns0:t>
        </ns0:is>
      </ns0:c>
      <ns0:c r="L11" s="50" t="inlineStr">
        <ns0:is>
          <ns0:t xml:space="preserve">1</ns0:t>
        </ns0:is>
      </ns0:c>
      <ns0:c r="M11" s="50" t="inlineStr">
        <ns0:is>
          <ns0:t xml:space="preserve">回响共振</ns0:t>
        </ns0:is>
      </ns0:c>
      <ns0:c r="N11" s="50" t="inlineStr">
        <ns0:is>
          <ns0:t xml:space="preserve">回响伤害效率 +10%</ns0:t>
        </ns0:is>
      </ns0:c>
      <ns0:c r="O11" s="50" t="inlineStr">
        <ns0:is>
          <ns0:t xml:space="preserve">Echo|Utility</ns0:t>
        </ns0:is>
      </ns0:c>
      <ns0:c r="P11" s="50" t="inlineStr">
        <ns0:is>
          <ns0:t xml:space="preserve">Sage</ns0:t>
        </ns0:is>
      </ns0:c>
      <ns0:c r="Q11" s="50" t="inlineStr">
        <ns0:is>
          <ns0:t xml:space="preserve">Trait</ns0:t>
        </ns0:is>
      </ns0:c>
      <ns0:c r="R11" s="50" t="inlineStr">
        <ns0:is>
          <ns0:t xml:space="preserve">true</ns0:t>
        </ns0:is>
      </ns0:c>
      <ns0:c r="S11" s="50" t="inlineStr">
        <ns0:is>
          <ns0:t xml:space="preserve">true</ns0:t>
        </ns0:is>
      </ns0:c>
      <ns0:c r="T11" s="50" t="inlineStr">
        <ns0:is>
          <ns0:t xml:space="preserve">Stackable</ns0:t>
        </ns0:is>
      </ns0:c>
      <ns0:c r="U11" s="50" t="inlineStr">
        <ns0:is>
          <ns0:t xml:space="preserve">None</ns0:t>
        </ns0:is>
      </ns0:c>
      <ns0:c r="V11" s="50" t="inlineStr">
        <ns0:is>
          <ns0:t xml:space="preserve">Approved</ns0:t>
        </ns0:is>
      </ns0:c>
      <ns0:c r="W11" s="50" t="str"/>
    </ns0:row>
    <ns0:row r="12" s="45" customFormat="1" ht="20" customHeight="1">
      <ns0:c r="A12" s="13" t="inlineStr">
        <ns0:is>
          <ns0:t xml:space="preserve">2级卡牌</ns0:t>
        </ns0:is>
      </ns0:c>
      <ns0:c r="B12" s="13" t="inlineStr">
        <ns0:is>
          <ns0:t xml:space="preserve">回响流,锻体流</ns0:t>
        </ns0:is>
      </ns0:c>
      <ns0:c r="C12" s="36" t="inlineStr">
        <ns0:is>
          <ns0:t xml:space="preserve">命运同担</ns0:t>
        </ns0:is>
      </ns0:c>
      <ns0:c r="D12" s="36" t="inlineStr">
        <ns0:is>
          <ns0:t xml:space="preserve">当回响存活时，你每秒获得1物理攻击力&amp;元素攻击力，直至该关卡战斗结束</ns0:t>
        </ns0:is>
      </ns0:c>
      <ns0:c r="E12" s="7" t="inlineStr">
        <ns0:is>
          <ns0:t xml:space="preserve">存疑</ns0:t>
        </ns0:is>
      </ns0:c>
      <ns0:c r="F12" s="36" t="inlineStr">
        <ns0:is>
          <ns0:t xml:space="preserve">G_2_03</ns0:t>
        </ns0:is>
      </ns0:c>
      <ns0:c r="I12" s="7" t="inlineStr">
        <ns0:is>
          <ns0:t xml:space="preserve"/>
        </ns0:is>
      </ns0:c>
      <ns0:c r="J12" s="50" t="inlineStr">
        <ns0:is>
          <ns0:t xml:space="preserve">G_2_01</ns0:t>
        </ns0:is>
      </ns0:c>
      <ns0:c r="K12" s="50" t="inlineStr">
        <ns0:is>
          <ns0:t xml:space="preserve">G_2_01</ns0:t>
        </ns0:is>
      </ns0:c>
      <ns0:c r="L12" s="50" t="inlineStr">
        <ns0:is>
          <ns0:t xml:space="preserve">2</ns0:t>
        </ns0:is>
      </ns0:c>
      <ns0:c r="M12" s="50" t="inlineStr">
        <ns0:is>
          <ns0:t xml:space="preserve">WaterPath</ns0:t>
        </ns0:is>
      </ns0:c>
      <ns0:c r="N12" s="50" t="inlineStr">
        <ns0:is>
          <ns0:t xml:space="preserve">存疑 row lacks implemented runtime handler</ns0:t>
        </ns0:is>
      </ns0:c>
      <ns0:c r="O12" s="50" t="inlineStr">
        <ns0:is>
          <ns0:t xml:space="preserve">Element</ns0:t>
        </ns0:is>
      </ns0:c>
      <ns0:c r="P12" s="50" t="inlineStr">
        <ns0:is>
          <ns0:t xml:space="preserve">Disabled</ns0:t>
        </ns0:is>
      </ns0:c>
      <ns0:c r="Q12" s="50" t="inlineStr">
        <ns0:is>
          <ns0:t xml:space="preserve">Disabled</ns0:t>
        </ns0:is>
      </ns0:c>
      <ns0:c r="R12" s="50" t="inlineStr">
        <ns0:is>
          <ns0:t xml:space="preserve">false</ns0:t>
        </ns0:is>
      </ns0:c>
      <ns0:c r="S12" s="50" t="inlineStr">
        <ns0:is>
          <ns0:t xml:space="preserve">false</ns0:t>
        </ns0:is>
      </ns0:c>
      <ns0:c r="T12" s="50" t="inlineStr">
        <ns0:is>
          <ns0:t xml:space="preserve">Stackable</ns0:t>
        </ns0:is>
      </ns0:c>
      <ns0:c r="U12" s="50" t="inlineStr">
        <ns0:is>
          <ns0:t xml:space="preserve">None</ns0:t>
        </ns0:is>
      </ns0:c>
      <ns0:c r="V12" s="50" t="inlineStr">
        <ns0:is>
          <ns0:t xml:space="preserve">DesignReview</ns0:t>
        </ns0:is>
      </ns0:c>
      <ns0:c r="W12" s="50" t="inlineStr">
        <ns0:is>
          <ns0:t xml:space="preserve">Workbook review status is doubtful and no handler is implemented.</ns0:t>
        </ns0:is>
      </ns0:c>
    </ns0:row>
    <ns0:row r="13" s="45" customFormat="1" ht="20" customHeight="1">
      <ns0:c r="A13" s="13" t="inlineStr">
        <ns0:is>
          <ns0:t xml:space="preserve">2级卡牌</ns0:t>
        </ns0:is>
      </ns0:c>
      <ns0:c r="B13" s="13" t="inlineStr">
        <ns0:is>
          <ns0:t xml:space="preserve">赌狗专属</ns0:t>
        </ns0:is>
      </ns0:c>
      <ns0:c r="C13" s="36" t="inlineStr">
        <ns0:is>
          <ns0:t xml:space="preserve">孤注一掷</ns0:t>
        </ns0:is>
      </ns0:c>
      <ns0:c r="D13" s="36" t="inlineStr">
        <ns0:is>
          <ns0:t xml:space="preserve">你的元素攻击力和物理攻击力，随机1项降低30%，另外1项+100%</ns0:t>
        </ns0:is>
      </ns0:c>
      <ns0:c r="E13" s="7" t="inlineStr">
        <ns0:is>
          <ns0:t xml:space="preserve">OK</ns0:t>
        </ns0:is>
      </ns0:c>
      <ns0:c r="F13" s="36" t="inlineStr">
        <ns0:is>
          <ns0:t xml:space="preserve">G_2_04</ns0:t>
        </ns0:is>
      </ns0:c>
      <ns0:c r="I13" s="7" t="inlineStr">
        <ns0:is>
          <ns0:t xml:space="preserve"/>
        </ns0:is>
      </ns0:c>
      <ns0:c r="J13" s="50" t="inlineStr">
        <ns0:is>
          <ns0:t xml:space="preserve">G_2_02</ns0:t>
        </ns0:is>
      </ns0:c>
      <ns0:c r="K13" s="50" t="inlineStr">
        <ns0:is>
          <ns0:t xml:space="preserve">G_2_02</ns0:t>
        </ns0:is>
      </ns0:c>
      <ns0:c r="L13" s="50" t="inlineStr">
        <ns0:is>
          <ns0:t xml:space="preserve">2</ns0:t>
        </ns0:is>
      </ns0:c>
      <ns0:c r="M13" s="50" t="inlineStr">
        <ns0:is>
          <ns0:t xml:space="preserve">GrassPath</ns0:t>
        </ns0:is>
      </ns0:c>
      <ns0:c r="N13" s="50" t="inlineStr">
        <ns0:is>
          <ns0:t xml:space="preserve">存疑 row lacks implemented runtime handler</ns0:t>
        </ns0:is>
      </ns0:c>
      <ns0:c r="O13" s="50" t="inlineStr">
        <ns0:is>
          <ns0:t xml:space="preserve">Element</ns0:t>
        </ns0:is>
      </ns0:c>
      <ns0:c r="P13" s="50" t="inlineStr">
        <ns0:is>
          <ns0:t xml:space="preserve">Disabled</ns0:t>
        </ns0:is>
      </ns0:c>
      <ns0:c r="Q13" s="50" t="inlineStr">
        <ns0:is>
          <ns0:t xml:space="preserve">Disabled</ns0:t>
        </ns0:is>
      </ns0:c>
      <ns0:c r="R13" s="50" t="inlineStr">
        <ns0:is>
          <ns0:t xml:space="preserve">false</ns0:t>
        </ns0:is>
      </ns0:c>
      <ns0:c r="S13" s="50" t="inlineStr">
        <ns0:is>
          <ns0:t xml:space="preserve">false</ns0:t>
        </ns0:is>
      </ns0:c>
      <ns0:c r="T13" s="50" t="inlineStr">
        <ns0:is>
          <ns0:t xml:space="preserve">Stackable</ns0:t>
        </ns0:is>
      </ns0:c>
      <ns0:c r="U13" s="50" t="inlineStr">
        <ns0:is>
          <ns0:t xml:space="preserve">None</ns0:t>
        </ns0:is>
      </ns0:c>
      <ns0:c r="V13" s="50" t="inlineStr">
        <ns0:is>
          <ns0:t xml:space="preserve">DesignReview</ns0:t>
        </ns0:is>
      </ns0:c>
      <ns0:c r="W13" s="50" t="inlineStr">
        <ns0:is>
          <ns0:t xml:space="preserve">Workbook review status is doubtful and no handler is implemented.</ns0:t>
        </ns0:is>
      </ns0:c>
    </ns0:row>
    <ns0:row r="14" s="45" customFormat="1" ht="20" customHeight="1">
      <ns0:c r="A14" s="13" t="inlineStr">
        <ns0:is>
          <ns0:t xml:space="preserve">2级卡牌</ns0:t>
        </ns0:is>
      </ns0:c>
      <ns0:c r="B14" s="13" t="inlineStr">
        <ns0:is>
          <ns0:t xml:space="preserve">暴击流,回响流,锻体流</ns0:t>
        </ns0:is>
      </ns0:c>
      <ns0:c r="C14" s="36" t="inlineStr">
        <ns0:is>
          <ns0:t xml:space="preserve">猎杀淬炼</ns0:t>
        </ns0:is>
      </ns0:c>
      <ns0:c r="D14" s="36" t="inlineStr">
        <ns0:is>
          <ns0:t xml:space="preserve">你获得永久物理攻击力，数值基于你与回响下一关击杀的怪物数量/5</ns0:t>
        </ns0:is>
      </ns0:c>
      <ns0:c r="E14" s="7" t="inlineStr">
        <ns0:is>
          <ns0:t xml:space="preserve">OK</ns0:t>
        </ns0:is>
      </ns0:c>
      <ns0:c r="F14" s="36" t="inlineStr">
        <ns0:is>
          <ns0:t xml:space="preserve">G_2_05</ns0:t>
        </ns0:is>
      </ns0:c>
      <ns0:c r="I14" s="7" t="inlineStr">
        <ns0:is>
          <ns0:t xml:space="preserve"/>
        </ns0:is>
      </ns0:c>
      <ns0:c r="J14" s="50" t="inlineStr">
        <ns0:is>
          <ns0:t xml:space="preserve">G_2_03</ns0:t>
        </ns0:is>
      </ns0:c>
      <ns0:c r="K14" s="50" t="inlineStr">
        <ns0:is>
          <ns0:t xml:space="preserve">G_2_03</ns0:t>
        </ns0:is>
      </ns0:c>
      <ns0:c r="L14" s="50" t="inlineStr">
        <ns0:is>
          <ns0:t xml:space="preserve">2</ns0:t>
        </ns0:is>
      </ns0:c>
      <ns0:c r="M14" s="50" t="inlineStr">
        <ns0:is>
          <ns0:t xml:space="preserve">SurvivalTraining</ns0:t>
        </ns0:is>
      </ns0:c>
      <ns0:c r="N14" s="50" t="inlineStr">
        <ns0:is>
          <ns0:t xml:space="preserve">Legacy JSON row lacks implemented runtime handler</ns0:t>
        </ns0:is>
      </ns0:c>
      <ns0:c r="O14" s="50" t="inlineStr">
        <ns0:is>
          <ns0:t xml:space="preserve">Echo|Body</ns0:t>
        </ns0:is>
      </ns0:c>
      <ns0:c r="P14" s="50" t="inlineStr">
        <ns0:is>
          <ns0:t xml:space="preserve">Disabled</ns0:t>
        </ns0:is>
      </ns0:c>
      <ns0:c r="Q14" s="50" t="inlineStr">
        <ns0:is>
          <ns0:t xml:space="preserve">Disabled</ns0:t>
        </ns0:is>
      </ns0:c>
      <ns0:c r="R14" s="50" t="inlineStr">
        <ns0:is>
          <ns0:t xml:space="preserve">false</ns0:t>
        </ns0:is>
      </ns0:c>
      <ns0:c r="S14" s="50" t="inlineStr">
        <ns0:is>
          <ns0:t xml:space="preserve">false</ns0:t>
        </ns0:is>
      </ns0:c>
      <ns0:c r="T14" s="50" t="inlineStr">
        <ns0:is>
          <ns0:t xml:space="preserve">Stackable</ns0:t>
        </ns0:is>
      </ns0:c>
      <ns0:c r="U14" s="50" t="inlineStr">
        <ns0:is>
          <ns0:t xml:space="preserve">None</ns0:t>
        </ns0:is>
      </ns0:c>
      <ns0:c r="V14" s="50" t="inlineStr">
        <ns0:is>
          <ns0:t xml:space="preserve">Unimplemented</ns0:t>
        </ns0:is>
      </ns0:c>
      <ns0:c r="W14" s="50" t="inlineStr">
        <ns0:is>
          <ns0:t xml:space="preserve">No current runtime handler.</ns0:t>
        </ns0:is>
      </ns0:c>
    </ns0:row>
    <ns0:row r="15" s="45" customFormat="1" ht="20" customHeight="1">
      <ns0:c r="A15" s="13" t="inlineStr">
        <ns0:is>
          <ns0:t xml:space="preserve">2级卡牌</ns0:t>
        </ns0:is>
      </ns0:c>
      <ns0:c r="B15" s="13" t="inlineStr">
        <ns0:is>
          <ns0:t xml:space="preserve">元素流,回响流,锻体流</ns0:t>
        </ns0:is>
      </ns0:c>
      <ns0:c r="C15" s="36" t="inlineStr">
        <ns0:is>
          <ns0:t xml:space="preserve">元素虹吸</ns0:t>
        </ns0:is>
      </ns0:c>
      <ns0:c r="D15" s="36" t="inlineStr">
        <ns0:is>
          <ns0:t xml:space="preserve">你获得永久元素攻击力，数值基于你与回响下一关所触发的元素反应总数/4</ns0:t>
        </ns0:is>
      </ns0:c>
      <ns0:c r="E15" s="7" t="inlineStr">
        <ns0:is>
          <ns0:t xml:space="preserve">OK</ns0:t>
        </ns0:is>
      </ns0:c>
      <ns0:c r="F15" s="36" t="inlineStr">
        <ns0:is>
          <ns0:t xml:space="preserve">G_2_06</ns0:t>
        </ns0:is>
      </ns0:c>
      <ns0:c r="I15" s="7" t="inlineStr">
        <ns0:is>
          <ns0:t xml:space="preserve"/>
        </ns0:is>
      </ns0:c>
      <ns0:c r="J15" s="50" t="inlineStr">
        <ns0:is>
          <ns0:t xml:space="preserve">G_2_04</ns0:t>
        </ns0:is>
      </ns0:c>
      <ns0:c r="K15" s="50" t="inlineStr">
        <ns0:is>
          <ns0:t xml:space="preserve">G_2_04</ns0:t>
        </ns0:is>
      </ns0:c>
      <ns0:c r="L15" s="50" t="inlineStr">
        <ns0:is>
          <ns0:t xml:space="preserve">2</ns0:t>
        </ns0:is>
      </ns0:c>
      <ns0:c r="M15" s="50" t="inlineStr">
        <ns0:is>
          <ns0:t xml:space="preserve">CriticalDrain</ns0:t>
        </ns0:is>
      </ns0:c>
      <ns0:c r="N15" s="50" t="inlineStr">
        <ns0:is>
          <ns0:t xml:space="preserve">Legacy JSON row lacks implemented runtime handler</ns0:t>
        </ns0:is>
      </ns0:c>
      <ns0:c r="O15" s="50" t="inlineStr">
        <ns0:is>
          <ns0:t xml:space="preserve">Critical</ns0:t>
        </ns0:is>
      </ns0:c>
      <ns0:c r="P15" s="50" t="inlineStr">
        <ns0:is>
          <ns0:t xml:space="preserve">Disabled</ns0:t>
        </ns0:is>
      </ns0:c>
      <ns0:c r="Q15" s="50" t="inlineStr">
        <ns0:is>
          <ns0:t xml:space="preserve">Disabled</ns0:t>
        </ns0:is>
      </ns0:c>
      <ns0:c r="R15" s="50" t="inlineStr">
        <ns0:is>
          <ns0:t xml:space="preserve">false</ns0:t>
        </ns0:is>
      </ns0:c>
      <ns0:c r="S15" s="50" t="inlineStr">
        <ns0:is>
          <ns0:t xml:space="preserve">false</ns0:t>
        </ns0:is>
      </ns0:c>
      <ns0:c r="T15" s="50" t="inlineStr">
        <ns0:is>
          <ns0:t xml:space="preserve">Stackable</ns0:t>
        </ns0:is>
      </ns0:c>
      <ns0:c r="U15" s="50" t="inlineStr">
        <ns0:is>
          <ns0:t xml:space="preserve">None</ns0:t>
        </ns0:is>
      </ns0:c>
      <ns0:c r="V15" s="50" t="inlineStr">
        <ns0:is>
          <ns0:t xml:space="preserve">Unimplemented</ns0:t>
        </ns0:is>
      </ns0:c>
      <ns0:c r="W15" s="50" t="inlineStr">
        <ns0:is>
          <ns0:t xml:space="preserve">No current runtime handler.</ns0:t>
        </ns0:is>
      </ns0:c>
    </ns0:row>
    <ns0:row r="16" s="45" customFormat="1" ht="20" customHeight="1">
      <ns0:c r="A16" s="13" t="inlineStr">
        <ns0:is>
          <ns0:t xml:space="preserve">2级卡牌</ns0:t>
        </ns0:is>
      </ns0:c>
      <ns0:c r="B16" s="13" t="inlineStr">
        <ns0:is>
          <ns0:t xml:space="preserve">回响流,元素流</ns0:t>
        </ns0:is>
      </ns0:c>
      <ns0:c r="C16" s="36" t="inlineStr">
        <ns0:is>
          <ns0:t xml:space="preserve">潮汐回响</ns0:t>
        </ns0:is>
      </ns0:c>
      <ns0:c r="D16" s="36" t="inlineStr">
        <ns0:is>
          <ns0:t xml:space="preserve">回响每2秒为身边4m范围内的敌人附着水元素</ns0:t>
        </ns0:is>
      </ns0:c>
      <ns0:c r="E16" s="7" t="inlineStr">
        <ns0:is>
          <ns0:t xml:space="preserve">存疑</ns0:t>
        </ns0:is>
      </ns0:c>
      <ns0:c r="F16" s="36" t="inlineStr">
        <ns0:is>
          <ns0:t xml:space="preserve">G_2_07</ns0:t>
        </ns0:is>
      </ns0:c>
      <ns0:c r="G16" s="36" t="n">
        <ns0:v>11</ns0:v>
      </ns0:c>
      <ns0:c r="I16" s="7" t="inlineStr">
        <ns0:is>
          <ns0:t xml:space="preserve"/>
        </ns0:is>
      </ns0:c>
      <ns0:c r="J16" s="50" t="inlineStr">
        <ns0:is>
          <ns0:t xml:space="preserve">G_2_05</ns0:t>
        </ns0:is>
      </ns0:c>
      <ns0:c r="K16" s="50" t="inlineStr">
        <ns0:is>
          <ns0:t xml:space="preserve">G_2_05</ns0:t>
        </ns0:is>
      </ns0:c>
      <ns0:c r="L16" s="50" t="inlineStr">
        <ns0:is>
          <ns0:t xml:space="preserve">2</ns0:t>
        </ns0:is>
      </ns0:c>
      <ns0:c r="M16" s="50" t="inlineStr">
        <ns0:is>
          <ns0:t xml:space="preserve">ReactionDrain</ns0:t>
        </ns0:is>
      </ns0:c>
      <ns0:c r="N16" s="50" t="inlineStr">
        <ns0:is>
          <ns0:t xml:space="preserve">Legacy JSON row lacks implemented runtime handler</ns0:t>
        </ns0:is>
      </ns0:c>
      <ns0:c r="O16" s="50" t="inlineStr">
        <ns0:is>
          <ns0:t xml:space="preserve">Element</ns0:t>
        </ns0:is>
      </ns0:c>
      <ns0:c r="P16" s="50" t="inlineStr">
        <ns0:is>
          <ns0:t xml:space="preserve">Disabled</ns0:t>
        </ns0:is>
      </ns0:c>
      <ns0:c r="Q16" s="50" t="inlineStr">
        <ns0:is>
          <ns0:t xml:space="preserve">Disabled</ns0:t>
        </ns0:is>
      </ns0:c>
      <ns0:c r="R16" s="50" t="inlineStr">
        <ns0:is>
          <ns0:t xml:space="preserve">false</ns0:t>
        </ns0:is>
      </ns0:c>
      <ns0:c r="S16" s="50" t="inlineStr">
        <ns0:is>
          <ns0:t xml:space="preserve">false</ns0:t>
        </ns0:is>
      </ns0:c>
      <ns0:c r="T16" s="50" t="inlineStr">
        <ns0:is>
          <ns0:t xml:space="preserve">Stackable</ns0:t>
        </ns0:is>
      </ns0:c>
      <ns0:c r="U16" s="50" t="inlineStr">
        <ns0:is>
          <ns0:t xml:space="preserve">None</ns0:t>
        </ns0:is>
      </ns0:c>
      <ns0:c r="V16" s="50" t="inlineStr">
        <ns0:is>
          <ns0:t xml:space="preserve">Unimplemented</ns0:t>
        </ns0:is>
      </ns0:c>
      <ns0:c r="W16" s="50" t="inlineStr">
        <ns0:is>
          <ns0:t xml:space="preserve">No current runtime handler.</ns0:t>
        </ns0:is>
      </ns0:c>
    </ns0:row>
    <ns0:row r="17" s="45" customFormat="1" ht="20" customHeight="1">
      <ns0:c r="A17" s="13" t="inlineStr">
        <ns0:is>
          <ns0:t xml:space="preserve">2级卡牌</ns0:t>
        </ns0:is>
      </ns0:c>
      <ns0:c r="B17" s="13" t="inlineStr">
        <ns0:is>
          <ns0:t xml:space="preserve">回响流,元素流</ns0:t>
        </ns0:is>
      </ns0:c>
      <ns0:c r="C17" s="36" t="inlineStr">
        <ns0:is>
          <ns0:t xml:space="preserve">森林回响</ns0:t>
        </ns0:is>
      </ns0:c>
      <ns0:c r="D17" s="36" t="inlineStr">
        <ns0:is>
          <ns0:t xml:space="preserve">回响每2秒为身边4m范围内的敌人附着草元素</ns0:t>
        </ns0:is>
      </ns0:c>
      <ns0:c r="E17" s="7" t="inlineStr">
        <ns0:is>
          <ns0:t xml:space="preserve">存疑</ns0:t>
        </ns0:is>
      </ns0:c>
      <ns0:c r="F17" s="36" t="inlineStr">
        <ns0:is>
          <ns0:t xml:space="preserve">G_2_08</ns0:t>
        </ns0:is>
      </ns0:c>
      <ns0:c r="G17" s="36" t="n">
        <ns0:v>11</ns0:v>
      </ns0:c>
      <ns0:c r="I17" s="7" t="inlineStr">
        <ns0:is>
          <ns0:t xml:space="preserve"/>
        </ns0:is>
      </ns0:c>
      <ns0:c r="J17" s="50" t="inlineStr">
        <ns0:is>
          <ns0:t xml:space="preserve">G_2_06</ns0:t>
        </ns0:is>
      </ns0:c>
      <ns0:c r="K17" s="50" t="inlineStr">
        <ns0:is>
          <ns0:t xml:space="preserve">G_2_06</ns0:t>
        </ns0:is>
      </ns0:c>
      <ns0:c r="L17" s="50" t="inlineStr">
        <ns0:is>
          <ns0:t xml:space="preserve">2</ns0:t>
        </ns0:is>
      </ns0:c>
      <ns0:c r="M17" s="50" t="inlineStr">
        <ns0:is>
          <ns0:t xml:space="preserve">PhysicalII</ns0:t>
        </ns0:is>
      </ns0:c>
      <ns0:c r="N17" s="50" t="inlineStr">
        <ns0:is>
          <ns0:t xml:space="preserve">Legacy JSON row lacks current draw-pool approval</ns0:t>
        </ns0:is>
      </ns0:c>
      <ns0:c r="O17" s="50" t="inlineStr">
        <ns0:is>
          <ns0:t xml:space="preserve">Base|Critical</ns0:t>
        </ns0:is>
      </ns0:c>
      <ns0:c r="P17" s="50" t="inlineStr">
        <ns0:is>
          <ns0:t xml:space="preserve">Disabled</ns0:t>
        </ns0:is>
      </ns0:c>
      <ns0:c r="Q17" s="50" t="inlineStr">
        <ns0:is>
          <ns0:t xml:space="preserve">Disabled</ns0:t>
        </ns0:is>
      </ns0:c>
      <ns0:c r="R17" s="50" t="inlineStr">
        <ns0:is>
          <ns0:t xml:space="preserve">false</ns0:t>
        </ns0:is>
      </ns0:c>
      <ns0:c r="S17" s="50" t="inlineStr">
        <ns0:is>
          <ns0:t xml:space="preserve">false</ns0:t>
        </ns0:is>
      </ns0:c>
      <ns0:c r="T17" s="50" t="inlineStr">
        <ns0:is>
          <ns0:t xml:space="preserve">Stackable</ns0:t>
        </ns0:is>
      </ns0:c>
      <ns0:c r="U17" s="50" t="inlineStr">
        <ns0:is>
          <ns0:t xml:space="preserve">None</ns0:t>
        </ns0:is>
      </ns0:c>
      <ns0:c r="V17" s="50" t="inlineStr">
        <ns0:is>
          <ns0:t xml:space="preserve">Unimplemented</ns0:t>
        </ns0:is>
      </ns0:c>
      <ns0:c r="W17" s="50" t="inlineStr">
        <ns0:is>
          <ns0:t xml:space="preserve">No current runtime handler.</ns0:t>
        </ns0:is>
      </ns0:c>
    </ns0:row>
    <ns0:row r="18" s="45" customFormat="1" ht="20" customHeight="1">
      <ns0:c r="A18" s="13" t="inlineStr">
        <ns0:is>
          <ns0:t xml:space="preserve">2级卡牌</ns0:t>
        </ns0:is>
      </ns0:c>
      <ns0:c r="B18" s="13" t="inlineStr">
        <ns0:is>
          <ns0:t xml:space="preserve">回响流</ns0:t>
        </ns0:is>
      </ns0:c>
      <ns0:c r="C18" s="36" t="inlineStr">
        <ns0:is>
          <ns0:t xml:space="preserve">拒斥立场</ns0:t>
        </ns0:is>
      </ns0:c>
      <ns0:c r="D18" s="36" t="inlineStr">
        <ns0:is>
          <ns0:t xml:space="preserve">回响周围5m的敌人会被【减速】30%</ns0:t>
        </ns0:is>
      </ns0:c>
      <ns0:c r="E18" s="7" t="inlineStr">
        <ns0:is>
          <ns0:t xml:space="preserve">OK</ns0:t>
        </ns0:is>
      </ns0:c>
      <ns0:c r="F18" s="36" t="inlineStr">
        <ns0:is>
          <ns0:t xml:space="preserve">G_2_09</ns0:t>
        </ns0:is>
      </ns0:c>
      <ns0:c r="I18" s="7" t="inlineStr">
        <ns0:is>
          <ns0:t xml:space="preserve"/>
        </ns0:is>
      </ns0:c>
      <ns0:c r="J18" s="50" t="inlineStr">
        <ns0:is>
          <ns0:t xml:space="preserve">G_2_07</ns0:t>
        </ns0:is>
      </ns0:c>
      <ns0:c r="K18" s="50" t="inlineStr">
        <ns0:is>
          <ns0:t xml:space="preserve">G_2_07</ns0:t>
        </ns0:is>
      </ns0:c>
      <ns0:c r="L18" s="50" t="inlineStr">
        <ns0:is>
          <ns0:t xml:space="preserve">2</ns0:t>
        </ns0:is>
      </ns0:c>
      <ns0:c r="M18" s="50" t="inlineStr">
        <ns0:is>
          <ns0:t xml:space="preserve">ElementalII</ns0:t>
        </ns0:is>
      </ns0:c>
      <ns0:c r="N18" s="50" t="inlineStr">
        <ns0:is>
          <ns0:t xml:space="preserve">Legacy JSON row lacks current draw-pool approval</ns0:t>
        </ns0:is>
      </ns0:c>
      <ns0:c r="O18" s="50" t="inlineStr">
        <ns0:is>
          <ns0:t xml:space="preserve">Base|Element</ns0:t>
        </ns0:is>
      </ns0:c>
      <ns0:c r="P18" s="50" t="inlineStr">
        <ns0:is>
          <ns0:t xml:space="preserve">Disabled</ns0:t>
        </ns0:is>
      </ns0:c>
      <ns0:c r="Q18" s="50" t="inlineStr">
        <ns0:is>
          <ns0:t xml:space="preserve">Disabled</ns0:t>
        </ns0:is>
      </ns0:c>
      <ns0:c r="R18" s="50" t="inlineStr">
        <ns0:is>
          <ns0:t xml:space="preserve">false</ns0:t>
        </ns0:is>
      </ns0:c>
      <ns0:c r="S18" s="50" t="inlineStr">
        <ns0:is>
          <ns0:t xml:space="preserve">false</ns0:t>
        </ns0:is>
      </ns0:c>
      <ns0:c r="T18" s="50" t="inlineStr">
        <ns0:is>
          <ns0:t xml:space="preserve">Stackable</ns0:t>
        </ns0:is>
      </ns0:c>
      <ns0:c r="U18" s="50" t="inlineStr">
        <ns0:is>
          <ns0:t xml:space="preserve">None</ns0:t>
        </ns0:is>
      </ns0:c>
      <ns0:c r="V18" s="50" t="inlineStr">
        <ns0:is>
          <ns0:t xml:space="preserve">Unimplemented</ns0:t>
        </ns0:is>
      </ns0:c>
      <ns0:c r="W18" s="50" t="inlineStr">
        <ns0:is>
          <ns0:t xml:space="preserve">No current runtime handler.</ns0:t>
        </ns0:is>
      </ns0:c>
    </ns0:row>
    <ns0:row r="19" s="45" customFormat="1" ht="20" customHeight="1">
      <ns0:c r="A19" s="13" t="inlineStr">
        <ns0:is>
          <ns0:t xml:space="preserve">2级卡牌</ns0:t>
        </ns0:is>
      </ns0:c>
      <ns0:c r="B19" s="13" t="inlineStr">
        <ns0:is>
          <ns0:t xml:space="preserve">赌狗专属</ns0:t>
        </ns0:is>
      </ns0:c>
      <ns0:c r="C19" s="36" t="inlineStr">
        <ns0:is>
          <ns0:t xml:space="preserve">命运跃迁II</ns0:t>
        </ns0:is>
      </ns0:c>
      <ns0:c r="D19" s="36" t="inlineStr">
        <ns0:is>
          <ns0:t xml:space="preserve">随机获得1张3级卡牌</ns0:t>
        </ns0:is>
      </ns0:c>
      <ns0:c r="E19" s="7" t="inlineStr">
        <ns0:is>
          <ns0:t xml:space="preserve">OK</ns0:t>
        </ns0:is>
      </ns0:c>
      <ns0:c r="F19" s="36" t="inlineStr">
        <ns0:is>
          <ns0:t xml:space="preserve">G_2_10</ns0:t>
        </ns0:is>
      </ns0:c>
      <ns0:c r="I19" s="7" t="inlineStr">
        <ns0:is>
          <ns0:t xml:space="preserve"/>
        </ns0:is>
      </ns0:c>
      <ns0:c r="J19" s="50" t="inlineStr">
        <ns0:is>
          <ns0:t xml:space="preserve">G_2_08</ns0:t>
        </ns0:is>
      </ns0:c>
      <ns0:c r="K19" s="50" t="inlineStr">
        <ns0:is>
          <ns0:t xml:space="preserve">G_2_08</ns0:t>
        </ns0:is>
      </ns0:c>
      <ns0:c r="L19" s="50" t="inlineStr">
        <ns0:is>
          <ns0:t xml:space="preserve">2</ns0:t>
        </ns0:is>
      </ns0:c>
      <ns0:c r="M19" s="50" t="inlineStr">
        <ns0:is>
          <ns0:t xml:space="preserve">Reserved</ns0:t>
        </ns0:is>
      </ns0:c>
      <ns0:c r="N19" s="50" t="inlineStr">
        <ns0:is>
          <ns0:t xml:space="preserve">Reserved legacy row</ns0:t>
        </ns0:is>
      </ns0:c>
      <ns0:c r="O19" s="50" t="inlineStr">
        <ns0:is>
          <ns0:t xml:space="preserve">Reserved</ns0:t>
        </ns0:is>
      </ns0:c>
      <ns0:c r="P19" s="50" t="inlineStr">
        <ns0:is>
          <ns0:t xml:space="preserve">Disabled</ns0:t>
        </ns0:is>
      </ns0:c>
      <ns0:c r="Q19" s="50" t="inlineStr">
        <ns0:is>
          <ns0:t xml:space="preserve">Disabled</ns0:t>
        </ns0:is>
      </ns0:c>
      <ns0:c r="R19" s="50" t="inlineStr">
        <ns0:is>
          <ns0:t xml:space="preserve">false</ns0:t>
        </ns0:is>
      </ns0:c>
      <ns0:c r="S19" s="50" t="inlineStr">
        <ns0:is>
          <ns0:t xml:space="preserve">false</ns0:t>
        </ns0:is>
      </ns0:c>
      <ns0:c r="T19" s="50" t="inlineStr">
        <ns0:is>
          <ns0:t xml:space="preserve">Stackable</ns0:t>
        </ns0:is>
      </ns0:c>
      <ns0:c r="U19" s="50" t="inlineStr">
        <ns0:is>
          <ns0:t xml:space="preserve">None</ns0:t>
        </ns0:is>
      </ns0:c>
      <ns0:c r="V19" s="50" t="inlineStr">
        <ns0:is>
          <ns0:t xml:space="preserve">Reserved</ns0:t>
        </ns0:is>
      </ns0:c>
      <ns0:c r="W19" s="50" t="inlineStr">
        <ns0:is>
          <ns0:t xml:space="preserve">Reserved in legacy JSON.</ns0:t>
        </ns0:is>
      </ns0:c>
    </ns0:row>
    <ns0:row r="20" s="45" customFormat="1" ht="30" customHeight="1">
      <ns0:c r="A20" s="13" t="inlineStr">
        <ns0:is>
          <ns0:t xml:space="preserve">3级卡牌</ns0:t>
        </ns0:is>
      </ns0:c>
      <ns0:c r="B20" s="13" t="inlineStr">
        <ns0:is>
          <ns0:t xml:space="preserve">回响流,容错流</ns0:t>
        </ns0:is>
      </ns0:c>
      <ns0:c r="C20" s="36" t="inlineStr">
        <ns0:is>
          <ns0:t xml:space="preserve">回声间隙</ns0:t>
        </ns0:is>
      </ns0:c>
      <ns0:c r="D20" s="9" t="inlineStr">
        <ns0:is>
          <ns0:t xml:space="preserve">当你受到致命伤害时，你和回响互换位置，然后获得1秒【无敌】
这个效果每关只会发生1次</ns0:t>
        </ns0:is>
      </ns0:c>
      <ns0:c r="E20" s="7" t="inlineStr">
        <ns0:is>
          <ns0:t xml:space="preserve">存疑</ns0:t>
        </ns0:is>
      </ns0:c>
      <ns0:c r="F20" s="36" t="inlineStr">
        <ns0:is>
          <ns0:t xml:space="preserve">G_2_11</ns0:t>
        </ns0:is>
      </ns0:c>
      <ns0:c r="I20" s="7" t="inlineStr">
        <ns0:is>
          <ns0:t xml:space="preserve"/>
        </ns0:is>
      </ns0:c>
      <ns0:c r="J20" s="50" t="inlineStr">
        <ns0:is>
          <ns0:t xml:space="preserve">G_2_09</ns0:t>
        </ns0:is>
      </ns0:c>
      <ns0:c r="K20" s="50" t="inlineStr">
        <ns0:is>
          <ns0:t xml:space="preserve">G_2_09</ns0:t>
        </ns0:is>
      </ns0:c>
      <ns0:c r="L20" s="50" t="inlineStr">
        <ns0:is>
          <ns0:t xml:space="preserve">2</ns0:t>
        </ns0:is>
      </ns0:c>
      <ns0:c r="M20" s="50" t="inlineStr">
        <ns0:is>
          <ns0:t xml:space="preserve">Reserved</ns0:t>
        </ns0:is>
      </ns0:c>
      <ns0:c r="N20" s="50" t="inlineStr">
        <ns0:is>
          <ns0:t xml:space="preserve">Reserved legacy row</ns0:t>
        </ns0:is>
      </ns0:c>
      <ns0:c r="O20" s="50" t="inlineStr">
        <ns0:is>
          <ns0:t xml:space="preserve">Reserved</ns0:t>
        </ns0:is>
      </ns0:c>
      <ns0:c r="P20" s="50" t="inlineStr">
        <ns0:is>
          <ns0:t xml:space="preserve">Disabled</ns0:t>
        </ns0:is>
      </ns0:c>
      <ns0:c r="Q20" s="50" t="inlineStr">
        <ns0:is>
          <ns0:t xml:space="preserve">Disabled</ns0:t>
        </ns0:is>
      </ns0:c>
      <ns0:c r="R20" s="50" t="inlineStr">
        <ns0:is>
          <ns0:t xml:space="preserve">false</ns0:t>
        </ns0:is>
      </ns0:c>
      <ns0:c r="S20" s="50" t="inlineStr">
        <ns0:is>
          <ns0:t xml:space="preserve">false</ns0:t>
        </ns0:is>
      </ns0:c>
      <ns0:c r="T20" s="50" t="inlineStr">
        <ns0:is>
          <ns0:t xml:space="preserve">Stackable</ns0:t>
        </ns0:is>
      </ns0:c>
      <ns0:c r="U20" s="50" t="inlineStr">
        <ns0:is>
          <ns0:t xml:space="preserve">None</ns0:t>
        </ns0:is>
      </ns0:c>
      <ns0:c r="V20" s="50" t="inlineStr">
        <ns0:is>
          <ns0:t xml:space="preserve">Reserved</ns0:t>
        </ns0:is>
      </ns0:c>
      <ns0:c r="W20" s="50" t="inlineStr">
        <ns0:is>
          <ns0:t xml:space="preserve">Reserved in legacy JSON.</ns0:t>
        </ns0:is>
      </ns0:c>
    </ns0:row>
    <ns0:row r="21" s="45" customFormat="1" ht="20" customHeight="1">
      <ns0:c r="A21" s="13" t="inlineStr">
        <ns0:is>
          <ns0:t xml:space="preserve">2级卡牌</ns0:t>
        </ns0:is>
      </ns0:c>
      <ns0:c r="B21" s="13" t="inlineStr">
        <ns0:is>
          <ns0:t xml:space="preserve">元素流,暴击流</ns0:t>
        </ns0:is>
      </ns0:c>
      <ns0:c r="C21" s="36" t="inlineStr">
        <ns0:is>
          <ns0:t xml:space="preserve">元素暴击</ns0:t>
        </ns0:is>
      </ns0:c>
      <ns0:c r="D21" s="36" t="inlineStr">
        <ns0:is>
          <ns0:t xml:space="preserve">当敌方单位被附着任意元素时，你或回响对其造成的暴击效果+50%</ns0:t>
        </ns0:is>
      </ns0:c>
      <ns0:c r="E21" s="7" t="inlineStr">
        <ns0:is>
          <ns0:t xml:space="preserve">OK</ns0:t>
        </ns0:is>
      </ns0:c>
      <ns0:c r="F21" s="36" t="inlineStr">
        <ns0:is>
          <ns0:t xml:space="preserve">G_2_12</ns0:t>
        </ns0:is>
      </ns0:c>
      <ns0:c r="I21" s="7" t="inlineStr">
        <ns0:is>
          <ns0:t xml:space="preserve"/>
        </ns0:is>
      </ns0:c>
      <ns0:c r="J21" s="50" t="inlineStr">
        <ns0:is>
          <ns0:t xml:space="preserve">G_3_01</ns0:t>
        </ns0:is>
      </ns0:c>
      <ns0:c r="K21" s="50" t="inlineStr">
        <ns0:is>
          <ns0:t xml:space="preserve">G_3_01</ns0:t>
        </ns0:is>
      </ns0:c>
      <ns0:c r="L21" s="50" t="inlineStr">
        <ns0:is>
          <ns0:t xml:space="preserve">3</ns0:t>
        </ns0:is>
      </ns0:c>
      <ns0:c r="M21" s="50" t="inlineStr">
        <ns0:is>
          <ns0:t xml:space="preserve">TripleEcho</ns0:t>
        </ns0:is>
      </ns0:c>
      <ns0:c r="N21" s="50" t="inlineStr">
        <ns0:is>
          <ns0:t xml:space="preserve">Legacy JSON row lacks implemented runtime handler</ns0:t>
        </ns0:is>
      </ns0:c>
      <ns0:c r="O21" s="50" t="inlineStr">
        <ns0:is>
          <ns0:t xml:space="preserve">Echo</ns0:t>
        </ns0:is>
      </ns0:c>
      <ns0:c r="P21" s="50" t="inlineStr">
        <ns0:is>
          <ns0:t xml:space="preserve">Disabled</ns0:t>
        </ns0:is>
      </ns0:c>
      <ns0:c r="Q21" s="50" t="inlineStr">
        <ns0:is>
          <ns0:t xml:space="preserve">Disabled</ns0:t>
        </ns0:is>
      </ns0:c>
      <ns0:c r="R21" s="50" t="inlineStr">
        <ns0:is>
          <ns0:t xml:space="preserve">false</ns0:t>
        </ns0:is>
      </ns0:c>
      <ns0:c r="S21" s="50" t="inlineStr">
        <ns0:is>
          <ns0:t xml:space="preserve">false</ns0:t>
        </ns0:is>
      </ns0:c>
      <ns0:c r="T21" s="50" t="inlineStr">
        <ns0:is>
          <ns0:t xml:space="preserve">Stackable</ns0:t>
        </ns0:is>
      </ns0:c>
      <ns0:c r="U21" s="50" t="inlineStr">
        <ns0:is>
          <ns0:t xml:space="preserve">None</ns0:t>
        </ns0:is>
      </ns0:c>
      <ns0:c r="V21" s="50" t="inlineStr">
        <ns0:is>
          <ns0:t xml:space="preserve">Unimplemented</ns0:t>
        </ns0:is>
      </ns0:c>
      <ns0:c r="W21" s="50" t="inlineStr">
        <ns0:is>
          <ns0:t xml:space="preserve">No current runtime handler.</ns0:t>
        </ns0:is>
      </ns0:c>
    </ns0:row>
    <ns0:row r="22" s="45" customFormat="1" ht="20" customHeight="1">
      <ns0:c r="A22" s="13" t="inlineStr">
        <ns0:is>
          <ns0:t xml:space="preserve">2级卡牌</ns0:t>
        </ns0:is>
      </ns0:c>
      <ns0:c r="B22" s="13" t="inlineStr">
        <ns0:is>
          <ns0:t xml:space="preserve">元素流,容错流</ns0:t>
        </ns0:is>
      </ns0:c>
      <ns0:c r="D22" s="36" t="inlineStr">
        <ns0:is>
          <ns0:t xml:space="preserve">每当你触发元素反应，回复3生命值。冷却2秒</ns0:t>
        </ns0:is>
      </ns0:c>
      <ns0:c r="E22" s="7" t="inlineStr">
        <ns0:is>
          <ns0:t xml:space="preserve">OK</ns0:t>
        </ns0:is>
      </ns0:c>
      <ns0:c r="F22" s="36" t="inlineStr">
        <ns0:is>
          <ns0:t xml:space="preserve">G_2_13</ns0:t>
        </ns0:is>
      </ns0:c>
      <ns0:c r="I22" s="7" t="inlineStr">
        <ns0:is>
          <ns0:t xml:space="preserve"/>
        </ns0:is>
      </ns0:c>
      <ns0:c r="J22" s="50" t="inlineStr">
        <ns0:is>
          <ns0:t xml:space="preserve">G_3_02</ns0:t>
        </ns0:is>
      </ns0:c>
      <ns0:c r="K22" s="50" t="inlineStr">
        <ns0:is>
          <ns0:t xml:space="preserve">G_3_02</ns0:t>
        </ns0:is>
      </ns0:c>
      <ns0:c r="L22" s="50" t="inlineStr">
        <ns0:is>
          <ns0:t xml:space="preserve">3</ns0:t>
        </ns0:is>
      </ns0:c>
      <ns0:c r="M22" s="50" t="inlineStr">
        <ns0:is>
          <ns0:t xml:space="preserve">TimeAnchor</ns0:t>
        </ns0:is>
      </ns0:c>
      <ns0:c r="N22" s="50" t="inlineStr">
        <ns0:is>
          <ns0:t xml:space="preserve">Legacy JSON row lacks implemented runtime handler</ns0:t>
        </ns0:is>
      </ns0:c>
      <ns0:c r="O22" s="50" t="inlineStr">
        <ns0:is>
          <ns0:t xml:space="preserve">Echo</ns0:t>
        </ns0:is>
      </ns0:c>
      <ns0:c r="P22" s="50" t="inlineStr">
        <ns0:is>
          <ns0:t xml:space="preserve">Disabled</ns0:t>
        </ns0:is>
      </ns0:c>
      <ns0:c r="Q22" s="50" t="inlineStr">
        <ns0:is>
          <ns0:t xml:space="preserve">Disabled</ns0:t>
        </ns0:is>
      </ns0:c>
      <ns0:c r="R22" s="50" t="inlineStr">
        <ns0:is>
          <ns0:t xml:space="preserve">false</ns0:t>
        </ns0:is>
      </ns0:c>
      <ns0:c r="S22" s="50" t="inlineStr">
        <ns0:is>
          <ns0:t xml:space="preserve">false</ns0:t>
        </ns0:is>
      </ns0:c>
      <ns0:c r="T22" s="50" t="inlineStr">
        <ns0:is>
          <ns0:t xml:space="preserve">Stackable</ns0:t>
        </ns0:is>
      </ns0:c>
      <ns0:c r="U22" s="50" t="inlineStr">
        <ns0:is>
          <ns0:t xml:space="preserve">None</ns0:t>
        </ns0:is>
      </ns0:c>
      <ns0:c r="V22" s="50" t="inlineStr">
        <ns0:is>
          <ns0:t xml:space="preserve">Unimplemented</ns0:t>
        </ns0:is>
      </ns0:c>
      <ns0:c r="W22" s="50" t="inlineStr">
        <ns0:is>
          <ns0:t xml:space="preserve">No current runtime handler.</ns0:t>
        </ns0:is>
      </ns0:c>
    </ns0:row>
    <ns0:row r="23" s="45" customFormat="1" ht="20" customHeight="1">
      <ns0:c r="A23" s="13" t="inlineStr">
        <ns0:is>
          <ns0:t xml:space="preserve">2级卡牌</ns0:t>
        </ns0:is>
      </ns0:c>
      <ns0:c r="B23" s="13" t="inlineStr">
        <ns0:is>
          <ns0:t xml:space="preserve">回响流,容错流</ns0:t>
        </ns0:is>
      </ns0:c>
      <ns0:c r="D23" s="36" t="inlineStr">
        <ns0:is>
          <ns0:t xml:space="preserve">你每一关承受的前5次伤害无效；当你受到第6次伤害时，本关回响消失</ns0:t>
        </ns0:is>
      </ns0:c>
      <ns0:c r="E23" s="7" t="inlineStr">
        <ns0:is>
          <ns0:t xml:space="preserve">OK</ns0:t>
        </ns0:is>
      </ns0:c>
      <ns0:c r="F23" s="36" t="inlineStr">
        <ns0:is>
          <ns0:t xml:space="preserve">G_2_14</ns0:t>
        </ns0:is>
      </ns0:c>
      <ns0:c r="I23" s="7" t="inlineStr">
        <ns0:is>
          <ns0:t xml:space="preserve"/>
        </ns0:is>
      </ns0:c>
      <ns0:c r="J23" s="50" t="inlineStr">
        <ns0:is>
          <ns0:t xml:space="preserve">G_3_03</ns0:t>
        </ns0:is>
      </ns0:c>
      <ns0:c r="K23" s="50" t="inlineStr">
        <ns0:is>
          <ns0:t xml:space="preserve">G_3_03</ns0:t>
        </ns0:is>
      </ns0:c>
      <ns0:c r="L23" s="50" t="inlineStr">
        <ns0:is>
          <ns0:t xml:space="preserve">3</ns0:t>
        </ns0:is>
      </ns0:c>
      <ns0:c r="M23" s="50" t="inlineStr">
        <ns0:is>
          <ns0:t xml:space="preserve">SoloBody</ns0:t>
        </ns0:is>
      </ns0:c>
      <ns0:c r="N23" s="50" t="inlineStr">
        <ns0:is>
          <ns0:t xml:space="preserve">Legacy JSON row lacks implemented runtime handler</ns0:t>
        </ns0:is>
      </ns0:c>
      <ns0:c r="O23" s="50" t="inlineStr">
        <ns0:is>
          <ns0:t xml:space="preserve">Body</ns0:t>
        </ns0:is>
      </ns0:c>
      <ns0:c r="P23" s="50" t="inlineStr">
        <ns0:is>
          <ns0:t xml:space="preserve">Disabled</ns0:t>
        </ns0:is>
      </ns0:c>
      <ns0:c r="Q23" s="50" t="inlineStr">
        <ns0:is>
          <ns0:t xml:space="preserve">Disabled</ns0:t>
        </ns0:is>
      </ns0:c>
      <ns0:c r="R23" s="50" t="inlineStr">
        <ns0:is>
          <ns0:t xml:space="preserve">false</ns0:t>
        </ns0:is>
      </ns0:c>
      <ns0:c r="S23" s="50" t="inlineStr">
        <ns0:is>
          <ns0:t xml:space="preserve">false</ns0:t>
        </ns0:is>
      </ns0:c>
      <ns0:c r="T23" s="50" t="inlineStr">
        <ns0:is>
          <ns0:t xml:space="preserve">Unique</ns0:t>
        </ns0:is>
      </ns0:c>
      <ns0:c r="U23" s="50" t="inlineStr">
        <ns0:is>
          <ns0:t xml:space="preserve">EchoKeystone</ns0:t>
        </ns0:is>
      </ns0:c>
      <ns0:c r="V23" s="50" t="inlineStr">
        <ns0:is>
          <ns0:t xml:space="preserve">Unimplemented</ns0:t>
        </ns0:is>
      </ns0:c>
      <ns0:c r="W23" s="50" t="inlineStr">
        <ns0:is>
          <ns0:t xml:space="preserve">No current runtime handler.</ns0:t>
        </ns0:is>
      </ns0:c>
    </ns0:row>
    <ns0:row r="24" s="45" customFormat="1" ht="20" customHeight="1">
      <ns0:c r="A24" s="13" t="inlineStr">
        <ns0:is>
          <ns0:t xml:space="preserve">2级卡牌</ns0:t>
        </ns0:is>
      </ns0:c>
      <ns0:c r="B24" s="13" t="inlineStr">
        <ns0:is>
          <ns0:t xml:space="preserve">经济流</ns0:t>
        </ns0:is>
      </ns0:c>
      <ns0:c r="D24" s="36" t="inlineStr">
        <ns0:is>
          <ns0:t xml:space="preserve">立即失去你的所有时间碎片。下一关，敌方单位将额外掉落2倍时间碎片</ns0:t>
        </ns0:is>
      </ns0:c>
      <ns0:c r="E24" s="7" t="inlineStr">
        <ns0:is>
          <ns0:t xml:space="preserve">OK</ns0:t>
        </ns0:is>
      </ns0:c>
      <ns0:c r="F24" s="36" t="inlineStr">
        <ns0:is>
          <ns0:t xml:space="preserve">G_2_15</ns0:t>
        </ns0:is>
      </ns0:c>
      <ns0:c r="I24" s="7" t="inlineStr">
        <ns0:is>
          <ns0:t xml:space="preserve"/>
        </ns0:is>
      </ns0:c>
      <ns0:c r="J24" s="50" t="inlineStr">
        <ns0:is>
          <ns0:t xml:space="preserve">G_3_04</ns0:t>
        </ns0:is>
      </ns0:c>
      <ns0:c r="K24" s="50" t="inlineStr">
        <ns0:is>
          <ns0:t xml:space="preserve">G_3_04</ns0:t>
        </ns0:is>
      </ns0:c>
      <ns0:c r="L24" s="50" t="inlineStr">
        <ns0:is>
          <ns0:t xml:space="preserve">3</ns0:t>
        </ns0:is>
      </ns0:c>
      <ns0:c r="M24" s="50" t="inlineStr">
        <ns0:is>
          <ns0:t xml:space="preserve">TauntEcho</ns0:t>
        </ns0:is>
      </ns0:c>
      <ns0:c r="N24" s="50" t="inlineStr">
        <ns0:is>
          <ns0:t xml:space="preserve">Legacy JSON row lacks implemented runtime handler</ns0:t>
        </ns0:is>
      </ns0:c>
      <ns0:c r="O24" s="50" t="inlineStr">
        <ns0:is>
          <ns0:t xml:space="preserve">Body</ns0:t>
        </ns0:is>
      </ns0:c>
      <ns0:c r="P24" s="50" t="inlineStr">
        <ns0:is>
          <ns0:t xml:space="preserve">Disabled</ns0:t>
        </ns0:is>
      </ns0:c>
      <ns0:c r="Q24" s="50" t="inlineStr">
        <ns0:is>
          <ns0:t xml:space="preserve">Disabled</ns0:t>
        </ns0:is>
      </ns0:c>
      <ns0:c r="R24" s="50" t="inlineStr">
        <ns0:is>
          <ns0:t xml:space="preserve">false</ns0:t>
        </ns0:is>
      </ns0:c>
      <ns0:c r="S24" s="50" t="inlineStr">
        <ns0:is>
          <ns0:t xml:space="preserve">false</ns0:t>
        </ns0:is>
      </ns0:c>
      <ns0:c r="T24" s="50" t="inlineStr">
        <ns0:is>
          <ns0:t xml:space="preserve">Stackable</ns0:t>
        </ns0:is>
      </ns0:c>
      <ns0:c r="U24" s="50" t="inlineStr">
        <ns0:is>
          <ns0:t xml:space="preserve">None</ns0:t>
        </ns0:is>
      </ns0:c>
      <ns0:c r="V24" s="50" t="inlineStr">
        <ns0:is>
          <ns0:t xml:space="preserve">Unimplemented</ns0:t>
        </ns0:is>
      </ns0:c>
      <ns0:c r="W24" s="50" t="inlineStr">
        <ns0:is>
          <ns0:t xml:space="preserve">No current runtime handler.</ns0:t>
        </ns0:is>
      </ns0:c>
    </ns0:row>
    <ns0:row r="25" s="45" customFormat="1" ht="20" customHeight="1">
      <ns0:c r="A25" s="13" t="inlineStr">
        <ns0:is>
          <ns0:t xml:space="preserve">2级卡牌</ns0:t>
        </ns0:is>
      </ns0:c>
      <ns0:c r="B25" s="13" t="inlineStr">
        <ns0:is>
          <ns0:t xml:space="preserve">经济流,容错流</ns0:t>
        </ns0:is>
      </ns0:c>
      <ns0:c r="D25" s="36" t="inlineStr">
        <ns0:is>
          <ns0:t xml:space="preserve">你的商店获得20%折扣。你每购买1次任意商品，你的生命值和生命上限+1</ns0:t>
        </ns0:is>
      </ns0:c>
      <ns0:c r="E25" s="7" t="inlineStr">
        <ns0:is>
          <ns0:t xml:space="preserve">OK</ns0:t>
        </ns0:is>
      </ns0:c>
      <ns0:c r="F25" s="36" t="inlineStr">
        <ns0:is>
          <ns0:t xml:space="preserve">G_2_16</ns0:t>
        </ns0:is>
      </ns0:c>
      <ns0:c r="I25" s="7" t="inlineStr">
        <ns0:is>
          <ns0:t xml:space="preserve"/>
        </ns0:is>
      </ns0:c>
      <ns0:c r="J25" s="50" t="inlineStr">
        <ns0:is>
          <ns0:t xml:space="preserve">G_3_05</ns0:t>
        </ns0:is>
      </ns0:c>
      <ns0:c r="K25" s="50" t="inlineStr">
        <ns0:is>
          <ns0:t xml:space="preserve">G_3_05</ns0:t>
        </ns0:is>
      </ns0:c>
      <ns0:c r="L25" s="50" t="inlineStr">
        <ns0:is>
          <ns0:t xml:space="preserve">3</ns0:t>
        </ns0:is>
      </ns0:c>
      <ns0:c r="M25" s="50" t="inlineStr">
        <ns0:is>
          <ns0:t xml:space="preserve">MutualGrowth</ns0:t>
        </ns0:is>
      </ns0:c>
      <ns0:c r="N25" s="50" t="inlineStr">
        <ns0:is>
          <ns0:t xml:space="preserve">Legacy JSON row lacks implemented runtime handler</ns0:t>
        </ns0:is>
      </ns0:c>
      <ns0:c r="O25" s="50" t="inlineStr">
        <ns0:is>
          <ns0:t xml:space="preserve">Echo|Body</ns0:t>
        </ns0:is>
      </ns0:c>
      <ns0:c r="P25" s="50" t="inlineStr">
        <ns0:is>
          <ns0:t xml:space="preserve">Disabled</ns0:t>
        </ns0:is>
      </ns0:c>
      <ns0:c r="Q25" s="50" t="inlineStr">
        <ns0:is>
          <ns0:t xml:space="preserve">Disabled</ns0:t>
        </ns0:is>
      </ns0:c>
      <ns0:c r="R25" s="50" t="inlineStr">
        <ns0:is>
          <ns0:t xml:space="preserve">false</ns0:t>
        </ns0:is>
      </ns0:c>
      <ns0:c r="S25" s="50" t="inlineStr">
        <ns0:is>
          <ns0:t xml:space="preserve">false</ns0:t>
        </ns0:is>
      </ns0:c>
      <ns0:c r="T25" s="50" t="inlineStr">
        <ns0:is>
          <ns0:t xml:space="preserve">Stackable</ns0:t>
        </ns0:is>
      </ns0:c>
      <ns0:c r="U25" s="50" t="inlineStr">
        <ns0:is>
          <ns0:t xml:space="preserve">None</ns0:t>
        </ns0:is>
      </ns0:c>
      <ns0:c r="V25" s="50" t="inlineStr">
        <ns0:is>
          <ns0:t xml:space="preserve">Unimplemented</ns0:t>
        </ns0:is>
      </ns0:c>
      <ns0:c r="W25" s="50" t="inlineStr">
        <ns0:is>
          <ns0:t xml:space="preserve">No current runtime handler.</ns0:t>
        </ns0:is>
      </ns0:c>
    </ns0:row>
    <ns0:row r="26" s="45" customFormat="1" ht="20" customHeight="1">
      <ns0:c r="A26" s="13" t="inlineStr">
        <ns0:is>
          <ns0:t xml:space="preserve">2级卡牌</ns0:t>
        </ns0:is>
      </ns0:c>
      <ns0:c r="B26" s="13" t="inlineStr">
        <ns0:is>
          <ns0:t xml:space="preserve">容错流</ns0:t>
        </ns0:is>
      </ns0:c>
      <ns0:c r="D26" s="36" t="inlineStr">
        <ns0:is>
          <ns0:t xml:space="preserve">在每一关卡的第10s和第20s时，使所有怪物【眩晕】1s</ns0:t>
        </ns0:is>
      </ns0:c>
      <ns0:c r="E26" s="7" t="inlineStr">
        <ns0:is>
          <ns0:t xml:space="preserve">OK</ns0:t>
        </ns0:is>
      </ns0:c>
      <ns0:c r="I26" s="7" t="inlineStr">
        <ns0:is>
          <ns0:t xml:space="preserve"/>
        </ns0:is>
      </ns0:c>
      <ns0:c r="J26" s="50" t="inlineStr">
        <ns0:is>
          <ns0:t xml:space="preserve">G_3_06</ns0:t>
        </ns0:is>
      </ns0:c>
      <ns0:c r="K26" s="50" t="inlineStr">
        <ns0:is>
          <ns0:t xml:space="preserve">G_3_06</ns0:t>
        </ns0:is>
      </ns0:c>
      <ns0:c r="L26" s="50" t="inlineStr">
        <ns0:is>
          <ns0:t xml:space="preserve">3</ns0:t>
        </ns0:is>
      </ns0:c>
      <ns0:c r="M26" s="50" t="inlineStr">
        <ns0:is>
          <ns0:t xml:space="preserve">ElementScatter</ns0:t>
        </ns0:is>
      </ns0:c>
      <ns0:c r="N26" s="50" t="inlineStr">
        <ns0:is>
          <ns0:t xml:space="preserve">Legacy JSON row lacks implemented runtime handler</ns0:t>
        </ns0:is>
      </ns0:c>
      <ns0:c r="O26" s="50" t="inlineStr">
        <ns0:is>
          <ns0:t xml:space="preserve">Element</ns0:t>
        </ns0:is>
      </ns0:c>
      <ns0:c r="P26" s="50" t="inlineStr">
        <ns0:is>
          <ns0:t xml:space="preserve">Disabled</ns0:t>
        </ns0:is>
      </ns0:c>
      <ns0:c r="Q26" s="50" t="inlineStr">
        <ns0:is>
          <ns0:t xml:space="preserve">Disabled</ns0:t>
        </ns0:is>
      </ns0:c>
      <ns0:c r="R26" s="50" t="inlineStr">
        <ns0:is>
          <ns0:t xml:space="preserve">false</ns0:t>
        </ns0:is>
      </ns0:c>
      <ns0:c r="S26" s="50" t="inlineStr">
        <ns0:is>
          <ns0:t xml:space="preserve">false</ns0:t>
        </ns0:is>
      </ns0:c>
      <ns0:c r="T26" s="50" t="inlineStr">
        <ns0:is>
          <ns0:t xml:space="preserve">Stackable</ns0:t>
        </ns0:is>
      </ns0:c>
      <ns0:c r="U26" s="50" t="inlineStr">
        <ns0:is>
          <ns0:t xml:space="preserve">None</ns0:t>
        </ns0:is>
      </ns0:c>
      <ns0:c r="V26" s="50" t="inlineStr">
        <ns0:is>
          <ns0:t xml:space="preserve">Unimplemented</ns0:t>
        </ns0:is>
      </ns0:c>
      <ns0:c r="W26" s="50" t="inlineStr">
        <ns0:is>
          <ns0:t xml:space="preserve">No current runtime handler.</ns0:t>
        </ns0:is>
      </ns0:c>
    </ns0:row>
    <ns0:row r="27" s="45" customFormat="1" ht="18" customHeight="1">
      <ns0:c r="A27" s="7" t="inlineStr">
        <ns0:is>
          <ns0:t xml:space="preserve">3级卡牌</ns0:t>
        </ns0:is>
      </ns0:c>
      <ns0:c r="B27" s="13" t="inlineStr">
        <ns0:is>
          <ns0:t xml:space="preserve">回响流,元素流</ns0:t>
        </ns0:is>
      </ns0:c>
      <ns0:c r="C27" s="36" t="inlineStr">
        <ns0:is>
          <ns0:t xml:space="preserve">双重回声</ns0:t>
        </ns0:is>
      </ns0:c>
      <ns0:c r="D27" s="9" t="inlineStr">
        <ns0:is>
          <ns0:t xml:space="preserve">现在，你至多可以拥有2个回响，分别对应你上一局、上上局的行为</ns0:t>
        </ns0:is>
      </ns0:c>
      <ns0:c r="E27" s="7" t="inlineStr">
        <ns0:is>
          <ns0:t xml:space="preserve">OK</ns0:t>
        </ns0:is>
      </ns0:c>
      <ns0:c r="F27" s="36" t="inlineStr">
        <ns0:is>
          <ns0:t xml:space="preserve">G_3_01</ns0:t>
        </ns0:is>
      </ns0:c>
      <ns0:c r="I27" s="7" t="inlineStr">
        <ns0:is>
          <ns0:t xml:space="preserve"/>
        </ns0:is>
      </ns0:c>
      <ns0:c r="J27" s="50" t="inlineStr">
        <ns0:is>
          <ns0:t xml:space="preserve">G_3_07</ns0:t>
        </ns0:is>
      </ns0:c>
      <ns0:c r="K27" s="50" t="inlineStr">
        <ns0:is>
          <ns0:t xml:space="preserve">G_3_07</ns0:t>
        </ns0:is>
      </ns0:c>
      <ns0:c r="L27" s="50" t="inlineStr">
        <ns0:is>
          <ns0:t xml:space="preserve">3</ns0:t>
        </ns0:is>
      </ns0:c>
      <ns0:c r="M27" s="50" t="inlineStr">
        <ns0:is>
          <ns0:t xml:space="preserve">ImmunityPierce</ns0:t>
        </ns0:is>
      </ns0:c>
      <ns0:c r="N27" s="50" t="inlineStr">
        <ns0:is>
          <ns0:t xml:space="preserve">Legacy JSON row lacks implemented runtime handler</ns0:t>
        </ns0:is>
      </ns0:c>
      <ns0:c r="O27" s="50" t="inlineStr">
        <ns0:is>
          <ns0:t xml:space="preserve">Element</ns0:t>
        </ns0:is>
      </ns0:c>
      <ns0:c r="P27" s="50" t="inlineStr">
        <ns0:is>
          <ns0:t xml:space="preserve">Disabled</ns0:t>
        </ns0:is>
      </ns0:c>
      <ns0:c r="Q27" s="50" t="inlineStr">
        <ns0:is>
          <ns0:t xml:space="preserve">Disabled</ns0:t>
        </ns0:is>
      </ns0:c>
      <ns0:c r="R27" s="50" t="inlineStr">
        <ns0:is>
          <ns0:t xml:space="preserve">false</ns0:t>
        </ns0:is>
      </ns0:c>
      <ns0:c r="S27" s="50" t="inlineStr">
        <ns0:is>
          <ns0:t xml:space="preserve">false</ns0:t>
        </ns0:is>
      </ns0:c>
      <ns0:c r="T27" s="50" t="inlineStr">
        <ns0:is>
          <ns0:t xml:space="preserve">Stackable</ns0:t>
        </ns0:is>
      </ns0:c>
      <ns0:c r="U27" s="50" t="inlineStr">
        <ns0:is>
          <ns0:t xml:space="preserve">None</ns0:t>
        </ns0:is>
      </ns0:c>
      <ns0:c r="V27" s="50" t="inlineStr">
        <ns0:is>
          <ns0:t xml:space="preserve">Unimplemented</ns0:t>
        </ns0:is>
      </ns0:c>
      <ns0:c r="W27" s="50" t="inlineStr">
        <ns0:is>
          <ns0:t xml:space="preserve">No current runtime handler.</ns0:t>
        </ns0:is>
      </ns0:c>
    </ns0:row>
    <ns0:row r="28" s="45" customFormat="1" ht="20" customHeight="1">
      <ns0:c r="A28" s="13" t="inlineStr">
        <ns0:is>
          <ns0:t xml:space="preserve">3级卡牌</ns0:t>
        </ns0:is>
      </ns0:c>
      <ns0:c r="B28" s="13" t="inlineStr">
        <ns0:is>
          <ns0:t xml:space="preserve">回响流</ns0:t>
        </ns0:is>
      </ns0:c>
      <ns0:c r="C28" s="36" t="inlineStr">
        <ns0:is>
          <ns0:t xml:space="preserve">时空锚点</ns0:t>
        </ns0:is>
      </ns0:c>
      <ns0:c r="D28" s="36" t="inlineStr">
        <ns0:is>
          <ns0:t xml:space="preserve">你可以为你的回响设置1个时间锚点。从此以后，你的回响只会重复你在这一关内的行为</ns0:t>
        </ns0:is>
      </ns0:c>
      <ns0:c r="E28" s="7" t="inlineStr">
        <ns0:is>
          <ns0:t xml:space="preserve">OK</ns0:t>
        </ns0:is>
      </ns0:c>
      <ns0:c r="F28" s="36" t="inlineStr">
        <ns0:is>
          <ns0:t xml:space="preserve">G_3_02</ns0:t>
        </ns0:is>
      </ns0:c>
      <ns0:c r="I28" s="7" t="inlineStr">
        <ns0:is>
          <ns0:t xml:space="preserve"/>
        </ns0:is>
      </ns0:c>
      <ns0:c r="J28" s="50" t="inlineStr">
        <ns0:is>
          <ns0:t xml:space="preserve">G_3_08</ns0:t>
        </ns0:is>
      </ns0:c>
      <ns0:c r="K28" s="50" t="inlineStr">
        <ns0:is>
          <ns0:t xml:space="preserve">G_3_08</ns0:t>
        </ns0:is>
      </ns0:c>
      <ns0:c r="L28" s="50" t="inlineStr">
        <ns0:is>
          <ns0:t xml:space="preserve">3</ns0:t>
        </ns0:is>
      </ns0:c>
      <ns0:c r="M28" s="50" t="inlineStr">
        <ns0:is>
          <ns0:t xml:space="preserve">ReactionOverload</ns0:t>
        </ns0:is>
      </ns0:c>
      <ns0:c r="N28" s="50" t="inlineStr">
        <ns0:is>
          <ns0:t xml:space="preserve">Legacy JSON row lacks implemented runtime handler</ns0:t>
        </ns0:is>
      </ns0:c>
      <ns0:c r="O28" s="50" t="inlineStr">
        <ns0:is>
          <ns0:t xml:space="preserve">Element</ns0:t>
        </ns0:is>
      </ns0:c>
      <ns0:c r="P28" s="50" t="inlineStr">
        <ns0:is>
          <ns0:t xml:space="preserve">Disabled</ns0:t>
        </ns0:is>
      </ns0:c>
      <ns0:c r="Q28" s="50" t="inlineStr">
        <ns0:is>
          <ns0:t xml:space="preserve">Disabled</ns0:t>
        </ns0:is>
      </ns0:c>
      <ns0:c r="R28" s="50" t="inlineStr">
        <ns0:is>
          <ns0:t xml:space="preserve">false</ns0:t>
        </ns0:is>
      </ns0:c>
      <ns0:c r="S28" s="50" t="inlineStr">
        <ns0:is>
          <ns0:t xml:space="preserve">false</ns0:t>
        </ns0:is>
      </ns0:c>
      <ns0:c r="T28" s="50" t="inlineStr">
        <ns0:is>
          <ns0:t xml:space="preserve">Stackable</ns0:t>
        </ns0:is>
      </ns0:c>
      <ns0:c r="U28" s="50" t="inlineStr">
        <ns0:is>
          <ns0:t xml:space="preserve">None</ns0:t>
        </ns0:is>
      </ns0:c>
      <ns0:c r="V28" s="50" t="inlineStr">
        <ns0:is>
          <ns0:t xml:space="preserve">Unimplemented</ns0:t>
        </ns0:is>
      </ns0:c>
      <ns0:c r="W28" s="50" t="inlineStr">
        <ns0:is>
          <ns0:t xml:space="preserve">No current runtime handler.</ns0:t>
        </ns0:is>
      </ns0:c>
    </ns0:row>
    <ns0:row r="29" s="45" customFormat="1" ht="20" customHeight="1">
      <ns0:c r="A29" s="7" t="inlineStr">
        <ns0:is>
          <ns0:t xml:space="preserve">3级卡牌</ns0:t>
        </ns0:is>
      </ns0:c>
      <ns0:c r="B29" s="13" t="inlineStr">
        <ns0:is>
          <ns0:t xml:space="preserve">锻体流</ns0:t>
        </ns0:is>
      </ns0:c>
      <ns0:c r="C29" s="36" t="inlineStr">
        <ns0:is>
          <ns0:t xml:space="preserve">涅槃之身</ns0:t>
        </ns0:is>
      </ns0:c>
      <ns0:c r="D29" s="36" t="inlineStr">
        <ns0:is>
          <ns0:t xml:space="preserve">回响不再出现。你的所有基础属性*3</ns0:t>
        </ns0:is>
      </ns0:c>
      <ns0:c r="E29" s="7" t="inlineStr">
        <ns0:is>
          <ns0:t xml:space="preserve">OK</ns0:t>
        </ns0:is>
      </ns0:c>
      <ns0:c r="F29" s="36" t="inlineStr">
        <ns0:is>
          <ns0:t xml:space="preserve">G_3_03</ns0:t>
        </ns0:is>
      </ns0:c>
      <ns0:c r="I29" s="7" t="inlineStr">
        <ns0:is>
          <ns0:t xml:space="preserve"/>
        </ns0:is>
      </ns0:c>
      <ns0:c r="J29" s="50" t="inlineStr">
        <ns0:is>
          <ns0:t xml:space="preserve">G_3_09</ns0:t>
        </ns0:is>
      </ns0:c>
      <ns0:c r="K29" s="50" t="inlineStr">
        <ns0:is>
          <ns0:t xml:space="preserve">G_3_09</ns0:t>
        </ns0:is>
      </ns0:c>
      <ns0:c r="L29" s="50" t="inlineStr">
        <ns0:is>
          <ns0:t xml:space="preserve">3</ns0:t>
        </ns0:is>
      </ns0:c>
      <ns0:c r="M29" s="50" t="inlineStr">
        <ns0:is>
          <ns0:t xml:space="preserve">SingleExtremeCrit</ns0:t>
        </ns0:is>
      </ns0:c>
      <ns0:c r="N29" s="50" t="inlineStr">
        <ns0:is>
          <ns0:t xml:space="preserve">Legacy JSON row lacks implemented runtime handler</ns0:t>
        </ns0:is>
      </ns0:c>
      <ns0:c r="O29" s="50" t="inlineStr">
        <ns0:is>
          <ns0:t xml:space="preserve">Critical</ns0:t>
        </ns0:is>
      </ns0:c>
      <ns0:c r="P29" s="50" t="inlineStr">
        <ns0:is>
          <ns0:t xml:space="preserve">Disabled</ns0:t>
        </ns0:is>
      </ns0:c>
      <ns0:c r="Q29" s="50" t="inlineStr">
        <ns0:is>
          <ns0:t xml:space="preserve">Disabled</ns0:t>
        </ns0:is>
      </ns0:c>
      <ns0:c r="R29" s="50" t="inlineStr">
        <ns0:is>
          <ns0:t xml:space="preserve">false</ns0:t>
        </ns0:is>
      </ns0:c>
      <ns0:c r="S29" s="50" t="inlineStr">
        <ns0:is>
          <ns0:t xml:space="preserve">false</ns0:t>
        </ns0:is>
      </ns0:c>
      <ns0:c r="T29" s="50" t="inlineStr">
        <ns0:is>
          <ns0:t xml:space="preserve">Stackable</ns0:t>
        </ns0:is>
      </ns0:c>
      <ns0:c r="U29" s="50" t="inlineStr">
        <ns0:is>
          <ns0:t xml:space="preserve">None</ns0:t>
        </ns0:is>
      </ns0:c>
      <ns0:c r="V29" s="50" t="inlineStr">
        <ns0:is>
          <ns0:t xml:space="preserve">Unimplemented</ns0:t>
        </ns0:is>
      </ns0:c>
      <ns0:c r="W29" s="50" t="inlineStr">
        <ns0:is>
          <ns0:t xml:space="preserve">No current runtime handler.</ns0:t>
        </ns0:is>
      </ns0:c>
    </ns0:row>
    <ns0:row r="30" s="45" customFormat="1" ht="29.25" customHeight="1">
      <ns0:c r="A30" s="13" t="inlineStr">
        <ns0:is>
          <ns0:t xml:space="preserve">3级卡牌</ns0:t>
        </ns0:is>
      </ns0:c>
      <ns0:c r="B30" s="13" t="inlineStr">
        <ns0:is>
          <ns0:t xml:space="preserve">锻体流,容错流</ns0:t>
        </ns0:is>
      </ns0:c>
      <ns0:c r="D30" s="15" t="inlineStr">
        <ns0:is>
          <ns0:t xml:space="preserve">你的回响继承你的生命值，但其无法攻击，且永久获得【嘲讽】状态。每当它被怪物击败，你的最大生命值和当前生命值永久+5</ns0:t>
        </ns0:is>
      </ns0:c>
      <ns0:c r="E30" s="7" t="inlineStr">
        <ns0:is>
          <ns0:t xml:space="preserve">OK</ns0:t>
        </ns0:is>
      </ns0:c>
      <ns0:c r="F30" s="36" t="inlineStr">
        <ns0:is>
          <ns0:t xml:space="preserve">G_3_04</ns0:t>
        </ns0:is>
      </ns0:c>
      <ns0:c r="I30" s="7" t="inlineStr">
        <ns0:is>
          <ns0:t xml:space="preserve"/>
        </ns0:is>
      </ns0:c>
      <ns0:c r="J30" s="50" t="inlineStr">
        <ns0:is>
          <ns0:t xml:space="preserve">G_3_10</ns0:t>
        </ns0:is>
      </ns0:c>
      <ns0:c r="K30" s="50" t="inlineStr">
        <ns0:is>
          <ns0:t xml:space="preserve">G_3_10</ns0:t>
        </ns0:is>
      </ns0:c>
      <ns0:c r="L30" s="50" t="inlineStr">
        <ns0:is>
          <ns0:t xml:space="preserve">3</ns0:t>
        </ns0:is>
      </ns0:c>
      <ns0:c r="M30" s="50" t="inlineStr">
        <ns0:is>
          <ns0:t xml:space="preserve">DoubleCrit</ns0:t>
        </ns0:is>
      </ns0:c>
      <ns0:c r="N30" s="50" t="inlineStr">
        <ns0:is>
          <ns0:t xml:space="preserve">Legacy JSON row lacks implemented runtime handler</ns0:t>
        </ns0:is>
      </ns0:c>
      <ns0:c r="O30" s="50" t="inlineStr">
        <ns0:is>
          <ns0:t xml:space="preserve">Critical</ns0:t>
        </ns0:is>
      </ns0:c>
      <ns0:c r="P30" s="50" t="inlineStr">
        <ns0:is>
          <ns0:t xml:space="preserve">Disabled</ns0:t>
        </ns0:is>
      </ns0:c>
      <ns0:c r="Q30" s="50" t="inlineStr">
        <ns0:is>
          <ns0:t xml:space="preserve">Disabled</ns0:t>
        </ns0:is>
      </ns0:c>
      <ns0:c r="R30" s="50" t="inlineStr">
        <ns0:is>
          <ns0:t xml:space="preserve">false</ns0:t>
        </ns0:is>
      </ns0:c>
      <ns0:c r="S30" s="50" t="inlineStr">
        <ns0:is>
          <ns0:t xml:space="preserve">false</ns0:t>
        </ns0:is>
      </ns0:c>
      <ns0:c r="T30" s="50" t="inlineStr">
        <ns0:is>
          <ns0:t xml:space="preserve">Stackable</ns0:t>
        </ns0:is>
      </ns0:c>
      <ns0:c r="U30" s="50" t="inlineStr">
        <ns0:is>
          <ns0:t xml:space="preserve">None</ns0:t>
        </ns0:is>
      </ns0:c>
      <ns0:c r="V30" s="50" t="inlineStr">
        <ns0:is>
          <ns0:t xml:space="preserve">Unimplemented</ns0:t>
        </ns0:is>
      </ns0:c>
      <ns0:c r="W30" s="50" t="inlineStr">
        <ns0:is>
          <ns0:t xml:space="preserve">No current runtime handler.</ns0:t>
        </ns0:is>
      </ns0:c>
    </ns0:row>
    <ns0:row r="31" s="45" customFormat="1" ht="20" customHeight="1">
      <ns0:c r="A31" s="13" t="inlineStr">
        <ns0:is>
          <ns0:t xml:space="preserve">3级卡牌</ns0:t>
        </ns0:is>
      </ns0:c>
      <ns0:c r="B31" s="13" t="inlineStr">
        <ns0:is>
          <ns0:t xml:space="preserve">回响流,锻体流</ns0:t>
        </ns0:is>
      </ns0:c>
      <ns0:c r="C31" s="36" t="inlineStr">
        <ns0:is>
          <ns0:t xml:space="preserve">灵魂共振</ns0:t>
        </ns0:is>
      </ns0:c>
      <ns0:c r="D31" s="9" t="inlineStr">
        <ns0:is>
          <ns0:t xml:space="preserve">你的回响每击杀20个敌方单位，你永久随机获得物理攻击力+1/元素攻击力+1
你每击杀20个敌方单位，你的回响效能永久+2%</ns0:t>
        </ns0:is>
      </ns0:c>
      <ns0:c r="E31" s="7" t="inlineStr">
        <ns0:is>
          <ns0:t xml:space="preserve">OK</ns0:t>
        </ns0:is>
      </ns0:c>
      <ns0:c r="F31" s="36" t="inlineStr">
        <ns0:is>
          <ns0:t xml:space="preserve">G_3_05</ns0:t>
        </ns0:is>
      </ns0:c>
      <ns0:c r="I31" s="7" t="inlineStr">
        <ns0:is>
          <ns0:t xml:space="preserve"/>
        </ns0:is>
      </ns0:c>
      <ns0:c r="J31" s="50" t="inlineStr">
        <ns0:is>
          <ns0:t xml:space="preserve">G_3_11</ns0:t>
        </ns0:is>
      </ns0:c>
      <ns0:c r="K31" s="50" t="inlineStr">
        <ns0:is>
          <ns0:t xml:space="preserve">G_3_11</ns0:t>
        </ns0:is>
      </ns0:c>
      <ns0:c r="L31" s="50" t="inlineStr">
        <ns0:is>
          <ns0:t xml:space="preserve">3</ns0:t>
        </ns0:is>
      </ns0:c>
      <ns0:c r="M31" s="50" t="inlineStr">
        <ns0:is>
          <ns0:t xml:space="preserve">ElementCrit</ns0:t>
        </ns0:is>
      </ns0:c>
      <ns0:c r="N31" s="50" t="inlineStr">
        <ns0:is>
          <ns0:t xml:space="preserve">Legacy JSON row lacks implemented runtime handler</ns0:t>
        </ns0:is>
      </ns0:c>
      <ns0:c r="O31" s="50" t="inlineStr">
        <ns0:is>
          <ns0:t xml:space="preserve">Critical|Element</ns0:t>
        </ns0:is>
      </ns0:c>
      <ns0:c r="P31" s="50" t="inlineStr">
        <ns0:is>
          <ns0:t xml:space="preserve">Disabled</ns0:t>
        </ns0:is>
      </ns0:c>
      <ns0:c r="Q31" s="50" t="inlineStr">
        <ns0:is>
          <ns0:t xml:space="preserve">Disabled</ns0:t>
        </ns0:is>
      </ns0:c>
      <ns0:c r="R31" s="50" t="inlineStr">
        <ns0:is>
          <ns0:t xml:space="preserve">false</ns0:t>
        </ns0:is>
      </ns0:c>
      <ns0:c r="S31" s="50" t="inlineStr">
        <ns0:is>
          <ns0:t xml:space="preserve">false</ns0:t>
        </ns0:is>
      </ns0:c>
      <ns0:c r="T31" s="50" t="inlineStr">
        <ns0:is>
          <ns0:t xml:space="preserve">Stackable</ns0:t>
        </ns0:is>
      </ns0:c>
      <ns0:c r="U31" s="50" t="inlineStr">
        <ns0:is>
          <ns0:t xml:space="preserve">None</ns0:t>
        </ns0:is>
      </ns0:c>
      <ns0:c r="V31" s="50" t="inlineStr">
        <ns0:is>
          <ns0:t xml:space="preserve">Unimplemented</ns0:t>
        </ns0:is>
      </ns0:c>
      <ns0:c r="W31" s="50" t="inlineStr">
        <ns0:is>
          <ns0:t xml:space="preserve">No current runtime handler.</ns0:t>
        </ns0:is>
      </ns0:c>
    </ns0:row>
    <ns0:row r="32" s="45" customFormat="1" ht="20" customHeight="1">
      <ns0:c r="A32" s="13" t="inlineStr">
        <ns0:is>
          <ns0:t xml:space="preserve">3级卡牌</ns0:t>
        </ns0:is>
      </ns0:c>
      <ns0:c r="B32" s="13" t="inlineStr">
        <ns0:is>
          <ns0:t xml:space="preserve">元素流</ns0:t>
        </ns0:is>
      </ns0:c>
      <ns0:c r="C32" s="36" t="inlineStr">
        <ns0:is>
          <ns0:t xml:space="preserve">元素失衡</ns0:t>
        </ns0:is>
      </ns0:c>
      <ns0:c r="D32" s="36" t="inlineStr">
        <ns0:is>
          <ns0:t xml:space="preserve">所有敌人的【元素免疫】状态持续时长降至0.5s</ns0:t>
        </ns0:is>
      </ns0:c>
      <ns0:c r="E32" s="7" t="inlineStr">
        <ns0:is>
          <ns0:t xml:space="preserve"/>
        </ns0:is>
      </ns0:c>
      <ns0:c r="F32" s="36" t="inlineStr">
        <ns0:is>
          <ns0:t xml:space="preserve">G_3_07</ns0:t>
        </ns0:is>
      </ns0:c>
      <ns0:c r="I32" s="7" t="inlineStr">
        <ns0:is>
          <ns0:t xml:space="preserve"/>
        </ns0:is>
      </ns0:c>
      <ns0:c r="J32" s="50" t="inlineStr">
        <ns0:is>
          <ns0:t xml:space="preserve">G_3_12</ns0:t>
        </ns0:is>
      </ns0:c>
      <ns0:c r="K32" s="50" t="inlineStr">
        <ns0:is>
          <ns0:t xml:space="preserve">G_3_12</ns0:t>
        </ns0:is>
      </ns0:c>
      <ns0:c r="L32" s="50" t="inlineStr">
        <ns0:is>
          <ns0:t xml:space="preserve">3</ns0:t>
        </ns0:is>
      </ns0:c>
      <ns0:c r="M32" s="50" t="inlineStr">
        <ns0:is>
          <ns0:t xml:space="preserve">ElementCanCrit</ns0:t>
        </ns0:is>
      </ns0:c>
      <ns0:c r="N32" s="50" t="inlineStr">
        <ns0:is>
          <ns0:t xml:space="preserve">Legacy JSON row lacks implemented runtime handler</ns0:t>
        </ns0:is>
      </ns0:c>
      <ns0:c r="O32" s="50" t="inlineStr">
        <ns0:is>
          <ns0:t xml:space="preserve">Critical|Element</ns0:t>
        </ns0:is>
      </ns0:c>
      <ns0:c r="P32" s="50" t="inlineStr">
        <ns0:is>
          <ns0:t xml:space="preserve">Disabled</ns0:t>
        </ns0:is>
      </ns0:c>
      <ns0:c r="Q32" s="50" t="inlineStr">
        <ns0:is>
          <ns0:t xml:space="preserve">Disabled</ns0:t>
        </ns0:is>
      </ns0:c>
      <ns0:c r="R32" s="50" t="inlineStr">
        <ns0:is>
          <ns0:t xml:space="preserve">false</ns0:t>
        </ns0:is>
      </ns0:c>
      <ns0:c r="S32" s="50" t="inlineStr">
        <ns0:is>
          <ns0:t xml:space="preserve">false</ns0:t>
        </ns0:is>
      </ns0:c>
      <ns0:c r="T32" s="50" t="inlineStr">
        <ns0:is>
          <ns0:t xml:space="preserve">Stackable</ns0:t>
        </ns0:is>
      </ns0:c>
      <ns0:c r="U32" s="50" t="inlineStr">
        <ns0:is>
          <ns0:t xml:space="preserve">None</ns0:t>
        </ns0:is>
      </ns0:c>
      <ns0:c r="V32" s="50" t="inlineStr">
        <ns0:is>
          <ns0:t xml:space="preserve">Unimplemented</ns0:t>
        </ns0:is>
      </ns0:c>
      <ns0:c r="W32" s="50" t="inlineStr">
        <ns0:is>
          <ns0:t xml:space="preserve">No current runtime handler.</ns0:t>
        </ns0:is>
      </ns0:c>
    </ns0:row>
    <ns0:row r="33" s="45" customFormat="1" ht="28.5" customHeight="1">
      <ns0:c r="A33" s="13" t="inlineStr">
        <ns0:is>
          <ns0:t xml:space="preserve">3级卡牌</ns0:t>
        </ns0:is>
      </ns0:c>
      <ns0:c r="B33" s="13" t="inlineStr">
        <ns0:is>
          <ns0:t xml:space="preserve">暴击流,元素流,回响流</ns0:t>
        </ns0:is>
      </ns0:c>
      <ns0:c r="C33" s="36" t="inlineStr">
        <ns0:is>
          <ns0:t xml:space="preserve">元素创生</ns0:t>
        </ns0:is>
      </ns0:c>
      <ns0:c r="D33" s="9" t="inlineStr">
        <ns0:is>
          <ns0:t xml:space="preserve">当你或回响触发暴击时，伤害附带随机一种元素效果
注：这个效果会覆盖武器原有的元素效果</ns0:t>
        </ns0:is>
      </ns0:c>
      <ns0:c r="E33" s="7" t="inlineStr">
        <ns0:is>
          <ns0:t xml:space="preserve"/>
        </ns0:is>
      </ns0:c>
      <ns0:c r="F33" s="36" t="inlineStr">
        <ns0:is>
          <ns0:t xml:space="preserve">G_3_09</ns0:t>
        </ns0:is>
      </ns0:c>
      <ns0:c r="I33" s="7" t="inlineStr">
        <ns0:is>
          <ns0:t xml:space="preserve"/>
        </ns0:is>
      </ns0:c>
      <ns0:c r="J33" s="50" t="inlineStr">
        <ns0:is>
          <ns0:t xml:space="preserve">FORGE_LIGHT</ns0:t>
        </ns0:is>
      </ns0:c>
      <ns0:c r="K33" s="50" t="inlineStr">
        <ns0:is>
          <ns0:t xml:space="preserve">Runtime.FORGE_LIGHT</ns0:t>
        </ns0:is>
      </ns0:c>
      <ns0:c r="L33" s="50" t="inlineStr">
        <ns0:is>
          <ns0:t xml:space="preserve">0</ns0:t>
        </ns0:is>
      </ns0:c>
      <ns0:c r="M33" s="50" t="inlineStr">
        <ns0:is>
          <ns0:t xml:space="preserve">轻度锻炼</ns0:t>
        </ns0:is>
      </ns0:c>
      <ns0:c r="N33" s="50" t="inlineStr">
        <ns0:is>
          <ns0:t xml:space="preserve">生命 +2，物理与元素攻击 +1</ns0:t>
        </ns0:is>
      </ns0:c>
      <ns0:c r="O33" s="50" t="inlineStr">
        <ns0:is>
          <ns0:t xml:space="preserve">Forge</ns0:t>
        </ns0:is>
      </ns0:c>
      <ns0:c r="P33" s="50" t="inlineStr">
        <ns0:is>
          <ns0:t xml:space="preserve">Disabled</ns0:t>
        </ns0:is>
      </ns0:c>
      <ns0:c r="Q33" s="50" t="inlineStr">
        <ns0:is>
          <ns0:t xml:space="preserve">Forge</ns0:t>
        </ns0:is>
      </ns0:c>
      <ns0:c r="R33" s="50" t="inlineStr">
        <ns0:is>
          <ns0:t xml:space="preserve">true</ns0:t>
        </ns0:is>
      </ns0:c>
      <ns0:c r="S33" s="50" t="inlineStr">
        <ns0:is>
          <ns0:t xml:space="preserve">true</ns0:t>
        </ns0:is>
      </ns0:c>
      <ns0:c r="T33" s="50" t="inlineStr">
        <ns0:is>
          <ns0:t xml:space="preserve">Stackable</ns0:t>
        </ns0:is>
      </ns0:c>
      <ns0:c r="U33" s="50" t="inlineStr">
        <ns0:is>
          <ns0:t xml:space="preserve">None</ns0:t>
        </ns0:is>
      </ns0:c>
      <ns0:c r="V33" s="50" t="inlineStr">
        <ns0:is>
          <ns0:t xml:space="preserve">Approved</ns0:t>
        </ns0:is>
      </ns0:c>
      <ns0:c r="W33" s="50" t="str"/>
    </ns0:row>
    <ns0:row r="34" s="45" customFormat="1" ht="20" customHeight="1">
      <ns0:c r="A34" s="7" t="inlineStr">
        <ns0:is>
          <ns0:t xml:space="preserve">3级卡牌</ns0:t>
        </ns0:is>
      </ns0:c>
      <ns0:c r="B34" s="13" t="inlineStr">
        <ns0:is>
          <ns0:t xml:space="preserve">暴击流,元素流</ns0:t>
        </ns0:is>
      </ns0:c>
      <ns0:c r="C34" s="36" t="inlineStr">
        <ns0:is>
          <ns0:t xml:space="preserve">元素会心</ns0:t>
        </ns0:is>
      </ns0:c>
      <ns0:c r="D34" s="36" t="inlineStr">
        <ns0:is>
          <ns0:t xml:space="preserve">元素伤害可以暴击</ns0:t>
        </ns0:is>
      </ns0:c>
      <ns0:c r="E34" s="7" t="inlineStr">
        <ns0:is>
          <ns0:t xml:space="preserve"/>
        </ns0:is>
      </ns0:c>
      <ns0:c r="F34" s="36" t="inlineStr">
        <ns0:is>
          <ns0:t xml:space="preserve">G_3_10</ns0:t>
        </ns0:is>
      </ns0:c>
      <ns0:c r="I34" s="7" t="inlineStr">
        <ns0:is>
          <ns0:t xml:space="preserve"/>
        </ns0:is>
      </ns0:c>
      <ns0:c r="J34" s="50" t="inlineStr">
        <ns0:is>
          <ns0:t xml:space="preserve">FORGE_MEDIUM</ns0:t>
        </ns0:is>
      </ns0:c>
      <ns0:c r="K34" s="50" t="inlineStr">
        <ns0:is>
          <ns0:t xml:space="preserve">Runtime.FORGE_MEDIUM</ns0:t>
        </ns0:is>
      </ns0:c>
      <ns0:c r="L34" s="50" t="inlineStr">
        <ns0:is>
          <ns0:t xml:space="preserve">0</ns0:t>
        </ns0:is>
      </ns0:c>
      <ns0:c r="M34" s="50" t="inlineStr">
        <ns0:is>
          <ns0:t xml:space="preserve">中度锻炼</ns0:t>
        </ns0:is>
      </ns0:c>
      <ns0:c r="N34" s="50" t="inlineStr">
        <ns0:is>
          <ns0:t xml:space="preserve">生命 -2，物理与元素攻击 +2</ns0:t>
        </ns0:is>
      </ns0:c>
      <ns0:c r="O34" s="50" t="inlineStr">
        <ns0:is>
          <ns0:t xml:space="preserve">Forge</ns0:t>
        </ns0:is>
      </ns0:c>
      <ns0:c r="P34" s="50" t="inlineStr">
        <ns0:is>
          <ns0:t xml:space="preserve">Disabled</ns0:t>
        </ns0:is>
      </ns0:c>
      <ns0:c r="Q34" s="50" t="inlineStr">
        <ns0:is>
          <ns0:t xml:space="preserve">Forge</ns0:t>
        </ns0:is>
      </ns0:c>
      <ns0:c r="R34" s="50" t="inlineStr">
        <ns0:is>
          <ns0:t xml:space="preserve">true</ns0:t>
        </ns0:is>
      </ns0:c>
      <ns0:c r="S34" s="50" t="inlineStr">
        <ns0:is>
          <ns0:t xml:space="preserve">true</ns0:t>
        </ns0:is>
      </ns0:c>
      <ns0:c r="T34" s="50" t="inlineStr">
        <ns0:is>
          <ns0:t xml:space="preserve">Stackable</ns0:t>
        </ns0:is>
      </ns0:c>
      <ns0:c r="U34" s="50" t="inlineStr">
        <ns0:is>
          <ns0:t xml:space="preserve">None</ns0:t>
        </ns0:is>
      </ns0:c>
      <ns0:c r="V34" s="50" t="inlineStr">
        <ns0:is>
          <ns0:t xml:space="preserve">Approved</ns0:t>
        </ns0:is>
      </ns0:c>
      <ns0:c r="W34" s="50" t="str"/>
    </ns0:row>
    <ns0:row r="35" s="45" customFormat="1" ht="20" customHeight="1">
      <ns0:c r="A35" s="7" t="inlineStr">
        <ns0:is>
          <ns0:t xml:space="preserve">3级卡牌</ns0:t>
        </ns0:is>
      </ns0:c>
      <ns0:c r="B35" s="13" t="inlineStr">
        <ns0:is>
          <ns0:t xml:space="preserve">回响流</ns0:t>
        </ns0:is>
      </ns0:c>
      <ns0:c r="C35" s="36" t="inlineStr">
        <ns0:is>
          <ns0:t xml:space="preserve">时距共鸣</ns0:t>
        </ns0:is>
      </ns0:c>
      <ns0:c r="D35" s="36" t="inlineStr">
        <ns0:is>
          <ns0:t xml:space="preserve">每当你或回响造成伤害时，你每和回响距离1m，这个伤害获得2%伤害增幅</ns0:t>
        </ns0:is>
      </ns0:c>
      <ns0:c r="E35" s="7" t="inlineStr">
        <ns0:is>
          <ns0:t xml:space="preserve"/>
        </ns0:is>
      </ns0:c>
      <ns0:c r="F35" s="36" t="inlineStr">
        <ns0:is>
          <ns0:t xml:space="preserve">G_3_11</ns0:t>
        </ns0:is>
      </ns0:c>
      <ns0:c r="I35" s="7" t="inlineStr">
        <ns0:is>
          <ns0:t xml:space="preserve"/>
        </ns0:is>
      </ns0:c>
      <ns0:c r="J35" s="50" t="inlineStr">
        <ns0:is>
          <ns0:t xml:space="preserve">FORGE_EXTREME</ns0:t>
        </ns0:is>
      </ns0:c>
      <ns0:c r="K35" s="50" t="inlineStr">
        <ns0:is>
          <ns0:t xml:space="preserve">Runtime.FORGE_EXTREME</ns0:t>
        </ns0:is>
      </ns0:c>
      <ns0:c r="L35" s="50" t="inlineStr">
        <ns0:is>
          <ns0:t xml:space="preserve">0</ns0:t>
        </ns0:is>
      </ns0:c>
      <ns0:c r="M35" s="50" t="inlineStr">
        <ns0:is>
          <ns0:t xml:space="preserve">极限锻炼</ns0:t>
        </ns0:is>
      </ns0:c>
      <ns0:c r="N35" s="50" t="inlineStr">
        <ns0:is>
          <ns0:t xml:space="preserve">生命 -6，物理与元素攻击 +2</ns0:t>
        </ns0:is>
      </ns0:c>
      <ns0:c r="O35" s="50" t="inlineStr">
        <ns0:is>
          <ns0:t xml:space="preserve">Forge</ns0:t>
        </ns0:is>
      </ns0:c>
      <ns0:c r="P35" s="50" t="inlineStr">
        <ns0:is>
          <ns0:t xml:space="preserve">Disabled</ns0:t>
        </ns0:is>
      </ns0:c>
      <ns0:c r="Q35" s="50" t="inlineStr">
        <ns0:is>
          <ns0:t xml:space="preserve">Forge</ns0:t>
        </ns0:is>
      </ns0:c>
      <ns0:c r="R35" s="50" t="inlineStr">
        <ns0:is>
          <ns0:t xml:space="preserve">true</ns0:t>
        </ns0:is>
      </ns0:c>
      <ns0:c r="S35" s="50" t="inlineStr">
        <ns0:is>
          <ns0:t xml:space="preserve">true</ns0:t>
        </ns0:is>
      </ns0:c>
      <ns0:c r="T35" s="50" t="inlineStr">
        <ns0:is>
          <ns0:t xml:space="preserve">Stackable</ns0:t>
        </ns0:is>
      </ns0:c>
      <ns0:c r="U35" s="50" t="inlineStr">
        <ns0:is>
          <ns0:t xml:space="preserve">None</ns0:t>
        </ns0:is>
      </ns0:c>
      <ns0:c r="V35" s="50" t="inlineStr">
        <ns0:is>
          <ns0:t xml:space="preserve">Approved</ns0:t>
        </ns0:is>
      </ns0:c>
      <ns0:c r="W35" s="50" t="str"/>
    </ns0:row>
    <ns0:row r="36">
      <ns0:c r="A36" s="7" t="inlineStr">
        <ns0:is>
          <ns0:t xml:space="preserve">3级卡牌</ns0:t>
        </ns0:is>
      </ns0:c>
      <ns0:c r="B36" s="13" t="inlineStr">
        <ns0:is>
          <ns0:t xml:space="preserve">暴击流</ns0:t>
        </ns0:is>
      </ns0:c>
      <ns0:c r="C36" s="36" t="inlineStr">
        <ns0:is>
          <ns0:t xml:space="preserve">突破天际</ns0:t>
        </ns0:is>
      </ns0:c>
      <ns0:c r="D36" s="36" t="inlineStr">
        <ns0:is>
          <ns0:t xml:space="preserve">你或回响造成的每1次伤害，都可以进行2次暴击判定</ns0:t>
        </ns0:is>
      </ns0:c>
      <ns0:c r="E36" s="7" t="inlineStr">
        <ns0:is>
          <ns0:t xml:space="preserve"/>
        </ns0:is>
      </ns0:c>
      <ns0:c r="F36" s="36" t="inlineStr">
        <ns0:is>
          <ns0:t xml:space="preserve">G_3_12</ns0:t>
        </ns0:is>
      </ns0:c>
      <ns0:c r="I36" s="7" t="inlineStr">
        <ns0:is>
          <ns0:t xml:space="preserve"/>
        </ns0:is>
      </ns0:c>
    </ns0:row>
    <ns0:row r="37">
      <ns0:c r="A37" s="7" t="inlineStr">
        <ns0:is>
          <ns0:t xml:space="preserve">3级卡牌</ns0:t>
        </ns0:is>
      </ns0:c>
      <ns0:c r="B37" s="13" t="inlineStr">
        <ns0:is>
          <ns0:t xml:space="preserve">赌狗专属</ns0:t>
        </ns0:is>
      </ns0:c>
      <ns0:c r="C37" s="36" t="inlineStr">
        <ns0:is>
          <ns0:t xml:space="preserve">命运跃迁III</ns0:t>
        </ns0:is>
      </ns0:c>
      <ns0:c r="D37" s="36" t="inlineStr">
        <ns0:is>
          <ns0:t xml:space="preserve">随机获得2张卡牌。其中一张必定为3级卡牌</ns0:t>
        </ns0:is>
      </ns0:c>
      <ns0:c r="E37" s="7" t="inlineStr">
        <ns0:is>
          <ns0:t xml:space="preserve"/>
        </ns0:is>
      </ns0:c>
      <ns0:c r="F37" s="36" t="inlineStr">
        <ns0:is>
          <ns0:t xml:space="preserve">G_3_13</ns0:t>
        </ns0:is>
      </ns0:c>
      <ns0:c r="I37" s="7" t="inlineStr">
        <ns0:is>
          <ns0:t xml:space="preserve"/>
        </ns0:is>
      </ns0:c>
    </ns0:row>
    <ns0:row r="38">
      <ns0:c r="A38" s="7" t="inlineStr">
        <ns0:is>
          <ns0:t xml:space="preserve">3级卡牌</ns0:t>
        </ns0:is>
      </ns0:c>
      <ns0:c r="B38" s="13" t="inlineStr">
        <ns0:is>
          <ns0:t xml:space="preserve">锻体流,容错流</ns0:t>
        </ns0:is>
      </ns0:c>
      <ns0:c r="D38" s="36" t="inlineStr">
        <ns0:is>
          <ns0:t xml:space="preserve">立即获得相当于你的物理攻击力和元素攻击力总和的生命上限，然后回复满生命</ns0:t>
        </ns0:is>
      </ns0:c>
      <ns0:c r="E38" s="7" t="inlineStr">
        <ns0:is>
          <ns0:t xml:space="preserve"/>
        </ns0:is>
      </ns0:c>
      <ns0:c r="F38" s="36" t="inlineStr">
        <ns0:is>
          <ns0:t xml:space="preserve">G_3_14</ns0:t>
        </ns0:is>
      </ns0:c>
      <ns0:c r="I38" s="7" t="inlineStr">
        <ns0:is>
          <ns0:t xml:space="preserve"/>
        </ns0:is>
      </ns0:c>
    </ns0:row>
    <ns0:row r="39">
      <ns0:c r="A39" s="7" t="inlineStr">
        <ns0:is>
          <ns0:t xml:space="preserve">3级卡牌</ns0:t>
        </ns0:is>
      </ns0:c>
      <ns0:c r="B39" s="7" t="inlineStr">
        <ns0:is>
          <ns0:t xml:space="preserve">回响流,经济流</ns0:t>
        </ns0:is>
      </ns0:c>
      <ns0:c r="D39" s="36" t="inlineStr">
        <ns0:is>
          <ns0:t xml:space="preserve">回响现在能够帮你拾取时间碎片。你额外获得相当于它拾取总量的30%</ns0:t>
        </ns0:is>
      </ns0:c>
      <ns0:c r="E39" s="7" t="inlineStr">
        <ns0:is>
          <ns0:t xml:space="preserve"/>
        </ns0:is>
      </ns0:c>
      <ns0:c r="F39" s="36" t="inlineStr">
        <ns0:is>
          <ns0:t xml:space="preserve">G_3_15</ns0:t>
        </ns0:is>
      </ns0:c>
      <ns0:c r="I39" s="7" t="inlineStr">
        <ns0:is>
          <ns0:t xml:space="preserve"/>
        </ns0:is>
      </ns0:c>
      <ns0:c r="J39" s="44" t="inlineStr">
        <ns0:is>
          <ns0:t xml:space="preserve">tblCardEffects -&gt; card_effects.csv</ns0:t>
        </ns0:is>
      </ns0:c>
    </ns0:row>
    <ns0:row r="40" s="45" customFormat="1" ht="28" customHeight="1">
      <ns0:c r="A40" s="7" t="inlineStr">
        <ns0:is>
          <ns0:t xml:space="preserve">3级卡牌</ns0:t>
        </ns0:is>
      </ns0:c>
      <ns0:c r="B40" s="7" t="inlineStr">
        <ns0:is>
          <ns0:t xml:space="preserve">经济流</ns0:t>
        </ns0:is>
      </ns0:c>
      <ns0:c r="D40" s="36" t="inlineStr">
        <ns0:is>
          <ns0:t xml:space="preserve">每一关结束后，你获得免费商店刷新次数，数量基于你上一关击败敌方单位总数的10%</ns0:t>
        </ns0:is>
      </ns0:c>
      <ns0:c r="E40" s="7" t="inlineStr">
        <ns0:is>
          <ns0:t xml:space="preserve"/>
        </ns0:is>
      </ns0:c>
      <ns0:c r="F40" s="36" t="inlineStr">
        <ns0:is>
          <ns0:t xml:space="preserve">G_3_16</ns0:t>
        </ns0:is>
      </ns0:c>
      <ns0:c r="I40" s="7" t="inlineStr">
        <ns0:is>
          <ns0:t xml:space="preserve"/>
        </ns0:is>
      </ns0:c>
      <ns0:c r="J40" s="47" t="inlineStr">
        <ns0:is>
          <ns0:t xml:space="preserve">Id</ns0:t>
        </ns0:is>
      </ns0:c>
      <ns0:c r="K40" s="47" t="inlineStr">
        <ns0:is>
          <ns0:t xml:space="preserve">CardId</ns0:t>
        </ns0:is>
      </ns0:c>
      <ns0:c r="L40" s="47" t="inlineStr">
        <ns0:is>
          <ns0:t xml:space="preserve">Order</ns0:t>
        </ns0:is>
      </ns0:c>
      <ns0:c r="M40" s="47" t="inlineStr">
        <ns0:is>
          <ns0:t xml:space="preserve">Trigger</ns0:t>
        </ns0:is>
      </ns0:c>
      <ns0:c r="N40" s="47" t="inlineStr">
        <ns0:is>
          <ns0:t xml:space="preserve">EffectKind</ns0:t>
        </ns0:is>
      </ns0:c>
      <ns0:c r="O40" s="47" t="inlineStr">
        <ns0:is>
          <ns0:t xml:space="preserve">Target</ns0:t>
        </ns0:is>
      </ns0:c>
      <ns0:c r="P40" s="47" t="inlineStr">
        <ns0:is>
          <ns0:t xml:space="preserve">ValueOp</ns0:t>
        </ns0:is>
      </ns0:c>
      <ns0:c r="Q40" s="47" t="inlineStr">
        <ns0:is>
          <ns0:t xml:space="preserve">Value</ns0:t>
        </ns0:is>
      </ns0:c>
      <ns0:c r="R40" s="47" t="inlineStr">
        <ns0:is>
          <ns0:t xml:space="preserve">BehaviorId</ns0:t>
        </ns0:is>
      </ns0:c>
      <ns0:c r="S40" s="47" t="inlineStr">
        <ns0:is>
          <ns0:t xml:space="preserve">ParamName</ns0:t>
        </ns0:is>
      </ns0:c>
      <ns0:c r="T40" s="47" t="inlineStr">
        <ns0:is>
          <ns0:t xml:space="preserve">ParamValue</ns0:t>
        </ns0:is>
      </ns0:c>
    </ns0:row>
    <ns0:row r="41" s="45" customFormat="1" ht="31.5" customHeight="1">
      <ns0:c r="A41" s="7" t="inlineStr">
        <ns0:is>
          <ns0:t xml:space="preserve">3级卡牌</ns0:t>
        </ns0:is>
      </ns0:c>
      <ns0:c r="B41" s="7" t="inlineStr">
        <ns0:is>
          <ns0:t xml:space="preserve">赌狗专属,经济流</ns0:t>
        </ns0:is>
      </ns0:c>
      <ns0:c r="D41" s="9" t="inlineStr">
        <ns0:is>
          <ns0:t xml:space="preserve">你获得3000时间碎片，但需要随机承受以下代价之一：
（1）你将不能再刷新商店；（2）你将不能再购买额外卡牌组；（3）敌方单位将不再掉落时间碎片</ns0:t>
        </ns0:is>
      </ns0:c>
      <ns0:c r="E41" s="7" t="inlineStr">
        <ns0:is>
          <ns0:t xml:space="preserve"/>
        </ns0:is>
      </ns0:c>
      <ns0:c r="F41" s="36" t="inlineStr">
        <ns0:is>
          <ns0:t xml:space="preserve">G_3_17</ns0:t>
        </ns0:is>
      </ns0:c>
      <ns0:c r="I41" s="7" t="inlineStr">
        <ns0:is>
          <ns0:t xml:space="preserve"/>
        </ns0:is>
      </ns0:c>
      <ns0:c r="J41" s="50" t="inlineStr">
        <ns0:is>
          <ns0:t xml:space="preserve">G_1_01_MOVE</ns0:t>
        </ns0:is>
      </ns0:c>
      <ns0:c r="K41" s="50" t="inlineStr">
        <ns0:is>
          <ns0:t xml:space="preserve">G_1_01</ns0:t>
        </ns0:is>
      </ns0:c>
      <ns0:c r="L41" s="50" t="inlineStr">
        <ns0:is>
          <ns0:t xml:space="preserve">1</ns0:t>
        </ns0:is>
      </ns0:c>
      <ns0:c r="M41" s="50" t="inlineStr">
        <ns0:is>
          <ns0:t xml:space="preserve">OnApply</ns0:t>
        </ns0:is>
      </ns0:c>
      <ns0:c r="N41" s="50" t="inlineStr">
        <ns0:is>
          <ns0:t xml:space="preserve">StatModifier</ns0:t>
        </ns0:is>
      </ns0:c>
      <ns0:c r="O41" s="50" t="inlineStr">
        <ns0:is>
          <ns0:t xml:space="preserve">MovementSpeed</ns0:t>
        </ns0:is>
      </ns0:c>
      <ns0:c r="P41" s="50" t="inlineStr">
        <ns0:is>
          <ns0:t xml:space="preserve">Add</ns0:t>
        </ns0:is>
      </ns0:c>
      <ns0:c r="Q41" s="50" t="inlineStr">
        <ns0:is>
          <ns0:t xml:space="preserve">0.10</ns0:t>
        </ns0:is>
      </ns0:c>
      <ns0:c r="R41" s="50" t="inlineStr">
        <ns0:is>
          <ns0:t xml:space="preserve">Card.StatModifier</ns0:t>
        </ns0:is>
      </ns0:c>
      <ns0:c r="S41" s="50" t="inlineStr">
        <ns0:is>
          <ns0:t xml:space="preserve">None</ns0:t>
        </ns0:is>
      </ns0:c>
      <ns0:c r="T41" s="50" t="inlineStr">
        <ns0:is>
          <ns0:t xml:space="preserve">0</ns0:t>
        </ns0:is>
      </ns0:c>
    </ns0:row>
    <ns0:row r="42" s="45" customFormat="1" ht="20" customHeight="1">
      <ns0:c r="A42" s="7" t="inlineStr">
        <ns0:is>
          <ns0:t xml:space="preserve">3级卡牌</ns0:t>
        </ns0:is>
      </ns0:c>
      <ns0:c r="B42" s="7" t="inlineStr">
        <ns0:is>
          <ns0:t xml:space="preserve">元素流,暴击流,经济流</ns0:t>
        </ns0:is>
      </ns0:c>
      <ns0:c r="D42" s="36" t="inlineStr">
        <ns0:is>
          <ns0:t xml:space="preserve">暴击或元素反应触发时，额外掉落1时间碎片，冷却0.5秒</ns0:t>
        </ns0:is>
      </ns0:c>
      <ns0:c r="E42" s="7" t="inlineStr">
        <ns0:is>
          <ns0:t xml:space="preserve"/>
        </ns0:is>
      </ns0:c>
      <ns0:c r="F42" s="36" t="inlineStr">
        <ns0:is>
          <ns0:t xml:space="preserve">G_3_18</ns0:t>
        </ns0:is>
      </ns0:c>
      <ns0:c r="I42" s="7" t="inlineStr">
        <ns0:is>
          <ns0:t xml:space="preserve"/>
        </ns0:is>
      </ns0:c>
      <ns0:c r="J42" s="50" t="inlineStr">
        <ns0:is>
          <ns0:t xml:space="preserve">G_1_01_ATTACK</ns0:t>
        </ns0:is>
      </ns0:c>
      <ns0:c r="K42" s="50" t="inlineStr">
        <ns0:is>
          <ns0:t xml:space="preserve">G_1_01</ns0:t>
        </ns0:is>
      </ns0:c>
      <ns0:c r="L42" s="50" t="inlineStr">
        <ns0:is>
          <ns0:t xml:space="preserve">2</ns0:t>
        </ns0:is>
      </ns0:c>
      <ns0:c r="M42" s="50" t="inlineStr">
        <ns0:is>
          <ns0:t xml:space="preserve">OnApply</ns0:t>
        </ns0:is>
      </ns0:c>
      <ns0:c r="N42" s="50" t="inlineStr">
        <ns0:is>
          <ns0:t xml:space="preserve">StatModifier</ns0:t>
        </ns0:is>
      </ns0:c>
      <ns0:c r="O42" s="50" t="inlineStr">
        <ns0:is>
          <ns0:t xml:space="preserve">AttackSpeed</ns0:t>
        </ns0:is>
      </ns0:c>
      <ns0:c r="P42" s="50" t="inlineStr">
        <ns0:is>
          <ns0:t xml:space="preserve">Add</ns0:t>
        </ns0:is>
      </ns0:c>
      <ns0:c r="Q42" s="50" t="inlineStr">
        <ns0:is>
          <ns0:t xml:space="preserve">0.10</ns0:t>
        </ns0:is>
      </ns0:c>
      <ns0:c r="R42" s="50" t="inlineStr">
        <ns0:is>
          <ns0:t xml:space="preserve">Card.StatModifier</ns0:t>
        </ns0:is>
      </ns0:c>
      <ns0:c r="S42" s="50" t="inlineStr">
        <ns0:is>
          <ns0:t xml:space="preserve">None</ns0:t>
        </ns0:is>
      </ns0:c>
      <ns0:c r="T42" s="50" t="inlineStr">
        <ns0:is>
          <ns0:t xml:space="preserve">0</ns0:t>
        </ns0:is>
      </ns0:c>
    </ns0:row>
    <ns0:row r="43" s="45" customFormat="1" ht="20" customHeight="1">
      <ns0:c r="A43" s="7" t="inlineStr">
        <ns0:is>
          <ns0:t xml:space="preserve">3级卡牌</ns0:t>
        </ns0:is>
      </ns0:c>
      <ns0:c r="B43" s="7" t="inlineStr">
        <ns0:is>
          <ns0:t xml:space="preserve">经济流</ns0:t>
        </ns0:is>
      </ns0:c>
      <ns0:c r="D43" s="36" t="inlineStr">
        <ns0:is>
          <ns0:t xml:space="preserve">当你还持有时间碎片时，你每次造成伤害前，都会消耗1时间碎片，让该次伤害获得20%伤害增幅</ns0:t>
        </ns0:is>
      </ns0:c>
      <ns0:c r="E43" s="7" t="inlineStr">
        <ns0:is>
          <ns0:t xml:space="preserve"/>
        </ns0:is>
      </ns0:c>
      <ns0:c r="F43" s="36" t="inlineStr">
        <ns0:is>
          <ns0:t xml:space="preserve">G_3_19</ns0:t>
        </ns0:is>
      </ns0:c>
      <ns0:c r="I43" s="7" t="inlineStr">
        <ns0:is>
          <ns0:t xml:space="preserve"/>
        </ns0:is>
      </ns0:c>
      <ns0:c r="J43" s="50" t="inlineStr">
        <ns0:is>
          <ns0:t xml:space="preserve">G_1_02_MAX</ns0:t>
        </ns0:is>
      </ns0:c>
      <ns0:c r="K43" s="50" t="inlineStr">
        <ns0:is>
          <ns0:t xml:space="preserve">G_1_02</ns0:t>
        </ns0:is>
      </ns0:c>
      <ns0:c r="L43" s="50" t="inlineStr">
        <ns0:is>
          <ns0:t xml:space="preserve">1</ns0:t>
        </ns0:is>
      </ns0:c>
      <ns0:c r="M43" s="50" t="inlineStr">
        <ns0:is>
          <ns0:t xml:space="preserve">OnApply</ns0:t>
        </ns0:is>
      </ns0:c>
      <ns0:c r="N43" s="50" t="inlineStr">
        <ns0:is>
          <ns0:t xml:space="preserve">StatModifier</ns0:t>
        </ns0:is>
      </ns0:c>
      <ns0:c r="O43" s="50" t="inlineStr">
        <ns0:is>
          <ns0:t xml:space="preserve">HpMax</ns0:t>
        </ns0:is>
      </ns0:c>
      <ns0:c r="P43" s="50" t="inlineStr">
        <ns0:is>
          <ns0:t xml:space="preserve">Add</ns0:t>
        </ns0:is>
      </ns0:c>
      <ns0:c r="Q43" s="50" t="inlineStr">
        <ns0:is>
          <ns0:t xml:space="preserve">15</ns0:t>
        </ns0:is>
      </ns0:c>
      <ns0:c r="R43" s="50" t="inlineStr">
        <ns0:is>
          <ns0:t xml:space="preserve">Card.StatModifier</ns0:t>
        </ns0:is>
      </ns0:c>
      <ns0:c r="S43" s="50" t="inlineStr">
        <ns0:is>
          <ns0:t xml:space="preserve">None</ns0:t>
        </ns0:is>
      </ns0:c>
      <ns0:c r="T43" s="50" t="inlineStr">
        <ns0:is>
          <ns0:t xml:space="preserve">0</ns0:t>
        </ns0:is>
      </ns0:c>
    </ns0:row>
    <ns0:row r="44" s="45" customFormat="1" ht="20" customHeight="1">
      <ns0:c r="A44" s="7" t="inlineStr">
        <ns0:is>
          <ns0:t xml:space="preserve">3级卡牌</ns0:t>
        </ns0:is>
      </ns0:c>
      <ns0:c r="B44" s="7" t="inlineStr">
        <ns0:is>
          <ns0:t xml:space="preserve">经济流,容错流</ns0:t>
        </ns0:is>
      </ns0:c>
      <ns0:c r="D44" s="36" t="inlineStr">
        <ns0:is>
          <ns0:t xml:space="preserve">当你还持有时间碎片时，你每次受到伤害前，都会消耗10时间碎片，让该次伤害-1，最低为0</ns0:t>
        </ns0:is>
      </ns0:c>
      <ns0:c r="E44" s="7" t="inlineStr">
        <ns0:is>
          <ns0:t xml:space="preserve"/>
        </ns0:is>
      </ns0:c>
      <ns0:c r="F44" s="36" t="inlineStr">
        <ns0:is>
          <ns0:t xml:space="preserve">G_3_20</ns0:t>
        </ns0:is>
      </ns0:c>
      <ns0:c r="I44" s="7" t="inlineStr">
        <ns0:is>
          <ns0:t xml:space="preserve"/>
        </ns0:is>
      </ns0:c>
      <ns0:c r="J44" s="50" t="inlineStr">
        <ns0:is>
          <ns0:t xml:space="preserve">G_1_02_HEAL</ns0:t>
        </ns0:is>
      </ns0:c>
      <ns0:c r="K44" s="50" t="inlineStr">
        <ns0:is>
          <ns0:t xml:space="preserve">G_1_02</ns0:t>
        </ns0:is>
      </ns0:c>
      <ns0:c r="L44" s="50" t="inlineStr">
        <ns0:is>
          <ns0:t xml:space="preserve">2</ns0:t>
        </ns0:is>
      </ns0:c>
      <ns0:c r="M44" s="50" t="inlineStr">
        <ns0:is>
          <ns0:t xml:space="preserve">OnApply</ns0:t>
        </ns0:is>
      </ns0:c>
      <ns0:c r="N44" s="50" t="inlineStr">
        <ns0:is>
          <ns0:t xml:space="preserve">InstantRecovery</ns0:t>
        </ns0:is>
      </ns0:c>
      <ns0:c r="O44" s="50" t="inlineStr">
        <ns0:is>
          <ns0:t xml:space="preserve">HpPoint</ns0:t>
        </ns0:is>
      </ns0:c>
      <ns0:c r="P44" s="50" t="inlineStr">
        <ns0:is>
          <ns0:t xml:space="preserve">Add</ns0:t>
        </ns0:is>
      </ns0:c>
      <ns0:c r="Q44" s="50" t="inlineStr">
        <ns0:is>
          <ns0:t xml:space="preserve">15</ns0:t>
        </ns0:is>
      </ns0:c>
      <ns0:c r="R44" s="50" t="inlineStr">
        <ns0:is>
          <ns0:t xml:space="preserve">Card.InstantRecovery</ns0:t>
        </ns0:is>
      </ns0:c>
      <ns0:c r="S44" s="50" t="inlineStr">
        <ns0:is>
          <ns0:t xml:space="preserve">None</ns0:t>
        </ns0:is>
      </ns0:c>
      <ns0:c r="T44" s="50" t="inlineStr">
        <ns0:is>
          <ns0:t xml:space="preserve">0</ns0:t>
        </ns0:is>
      </ns0:c>
    </ns0:row>
    <ns0:row r="45" s="45" customFormat="1" ht="20" customHeight="1">
      <ns0:c r="A45" s="7" t="inlineStr">
        <ns0:is>
          <ns0:t xml:space="preserve">3级卡牌</ns0:t>
        </ns0:is>
      </ns0:c>
      <ns0:c r="B45" s="7" t="inlineStr">
        <ns0:is>
          <ns0:t xml:space="preserve">元素流</ns0:t>
        </ns0:is>
      </ns0:c>
      <ns0:c r="D45" s="36" t="inlineStr">
        <ns0:is>
          <ns0:t xml:space="preserve">每当你触发4个不同种类的元素反应后，你的元素反应效能永久+5%</ns0:t>
        </ns0:is>
      </ns0:c>
      <ns0:c r="E45" s="7" t="inlineStr">
        <ns0:is>
          <ns0:t xml:space="preserve"/>
        </ns0:is>
      </ns0:c>
      <ns0:c r="F45" s="36" t="inlineStr">
        <ns0:is>
          <ns0:t xml:space="preserve">G_3_21</ns0:t>
        </ns0:is>
      </ns0:c>
      <ns0:c r="I45" s="7" t="inlineStr">
        <ns0:is>
          <ns0:t xml:space="preserve"/>
        </ns0:is>
      </ns0:c>
      <ns0:c r="J45" s="50" t="inlineStr">
        <ns0:is>
          <ns0:t xml:space="preserve">G_1_03_BLOCK</ns0:t>
        </ns0:is>
      </ns0:c>
      <ns0:c r="K45" s="50" t="inlineStr">
        <ns0:is>
          <ns0:t xml:space="preserve">G_1_03</ns0:t>
        </ns0:is>
      </ns0:c>
      <ns0:c r="L45" s="50" t="inlineStr">
        <ns0:is>
          <ns0:t xml:space="preserve">1</ns0:t>
        </ns0:is>
      </ns0:c>
      <ns0:c r="M45" s="50" t="inlineStr">
        <ns0:is>
          <ns0:t xml:space="preserve">OnApply</ns0:t>
        </ns0:is>
      </ns0:c>
      <ns0:c r="N45" s="50" t="inlineStr">
        <ns0:is>
          <ns0:t xml:space="preserve">StatModifier</ns0:t>
        </ns0:is>
      </ns0:c>
      <ns0:c r="O45" s="50" t="inlineStr">
        <ns0:is>
          <ns0:t xml:space="preserve">Block</ns0:t>
        </ns0:is>
      </ns0:c>
      <ns0:c r="P45" s="50" t="inlineStr">
        <ns0:is>
          <ns0:t xml:space="preserve">Add</ns0:t>
        </ns0:is>
      </ns0:c>
      <ns0:c r="Q45" s="50" t="inlineStr">
        <ns0:is>
          <ns0:t xml:space="preserve">1</ns0:t>
        </ns0:is>
      </ns0:c>
      <ns0:c r="R45" s="50" t="inlineStr">
        <ns0:is>
          <ns0:t xml:space="preserve">Card.StatModifier</ns0:t>
        </ns0:is>
      </ns0:c>
      <ns0:c r="S45" s="50" t="inlineStr">
        <ns0:is>
          <ns0:t xml:space="preserve">None</ns0:t>
        </ns0:is>
      </ns0:c>
      <ns0:c r="T45" s="50" t="inlineStr">
        <ns0:is>
          <ns0:t xml:space="preserve">0</ns0:t>
        </ns0:is>
      </ns0:c>
    </ns0:row>
    <ns0:row r="46" s="45" customFormat="1" ht="20" customHeight="1">
      <ns0:c r="A46" s="7" t="inlineStr">
        <ns0:is>
          <ns0:t xml:space="preserve">3级卡牌</ns0:t>
        </ns0:is>
      </ns0:c>
      <ns0:c r="B46" s="7" t="inlineStr">
        <ns0:is>
          <ns0:t xml:space="preserve">基础增幅</ns0:t>
        </ns0:is>
      </ns0:c>
      <ns0:c r="D46" s="36" t="inlineStr">
        <ns0:is>
          <ns0:t xml:space="preserve">你的武器的每个槽位现在可以装备2个配件（除核心外）</ns0:t>
        </ns0:is>
      </ns0:c>
      <ns0:c r="E46" s="7" t="inlineStr">
        <ns0:is>
          <ns0:t xml:space="preserve"/>
        </ns0:is>
      </ns0:c>
      <ns0:c r="I46" s="7" t="inlineStr">
        <ns0:is>
          <ns0:t xml:space="preserve"/>
        </ns0:is>
      </ns0:c>
      <ns0:c r="J46" s="50" t="inlineStr">
        <ns0:is>
          <ns0:t xml:space="preserve">G_1_04_PATK</ns0:t>
        </ns0:is>
      </ns0:c>
      <ns0:c r="K46" s="50" t="inlineStr">
        <ns0:is>
          <ns0:t xml:space="preserve">G_1_04</ns0:t>
        </ns0:is>
      </ns0:c>
      <ns0:c r="L46" s="50" t="inlineStr">
        <ns0:is>
          <ns0:t xml:space="preserve">1</ns0:t>
        </ns0:is>
      </ns0:c>
      <ns0:c r="M46" s="50" t="inlineStr">
        <ns0:is>
          <ns0:t xml:space="preserve">OnApply</ns0:t>
        </ns0:is>
      </ns0:c>
      <ns0:c r="N46" s="50" t="inlineStr">
        <ns0:is>
          <ns0:t xml:space="preserve">StatModifier</ns0:t>
        </ns0:is>
      </ns0:c>
      <ns0:c r="O46" s="50" t="inlineStr">
        <ns0:is>
          <ns0:t xml:space="preserve">PhysicalAttack</ns0:t>
        </ns0:is>
      </ns0:c>
      <ns0:c r="P46" s="50" t="inlineStr">
        <ns0:is>
          <ns0:t xml:space="preserve">Add</ns0:t>
        </ns0:is>
      </ns0:c>
      <ns0:c r="Q46" s="50" t="inlineStr">
        <ns0:is>
          <ns0:t xml:space="preserve">2</ns0:t>
        </ns0:is>
      </ns0:c>
      <ns0:c r="R46" s="50" t="inlineStr">
        <ns0:is>
          <ns0:t xml:space="preserve">Card.StatModifier</ns0:t>
        </ns0:is>
      </ns0:c>
      <ns0:c r="S46" s="50" t="inlineStr">
        <ns0:is>
          <ns0:t xml:space="preserve">None</ns0:t>
        </ns0:is>
      </ns0:c>
      <ns0:c r="T46" s="50" t="inlineStr">
        <ns0:is>
          <ns0:t xml:space="preserve">0</ns0:t>
        </ns0:is>
      </ns0:c>
    </ns0:row>
    <ns0:row r="47" s="45" customFormat="1" ht="20" customHeight="1">
      <ns0:c r="A47" s="7" t="inlineStr">
        <ns0:is>
          <ns0:t xml:space="preserve"/>
        </ns0:is>
      </ns0:c>
      <ns0:c r="B47" s="7" t="inlineStr">
        <ns0:is>
          <ns0:t xml:space="preserve"/>
        </ns0:is>
      </ns0:c>
      <ns0:c r="E47" s="7" t="inlineStr">
        <ns0:is>
          <ns0:t xml:space="preserve"/>
        </ns0:is>
      </ns0:c>
      <ns0:c r="I47" s="7" t="inlineStr">
        <ns0:is>
          <ns0:t xml:space="preserve"/>
        </ns0:is>
      </ns0:c>
      <ns0:c r="J47" s="50" t="inlineStr">
        <ns0:is>
          <ns0:t xml:space="preserve">G_1_05_EATK</ns0:t>
        </ns0:is>
      </ns0:c>
      <ns0:c r="K47" s="50" t="inlineStr">
        <ns0:is>
          <ns0:t xml:space="preserve">G_1_05</ns0:t>
        </ns0:is>
      </ns0:c>
      <ns0:c r="L47" s="50" t="inlineStr">
        <ns0:is>
          <ns0:t xml:space="preserve">1</ns0:t>
        </ns0:is>
      </ns0:c>
      <ns0:c r="M47" s="50" t="inlineStr">
        <ns0:is>
          <ns0:t xml:space="preserve">OnApply</ns0:t>
        </ns0:is>
      </ns0:c>
      <ns0:c r="N47" s="50" t="inlineStr">
        <ns0:is>
          <ns0:t xml:space="preserve">StatModifier</ns0:t>
        </ns0:is>
      </ns0:c>
      <ns0:c r="O47" s="50" t="inlineStr">
        <ns0:is>
          <ns0:t xml:space="preserve">ElementalAttack</ns0:t>
        </ns0:is>
      </ns0:c>
      <ns0:c r="P47" s="50" t="inlineStr">
        <ns0:is>
          <ns0:t xml:space="preserve">Add</ns0:t>
        </ns0:is>
      </ns0:c>
      <ns0:c r="Q47" s="50" t="inlineStr">
        <ns0:is>
          <ns0:t xml:space="preserve">2</ns0:t>
        </ns0:is>
      </ns0:c>
      <ns0:c r="R47" s="50" t="inlineStr">
        <ns0:is>
          <ns0:t xml:space="preserve">Card.StatModifier</ns0:t>
        </ns0:is>
      </ns0:c>
      <ns0:c r="S47" s="50" t="inlineStr">
        <ns0:is>
          <ns0:t xml:space="preserve">None</ns0:t>
        </ns0:is>
      </ns0:c>
      <ns0:c r="T47" s="50" t="inlineStr">
        <ns0:is>
          <ns0:t xml:space="preserve">0</ns0:t>
        </ns0:is>
      </ns0:c>
    </ns0:row>
    <ns0:row r="48" s="45" customFormat="1" ht="20" customHeight="1">
      <ns0:c r="A48" s="7" t="inlineStr">
        <ns0:is>
          <ns0:t xml:space="preserve"/>
        </ns0:is>
      </ns0:c>
      <ns0:c r="B48" s="7" t="inlineStr">
        <ns0:is>
          <ns0:t xml:space="preserve"/>
        </ns0:is>
      </ns0:c>
      <ns0:c r="E48" s="7" t="inlineStr">
        <ns0:is>
          <ns0:t xml:space="preserve"/>
        </ns0:is>
      </ns0:c>
      <ns0:c r="I48" s="7" t="inlineStr">
        <ns0:is>
          <ns0:t xml:space="preserve"/>
        </ns0:is>
      </ns0:c>
      <ns0:c r="J48" s="50" t="inlineStr">
        <ns0:is>
          <ns0:t xml:space="preserve">G_1_08_ECHO</ns0:t>
        </ns0:is>
      </ns0:c>
      <ns0:c r="K48" s="50" t="inlineStr">
        <ns0:is>
          <ns0:t xml:space="preserve">G_1_08</ns0:t>
        </ns0:is>
      </ns0:c>
      <ns0:c r="L48" s="50" t="inlineStr">
        <ns0:is>
          <ns0:t xml:space="preserve">1</ns0:t>
        </ns0:is>
      </ns0:c>
      <ns0:c r="M48" s="50" t="inlineStr">
        <ns0:is>
          <ns0:t xml:space="preserve">OnApply</ns0:t>
        </ns0:is>
      </ns0:c>
      <ns0:c r="N48" s="50" t="inlineStr">
        <ns0:is>
          <ns0:t xml:space="preserve">StatModifier</ns0:t>
        </ns0:is>
      </ns0:c>
      <ns0:c r="O48" s="50" t="inlineStr">
        <ns0:is>
          <ns0:t xml:space="preserve">EchoEfficiency</ns0:t>
        </ns0:is>
      </ns0:c>
      <ns0:c r="P48" s="50" t="inlineStr">
        <ns0:is>
          <ns0:t xml:space="preserve">Add</ns0:t>
        </ns0:is>
      </ns0:c>
      <ns0:c r="Q48" s="50" t="inlineStr">
        <ns0:is>
          <ns0:t xml:space="preserve">0.10</ns0:t>
        </ns0:is>
      </ns0:c>
      <ns0:c r="R48" s="50" t="inlineStr">
        <ns0:is>
          <ns0:t xml:space="preserve">Card.StatModifier</ns0:t>
        </ns0:is>
      </ns0:c>
      <ns0:c r="S48" s="50" t="inlineStr">
        <ns0:is>
          <ns0:t xml:space="preserve">None</ns0:t>
        </ns0:is>
      </ns0:c>
      <ns0:c r="T48" s="50" t="inlineStr">
        <ns0:is>
          <ns0:t xml:space="preserve">0</ns0:t>
        </ns0:is>
      </ns0:c>
    </ns0:row>
    <ns0:row r="49" s="45" customFormat="1" ht="20" customHeight="1">
      <ns0:c r="A49" s="7" t="inlineStr">
        <ns0:is>
          <ns0:t xml:space="preserve"/>
        </ns0:is>
      </ns0:c>
      <ns0:c r="B49" s="7" t="inlineStr">
        <ns0:is>
          <ns0:t xml:space="preserve"/>
        </ns0:is>
      </ns0:c>
      <ns0:c r="E49" s="7" t="inlineStr">
        <ns0:is>
          <ns0:t xml:space="preserve"/>
        </ns0:is>
      </ns0:c>
      <ns0:c r="I49" s="7" t="inlineStr">
        <ns0:is>
          <ns0:t xml:space="preserve"/>
        </ns0:is>
      </ns0:c>
      <ns0:c r="J49" s="50" t="inlineStr">
        <ns0:is>
          <ns0:t xml:space="preserve">FORGE_LIGHT_HP</ns0:t>
        </ns0:is>
      </ns0:c>
      <ns0:c r="K49" s="50" t="inlineStr">
        <ns0:is>
          <ns0:t xml:space="preserve">FORGE_LIGHT</ns0:t>
        </ns0:is>
      </ns0:c>
      <ns0:c r="L49" s="50" t="inlineStr">
        <ns0:is>
          <ns0:t xml:space="preserve">1</ns0:t>
        </ns0:is>
      </ns0:c>
      <ns0:c r="M49" s="50" t="inlineStr">
        <ns0:is>
          <ns0:t xml:space="preserve">OnApply</ns0:t>
        </ns0:is>
      </ns0:c>
      <ns0:c r="N49" s="50" t="inlineStr">
        <ns0:is>
          <ns0:t xml:space="preserve">StatModifier</ns0:t>
        </ns0:is>
      </ns0:c>
      <ns0:c r="O49" s="50" t="inlineStr">
        <ns0:is>
          <ns0:t xml:space="preserve">HpMax</ns0:t>
        </ns0:is>
      </ns0:c>
      <ns0:c r="P49" s="50" t="inlineStr">
        <ns0:is>
          <ns0:t xml:space="preserve">Add</ns0:t>
        </ns0:is>
      </ns0:c>
      <ns0:c r="Q49" s="50" t="inlineStr">
        <ns0:is>
          <ns0:t xml:space="preserve">2</ns0:t>
        </ns0:is>
      </ns0:c>
      <ns0:c r="R49" s="50" t="inlineStr">
        <ns0:is>
          <ns0:t xml:space="preserve">Card.StatModifier</ns0:t>
        </ns0:is>
      </ns0:c>
      <ns0:c r="S49" s="50" t="inlineStr">
        <ns0:is>
          <ns0:t xml:space="preserve">None</ns0:t>
        </ns0:is>
      </ns0:c>
      <ns0:c r="T49" s="50" t="inlineStr">
        <ns0:is>
          <ns0:t xml:space="preserve">0</ns0:t>
        </ns0:is>
      </ns0:c>
    </ns0:row>
    <ns0:row r="50" s="45" customFormat="1" ht="20" customHeight="1">
      <ns0:c r="A50" s="7" t="inlineStr">
        <ns0:is>
          <ns0:t xml:space="preserve"/>
        </ns0:is>
      </ns0:c>
      <ns0:c r="B50" s="7" t="inlineStr">
        <ns0:is>
          <ns0:t xml:space="preserve"/>
        </ns0:is>
      </ns0:c>
      <ns0:c r="E50" s="7" t="inlineStr">
        <ns0:is>
          <ns0:t xml:space="preserve"/>
        </ns0:is>
      </ns0:c>
      <ns0:c r="I50" s="7" t="inlineStr">
        <ns0:is>
          <ns0:t xml:space="preserve"/>
        </ns0:is>
      </ns0:c>
      <ns0:c r="J50" s="50" t="inlineStr">
        <ns0:is>
          <ns0:t xml:space="preserve">FORGE_LIGHT_PATK</ns0:t>
        </ns0:is>
      </ns0:c>
      <ns0:c r="K50" s="50" t="inlineStr">
        <ns0:is>
          <ns0:t xml:space="preserve">FORGE_LIGHT</ns0:t>
        </ns0:is>
      </ns0:c>
      <ns0:c r="L50" s="50" t="inlineStr">
        <ns0:is>
          <ns0:t xml:space="preserve">2</ns0:t>
        </ns0:is>
      </ns0:c>
      <ns0:c r="M50" s="50" t="inlineStr">
        <ns0:is>
          <ns0:t xml:space="preserve">OnApply</ns0:t>
        </ns0:is>
      </ns0:c>
      <ns0:c r="N50" s="50" t="inlineStr">
        <ns0:is>
          <ns0:t xml:space="preserve">StatModifier</ns0:t>
        </ns0:is>
      </ns0:c>
      <ns0:c r="O50" s="50" t="inlineStr">
        <ns0:is>
          <ns0:t xml:space="preserve">PhysicalAttack</ns0:t>
        </ns0:is>
      </ns0:c>
      <ns0:c r="P50" s="50" t="inlineStr">
        <ns0:is>
          <ns0:t xml:space="preserve">Add</ns0:t>
        </ns0:is>
      </ns0:c>
      <ns0:c r="Q50" s="50" t="inlineStr">
        <ns0:is>
          <ns0:t xml:space="preserve">1</ns0:t>
        </ns0:is>
      </ns0:c>
      <ns0:c r="R50" s="50" t="inlineStr">
        <ns0:is>
          <ns0:t xml:space="preserve">Card.StatModifier</ns0:t>
        </ns0:is>
      </ns0:c>
      <ns0:c r="S50" s="50" t="inlineStr">
        <ns0:is>
          <ns0:t xml:space="preserve">None</ns0:t>
        </ns0:is>
      </ns0:c>
      <ns0:c r="T50" s="50" t="inlineStr">
        <ns0:is>
          <ns0:t xml:space="preserve">0</ns0:t>
        </ns0:is>
      </ns0:c>
    </ns0:row>
    <ns0:row r="51" s="45" customFormat="1" ht="20" customHeight="1">
      <ns0:c r="A51" s="7" t="inlineStr">
        <ns0:is>
          <ns0:t xml:space="preserve"/>
        </ns0:is>
      </ns0:c>
      <ns0:c r="B51" s="7" t="inlineStr">
        <ns0:is>
          <ns0:t xml:space="preserve"/>
        </ns0:is>
      </ns0:c>
      <ns0:c r="E51" s="7" t="inlineStr">
        <ns0:is>
          <ns0:t xml:space="preserve"/>
        </ns0:is>
      </ns0:c>
      <ns0:c r="I51" s="7" t="inlineStr">
        <ns0:is>
          <ns0:t xml:space="preserve"/>
        </ns0:is>
      </ns0:c>
      <ns0:c r="J51" s="50" t="inlineStr">
        <ns0:is>
          <ns0:t xml:space="preserve">FORGE_LIGHT_EATK</ns0:t>
        </ns0:is>
      </ns0:c>
      <ns0:c r="K51" s="50" t="inlineStr">
        <ns0:is>
          <ns0:t xml:space="preserve">FORGE_LIGHT</ns0:t>
        </ns0:is>
      </ns0:c>
      <ns0:c r="L51" s="50" t="inlineStr">
        <ns0:is>
          <ns0:t xml:space="preserve">3</ns0:t>
        </ns0:is>
      </ns0:c>
      <ns0:c r="M51" s="50" t="inlineStr">
        <ns0:is>
          <ns0:t xml:space="preserve">OnApply</ns0:t>
        </ns0:is>
      </ns0:c>
      <ns0:c r="N51" s="50" t="inlineStr">
        <ns0:is>
          <ns0:t xml:space="preserve">StatModifier</ns0:t>
        </ns0:is>
      </ns0:c>
      <ns0:c r="O51" s="50" t="inlineStr">
        <ns0:is>
          <ns0:t xml:space="preserve">ElementalAttack</ns0:t>
        </ns0:is>
      </ns0:c>
      <ns0:c r="P51" s="50" t="inlineStr">
        <ns0:is>
          <ns0:t xml:space="preserve">Add</ns0:t>
        </ns0:is>
      </ns0:c>
      <ns0:c r="Q51" s="50" t="inlineStr">
        <ns0:is>
          <ns0:t xml:space="preserve">1</ns0:t>
        </ns0:is>
      </ns0:c>
      <ns0:c r="R51" s="50" t="inlineStr">
        <ns0:is>
          <ns0:t xml:space="preserve">Card.StatModifier</ns0:t>
        </ns0:is>
      </ns0:c>
      <ns0:c r="S51" s="50" t="inlineStr">
        <ns0:is>
          <ns0:t xml:space="preserve">None</ns0:t>
        </ns0:is>
      </ns0:c>
      <ns0:c r="T51" s="50" t="inlineStr">
        <ns0:is>
          <ns0:t xml:space="preserve">0</ns0:t>
        </ns0:is>
      </ns0:c>
    </ns0:row>
    <ns0:row r="52" s="45" customFormat="1" ht="20" customHeight="1">
      <ns0:c r="A52" s="7" t="inlineStr">
        <ns0:is>
          <ns0:t xml:space="preserve"/>
        </ns0:is>
      </ns0:c>
      <ns0:c r="B52" s="7" t="inlineStr">
        <ns0:is>
          <ns0:t xml:space="preserve"/>
        </ns0:is>
      </ns0:c>
      <ns0:c r="E52" s="7" t="inlineStr">
        <ns0:is>
          <ns0:t xml:space="preserve"/>
        </ns0:is>
      </ns0:c>
      <ns0:c r="I52" s="7" t="inlineStr">
        <ns0:is>
          <ns0:t xml:space="preserve"/>
        </ns0:is>
      </ns0:c>
      <ns0:c r="J52" s="50" t="inlineStr">
        <ns0:is>
          <ns0:t xml:space="preserve">FORGE_MEDIUM_HP</ns0:t>
        </ns0:is>
      </ns0:c>
      <ns0:c r="K52" s="50" t="inlineStr">
        <ns0:is>
          <ns0:t xml:space="preserve">FORGE_MEDIUM</ns0:t>
        </ns0:is>
      </ns0:c>
      <ns0:c r="L52" s="50" t="inlineStr">
        <ns0:is>
          <ns0:t xml:space="preserve">1</ns0:t>
        </ns0:is>
      </ns0:c>
      <ns0:c r="M52" s="50" t="inlineStr">
        <ns0:is>
          <ns0:t xml:space="preserve">OnApply</ns0:t>
        </ns0:is>
      </ns0:c>
      <ns0:c r="N52" s="50" t="inlineStr">
        <ns0:is>
          <ns0:t xml:space="preserve">StatModifier</ns0:t>
        </ns0:is>
      </ns0:c>
      <ns0:c r="O52" s="50" t="inlineStr">
        <ns0:is>
          <ns0:t xml:space="preserve">HpMax</ns0:t>
        </ns0:is>
      </ns0:c>
      <ns0:c r="P52" s="50" t="inlineStr">
        <ns0:is>
          <ns0:t xml:space="preserve">Add</ns0:t>
        </ns0:is>
      </ns0:c>
      <ns0:c r="Q52" s="50" t="inlineStr">
        <ns0:is>
          <ns0:t xml:space="preserve">-2</ns0:t>
        </ns0:is>
      </ns0:c>
      <ns0:c r="R52" s="50" t="inlineStr">
        <ns0:is>
          <ns0:t xml:space="preserve">Card.StatModifier</ns0:t>
        </ns0:is>
      </ns0:c>
      <ns0:c r="S52" s="50" t="inlineStr">
        <ns0:is>
          <ns0:t xml:space="preserve">None</ns0:t>
        </ns0:is>
      </ns0:c>
      <ns0:c r="T52" s="50" t="inlineStr">
        <ns0:is>
          <ns0:t xml:space="preserve">0</ns0:t>
        </ns0:is>
      </ns0:c>
    </ns0:row>
    <ns0:row r="53" s="45" customFormat="1" ht="20" customHeight="1">
      <ns0:c r="A53" s="7" t="inlineStr">
        <ns0:is>
          <ns0:t xml:space="preserve"/>
        </ns0:is>
      </ns0:c>
      <ns0:c r="B53" s="7" t="inlineStr">
        <ns0:is>
          <ns0:t xml:space="preserve"/>
        </ns0:is>
      </ns0:c>
      <ns0:c r="E53" s="7" t="inlineStr">
        <ns0:is>
          <ns0:t xml:space="preserve"/>
        </ns0:is>
      </ns0:c>
      <ns0:c r="I53" s="7" t="inlineStr">
        <ns0:is>
          <ns0:t xml:space="preserve"/>
        </ns0:is>
      </ns0:c>
      <ns0:c r="J53" s="50" t="inlineStr">
        <ns0:is>
          <ns0:t xml:space="preserve">FORGE_MEDIUM_PATK</ns0:t>
        </ns0:is>
      </ns0:c>
      <ns0:c r="K53" s="50" t="inlineStr">
        <ns0:is>
          <ns0:t xml:space="preserve">FORGE_MEDIUM</ns0:t>
        </ns0:is>
      </ns0:c>
      <ns0:c r="L53" s="50" t="inlineStr">
        <ns0:is>
          <ns0:t xml:space="preserve">2</ns0:t>
        </ns0:is>
      </ns0:c>
      <ns0:c r="M53" s="50" t="inlineStr">
        <ns0:is>
          <ns0:t xml:space="preserve">OnApply</ns0:t>
        </ns0:is>
      </ns0:c>
      <ns0:c r="N53" s="50" t="inlineStr">
        <ns0:is>
          <ns0:t xml:space="preserve">StatModifier</ns0:t>
        </ns0:is>
      </ns0:c>
      <ns0:c r="O53" s="50" t="inlineStr">
        <ns0:is>
          <ns0:t xml:space="preserve">PhysicalAttack</ns0:t>
        </ns0:is>
      </ns0:c>
      <ns0:c r="P53" s="50" t="inlineStr">
        <ns0:is>
          <ns0:t xml:space="preserve">Add</ns0:t>
        </ns0:is>
      </ns0:c>
      <ns0:c r="Q53" s="50" t="inlineStr">
        <ns0:is>
          <ns0:t xml:space="preserve">2</ns0:t>
        </ns0:is>
      </ns0:c>
      <ns0:c r="R53" s="50" t="inlineStr">
        <ns0:is>
          <ns0:t xml:space="preserve">Card.StatModifier</ns0:t>
        </ns0:is>
      </ns0:c>
      <ns0:c r="S53" s="50" t="inlineStr">
        <ns0:is>
          <ns0:t xml:space="preserve">None</ns0:t>
        </ns0:is>
      </ns0:c>
      <ns0:c r="T53" s="50" t="inlineStr">
        <ns0:is>
          <ns0:t xml:space="preserve">0</ns0:t>
        </ns0:is>
      </ns0:c>
    </ns0:row>
    <ns0:row r="54" s="45" customFormat="1" ht="20" customHeight="1">
      <ns0:c r="A54" s="7" t="inlineStr">
        <ns0:is>
          <ns0:t xml:space="preserve"/>
        </ns0:is>
      </ns0:c>
      <ns0:c r="B54" s="7" t="inlineStr">
        <ns0:is>
          <ns0:t xml:space="preserve"/>
        </ns0:is>
      </ns0:c>
      <ns0:c r="E54" s="7" t="inlineStr">
        <ns0:is>
          <ns0:t xml:space="preserve"/>
        </ns0:is>
      </ns0:c>
      <ns0:c r="I54" s="7" t="inlineStr">
        <ns0:is>
          <ns0:t xml:space="preserve"/>
        </ns0:is>
      </ns0:c>
      <ns0:c r="J54" s="50" t="inlineStr">
        <ns0:is>
          <ns0:t xml:space="preserve">FORGE_MEDIUM_EATK</ns0:t>
        </ns0:is>
      </ns0:c>
      <ns0:c r="K54" s="50" t="inlineStr">
        <ns0:is>
          <ns0:t xml:space="preserve">FORGE_MEDIUM</ns0:t>
        </ns0:is>
      </ns0:c>
      <ns0:c r="L54" s="50" t="inlineStr">
        <ns0:is>
          <ns0:t xml:space="preserve">3</ns0:t>
        </ns0:is>
      </ns0:c>
      <ns0:c r="M54" s="50" t="inlineStr">
        <ns0:is>
          <ns0:t xml:space="preserve">OnApply</ns0:t>
        </ns0:is>
      </ns0:c>
      <ns0:c r="N54" s="50" t="inlineStr">
        <ns0:is>
          <ns0:t xml:space="preserve">StatModifier</ns0:t>
        </ns0:is>
      </ns0:c>
      <ns0:c r="O54" s="50" t="inlineStr">
        <ns0:is>
          <ns0:t xml:space="preserve">ElementalAttack</ns0:t>
        </ns0:is>
      </ns0:c>
      <ns0:c r="P54" s="50" t="inlineStr">
        <ns0:is>
          <ns0:t xml:space="preserve">Add</ns0:t>
        </ns0:is>
      </ns0:c>
      <ns0:c r="Q54" s="50" t="inlineStr">
        <ns0:is>
          <ns0:t xml:space="preserve">2</ns0:t>
        </ns0:is>
      </ns0:c>
      <ns0:c r="R54" s="50" t="inlineStr">
        <ns0:is>
          <ns0:t xml:space="preserve">Card.StatModifier</ns0:t>
        </ns0:is>
      </ns0:c>
      <ns0:c r="S54" s="50" t="inlineStr">
        <ns0:is>
          <ns0:t xml:space="preserve">None</ns0:t>
        </ns0:is>
      </ns0:c>
      <ns0:c r="T54" s="50" t="inlineStr">
        <ns0:is>
          <ns0:t xml:space="preserve">0</ns0:t>
        </ns0:is>
      </ns0:c>
    </ns0:row>
    <ns0:row r="55" s="45" customFormat="1" ht="20" customHeight="1">
      <ns0:c r="A55" s="7" t="inlineStr">
        <ns0:is>
          <ns0:t xml:space="preserve"/>
        </ns0:is>
      </ns0:c>
      <ns0:c r="B55" s="7" t="inlineStr">
        <ns0:is>
          <ns0:t xml:space="preserve"/>
        </ns0:is>
      </ns0:c>
      <ns0:c r="E55" s="7" t="inlineStr">
        <ns0:is>
          <ns0:t xml:space="preserve"/>
        </ns0:is>
      </ns0:c>
      <ns0:c r="I55" s="7" t="inlineStr">
        <ns0:is>
          <ns0:t xml:space="preserve"/>
        </ns0:is>
      </ns0:c>
      <ns0:c r="J55" s="50" t="inlineStr">
        <ns0:is>
          <ns0:t xml:space="preserve">FORGE_EXTREME_HP</ns0:t>
        </ns0:is>
      </ns0:c>
      <ns0:c r="K55" s="50" t="inlineStr">
        <ns0:is>
          <ns0:t xml:space="preserve">FORGE_EXTREME</ns0:t>
        </ns0:is>
      </ns0:c>
      <ns0:c r="L55" s="50" t="inlineStr">
        <ns0:is>
          <ns0:t xml:space="preserve">1</ns0:t>
        </ns0:is>
      </ns0:c>
      <ns0:c r="M55" s="50" t="inlineStr">
        <ns0:is>
          <ns0:t xml:space="preserve">OnApply</ns0:t>
        </ns0:is>
      </ns0:c>
      <ns0:c r="N55" s="50" t="inlineStr">
        <ns0:is>
          <ns0:t xml:space="preserve">StatModifier</ns0:t>
        </ns0:is>
      </ns0:c>
      <ns0:c r="O55" s="50" t="inlineStr">
        <ns0:is>
          <ns0:t xml:space="preserve">HpMax</ns0:t>
        </ns0:is>
      </ns0:c>
      <ns0:c r="P55" s="50" t="inlineStr">
        <ns0:is>
          <ns0:t xml:space="preserve">Add</ns0:t>
        </ns0:is>
      </ns0:c>
      <ns0:c r="Q55" s="50" t="inlineStr">
        <ns0:is>
          <ns0:t xml:space="preserve">-6</ns0:t>
        </ns0:is>
      </ns0:c>
      <ns0:c r="R55" s="50" t="inlineStr">
        <ns0:is>
          <ns0:t xml:space="preserve">Card.StatModifier</ns0:t>
        </ns0:is>
      </ns0:c>
      <ns0:c r="S55" s="50" t="inlineStr">
        <ns0:is>
          <ns0:t xml:space="preserve">None</ns0:t>
        </ns0:is>
      </ns0:c>
      <ns0:c r="T55" s="50" t="inlineStr">
        <ns0:is>
          <ns0:t xml:space="preserve">0</ns0:t>
        </ns0:is>
      </ns0:c>
    </ns0:row>
    <ns0:row r="56" s="45" customFormat="1" ht="20" customHeight="1">
      <ns0:c r="A56" s="7" t="inlineStr">
        <ns0:is>
          <ns0:t xml:space="preserve"/>
        </ns0:is>
      </ns0:c>
      <ns0:c r="B56" s="7" t="inlineStr">
        <ns0:is>
          <ns0:t xml:space="preserve"/>
        </ns0:is>
      </ns0:c>
      <ns0:c r="E56" s="7" t="inlineStr">
        <ns0:is>
          <ns0:t xml:space="preserve"/>
        </ns0:is>
      </ns0:c>
      <ns0:c r="I56" s="7" t="inlineStr">
        <ns0:is>
          <ns0:t xml:space="preserve"/>
        </ns0:is>
      </ns0:c>
      <ns0:c r="J56" s="50" t="inlineStr">
        <ns0:is>
          <ns0:t xml:space="preserve">FORGE_EXTREME_PATK</ns0:t>
        </ns0:is>
      </ns0:c>
      <ns0:c r="K56" s="50" t="inlineStr">
        <ns0:is>
          <ns0:t xml:space="preserve">FORGE_EXTREME</ns0:t>
        </ns0:is>
      </ns0:c>
      <ns0:c r="L56" s="50" t="inlineStr">
        <ns0:is>
          <ns0:t xml:space="preserve">2</ns0:t>
        </ns0:is>
      </ns0:c>
      <ns0:c r="M56" s="50" t="inlineStr">
        <ns0:is>
          <ns0:t xml:space="preserve">OnApply</ns0:t>
        </ns0:is>
      </ns0:c>
      <ns0:c r="N56" s="50" t="inlineStr">
        <ns0:is>
          <ns0:t xml:space="preserve">StatModifier</ns0:t>
        </ns0:is>
      </ns0:c>
      <ns0:c r="O56" s="50" t="inlineStr">
        <ns0:is>
          <ns0:t xml:space="preserve">PhysicalAttack</ns0:t>
        </ns0:is>
      </ns0:c>
      <ns0:c r="P56" s="50" t="inlineStr">
        <ns0:is>
          <ns0:t xml:space="preserve">Add</ns0:t>
        </ns0:is>
      </ns0:c>
      <ns0:c r="Q56" s="50" t="inlineStr">
        <ns0:is>
          <ns0:t xml:space="preserve">2</ns0:t>
        </ns0:is>
      </ns0:c>
      <ns0:c r="R56" s="50" t="inlineStr">
        <ns0:is>
          <ns0:t xml:space="preserve">Card.StatModifier</ns0:t>
        </ns0:is>
      </ns0:c>
      <ns0:c r="S56" s="50" t="inlineStr">
        <ns0:is>
          <ns0:t xml:space="preserve">None</ns0:t>
        </ns0:is>
      </ns0:c>
      <ns0:c r="T56" s="50" t="inlineStr">
        <ns0:is>
          <ns0:t xml:space="preserve">0</ns0:t>
        </ns0:is>
      </ns0:c>
    </ns0:row>
    <ns0:row r="57" s="45" customFormat="1" ht="20" customHeight="1">
      <ns0:c r="A57" s="7" t="inlineStr">
        <ns0:is>
          <ns0:t xml:space="preserve"/>
        </ns0:is>
      </ns0:c>
      <ns0:c r="B57" s="7" t="inlineStr">
        <ns0:is>
          <ns0:t xml:space="preserve"/>
        </ns0:is>
      </ns0:c>
      <ns0:c r="E57" s="7" t="inlineStr">
        <ns0:is>
          <ns0:t xml:space="preserve"/>
        </ns0:is>
      </ns0:c>
      <ns0:c r="I57" s="7" t="inlineStr">
        <ns0:is>
          <ns0:t xml:space="preserve"/>
        </ns0:is>
      </ns0:c>
      <ns0:c r="J57" s="50" t="inlineStr">
        <ns0:is>
          <ns0:t xml:space="preserve">FORGE_EXTREME_EATK</ns0:t>
        </ns0:is>
      </ns0:c>
      <ns0:c r="K57" s="50" t="inlineStr">
        <ns0:is>
          <ns0:t xml:space="preserve">FORGE_EXTREME</ns0:t>
        </ns0:is>
      </ns0:c>
      <ns0:c r="L57" s="50" t="inlineStr">
        <ns0:is>
          <ns0:t xml:space="preserve">3</ns0:t>
        </ns0:is>
      </ns0:c>
      <ns0:c r="M57" s="50" t="inlineStr">
        <ns0:is>
          <ns0:t xml:space="preserve">OnApply</ns0:t>
        </ns0:is>
      </ns0:c>
      <ns0:c r="N57" s="50" t="inlineStr">
        <ns0:is>
          <ns0:t xml:space="preserve">StatModifier</ns0:t>
        </ns0:is>
      </ns0:c>
      <ns0:c r="O57" s="50" t="inlineStr">
        <ns0:is>
          <ns0:t xml:space="preserve">ElementalAttack</ns0:t>
        </ns0:is>
      </ns0:c>
      <ns0:c r="P57" s="50" t="inlineStr">
        <ns0:is>
          <ns0:t xml:space="preserve">Add</ns0:t>
        </ns0:is>
      </ns0:c>
      <ns0:c r="Q57" s="50" t="inlineStr">
        <ns0:is>
          <ns0:t xml:space="preserve">2</ns0:t>
        </ns0:is>
      </ns0:c>
      <ns0:c r="R57" s="50" t="inlineStr">
        <ns0:is>
          <ns0:t xml:space="preserve">Card.StatModifier</ns0:t>
        </ns0:is>
      </ns0:c>
      <ns0:c r="S57" s="50" t="inlineStr">
        <ns0:is>
          <ns0:t xml:space="preserve">None</ns0:t>
        </ns0:is>
      </ns0:c>
      <ns0:c r="T57" s="50" t="inlineStr">
        <ns0:is>
          <ns0:t xml:space="preserve">0</ns0:t>
        </ns0:is>
      </ns0:c>
    </ns0:row>
    <ns0:row r="58">
      <ns0:c r="A58" s="7" t="inlineStr">
        <ns0:is>
          <ns0:t xml:space="preserve"/>
        </ns0:is>
      </ns0:c>
      <ns0:c r="B58" s="7" t="inlineStr">
        <ns0:is>
          <ns0:t xml:space="preserve"/>
        </ns0:is>
      </ns0:c>
      <ns0:c r="E58" s="7" t="inlineStr">
        <ns0:is>
          <ns0:t xml:space="preserve"/>
        </ns0:is>
      </ns0:c>
      <ns0:c r="I58" s="7" t="inlineStr">
        <ns0:is>
          <ns0:t xml:space="preserve"/>
        </ns0:is>
      </ns0:c>
    </ns0:row>
    <ns0:row r="59">
      <ns0:c r="A59" s="7" t="inlineStr">
        <ns0:is>
          <ns0:t xml:space="preserve"/>
        </ns0:is>
      </ns0:c>
      <ns0:c r="B59" s="7" t="inlineStr">
        <ns0:is>
          <ns0:t xml:space="preserve"/>
        </ns0:is>
      </ns0:c>
      <ns0:c r="E59" s="7" t="inlineStr">
        <ns0:is>
          <ns0:t xml:space="preserve"/>
        </ns0:is>
      </ns0:c>
      <ns0:c r="I59" s="7" t="inlineStr">
        <ns0:is>
          <ns0:t xml:space="preserve"/>
        </ns0:is>
      </ns0:c>
    </ns0:row>
    <ns0:row r="60">
      <ns0:c r="A60" s="7" t="inlineStr">
        <ns0:is>
          <ns0:t xml:space="preserve"/>
        </ns0:is>
      </ns0:c>
      <ns0:c r="B60" s="7" t="inlineStr">
        <ns0:is>
          <ns0:t xml:space="preserve"/>
        </ns0:is>
      </ns0:c>
      <ns0:c r="E60" s="7" t="inlineStr">
        <ns0:is>
          <ns0:t xml:space="preserve"/>
        </ns0:is>
      </ns0:c>
      <ns0:c r="I60" s="7" t="inlineStr">
        <ns0:is>
          <ns0:t xml:space="preserve"/>
        </ns0:is>
      </ns0:c>
    </ns0:row>
    <ns0:row r="61">
      <ns0:c r="A61" s="7" t="inlineStr">
        <ns0:is>
          <ns0:t xml:space="preserve"/>
        </ns0:is>
      </ns0:c>
      <ns0:c r="B61" s="7" t="inlineStr">
        <ns0:is>
          <ns0:t xml:space="preserve"/>
        </ns0:is>
      </ns0:c>
      <ns0:c r="E61" s="7" t="inlineStr">
        <ns0:is>
          <ns0:t xml:space="preserve"/>
        </ns0:is>
      </ns0:c>
      <ns0:c r="I61" s="7" t="inlineStr">
        <ns0:is>
          <ns0:t xml:space="preserve"/>
        </ns0:is>
      </ns0:c>
    </ns0:row>
    <ns0:row r="62">
      <ns0:c r="A62" s="7" t="inlineStr">
        <ns0:is>
          <ns0:t xml:space="preserve"/>
        </ns0:is>
      </ns0:c>
      <ns0:c r="B62" s="7" t="inlineStr">
        <ns0:is>
          <ns0:t xml:space="preserve"/>
        </ns0:is>
      </ns0:c>
      <ns0:c r="E62" s="7" t="inlineStr">
        <ns0:is>
          <ns0:t xml:space="preserve"/>
        </ns0:is>
      </ns0:c>
      <ns0:c r="I62" s="7" t="inlineStr">
        <ns0:is>
          <ns0:t xml:space="preserve"/>
        </ns0:is>
      </ns0:c>
    </ns0:row>
    <ns0:row r="63">
      <ns0:c r="A63" s="7" t="inlineStr">
        <ns0:is>
          <ns0:t xml:space="preserve"/>
        </ns0:is>
      </ns0:c>
      <ns0:c r="B63" s="7" t="inlineStr">
        <ns0:is>
          <ns0:t xml:space="preserve"/>
        </ns0:is>
      </ns0:c>
      <ns0:c r="E63" s="7" t="inlineStr">
        <ns0:is>
          <ns0:t xml:space="preserve"/>
        </ns0:is>
      </ns0:c>
      <ns0:c r="I63" s="7" t="inlineStr">
        <ns0:is>
          <ns0:t xml:space="preserve"/>
        </ns0:is>
      </ns0:c>
    </ns0:row>
    <ns0:row r="64">
      <ns0:c r="A64" s="7" t="inlineStr">
        <ns0:is>
          <ns0:t xml:space="preserve"/>
        </ns0:is>
      </ns0:c>
      <ns0:c r="B64" s="7" t="inlineStr">
        <ns0:is>
          <ns0:t xml:space="preserve"/>
        </ns0:is>
      </ns0:c>
      <ns0:c r="E64" s="7" t="inlineStr">
        <ns0:is>
          <ns0:t xml:space="preserve"/>
        </ns0:is>
      </ns0:c>
      <ns0:c r="I64" s="7" t="inlineStr">
        <ns0:is>
          <ns0:t xml:space="preserve"/>
        </ns0:is>
      </ns0:c>
    </ns0:row>
    <ns0:row r="65">
      <ns0:c r="A65" s="7" t="inlineStr">
        <ns0:is>
          <ns0:t xml:space="preserve"/>
        </ns0:is>
      </ns0:c>
      <ns0:c r="B65" s="7" t="inlineStr">
        <ns0:is>
          <ns0:t xml:space="preserve"/>
        </ns0:is>
      </ns0:c>
      <ns0:c r="E65" s="7" t="inlineStr">
        <ns0:is>
          <ns0:t xml:space="preserve"/>
        </ns0:is>
      </ns0:c>
      <ns0:c r="I65" s="7" t="inlineStr">
        <ns0:is>
          <ns0:t xml:space="preserve"/>
        </ns0:is>
      </ns0:c>
    </ns0:row>
    <ns0:row r="66">
      <ns0:c r="A66" s="7" t="inlineStr">
        <ns0:is>
          <ns0:t xml:space="preserve"/>
        </ns0:is>
      </ns0:c>
      <ns0:c r="B66" s="7" t="inlineStr">
        <ns0:is>
          <ns0:t xml:space="preserve"/>
        </ns0:is>
      </ns0:c>
      <ns0:c r="E66" s="7" t="inlineStr">
        <ns0:is>
          <ns0:t xml:space="preserve"/>
        </ns0:is>
      </ns0:c>
      <ns0:c r="I66" s="7" t="inlineStr">
        <ns0:is>
          <ns0:t xml:space="preserve"/>
        </ns0:is>
      </ns0:c>
    </ns0:row>
    <ns0:row r="67">
      <ns0:c r="A67" s="7" t="inlineStr">
        <ns0:is>
          <ns0:t xml:space="preserve"/>
        </ns0:is>
      </ns0:c>
      <ns0:c r="B67" s="7" t="inlineStr">
        <ns0:is>
          <ns0:t xml:space="preserve"/>
        </ns0:is>
      </ns0:c>
      <ns0:c r="E67" s="7" t="inlineStr">
        <ns0:is>
          <ns0:t xml:space="preserve"/>
        </ns0:is>
      </ns0:c>
      <ns0:c r="I67" s="7" t="inlineStr">
        <ns0:is>
          <ns0:t xml:space="preserve"/>
        </ns0:is>
      </ns0:c>
    </ns0:row>
    <ns0:row r="68">
      <ns0:c r="A68" s="7" t="inlineStr">
        <ns0:is>
          <ns0:t xml:space="preserve"/>
        </ns0:is>
      </ns0:c>
      <ns0:c r="B68" s="7" t="inlineStr">
        <ns0:is>
          <ns0:t xml:space="preserve"/>
        </ns0:is>
      </ns0:c>
      <ns0:c r="E68" s="7" t="inlineStr">
        <ns0:is>
          <ns0:t xml:space="preserve"/>
        </ns0:is>
      </ns0:c>
      <ns0:c r="I68" s="7" t="inlineStr">
        <ns0:is>
          <ns0:t xml:space="preserve"/>
        </ns0:is>
      </ns0:c>
    </ns0:row>
    <ns0:row r="69">
      <ns0:c r="A69" s="7" t="inlineStr">
        <ns0:is>
          <ns0:t xml:space="preserve"/>
        </ns0:is>
      </ns0:c>
      <ns0:c r="B69" s="7" t="inlineStr">
        <ns0:is>
          <ns0:t xml:space="preserve"/>
        </ns0:is>
      </ns0:c>
      <ns0:c r="E69" s="7" t="inlineStr">
        <ns0:is>
          <ns0:t xml:space="preserve"/>
        </ns0:is>
      </ns0:c>
      <ns0:c r="I69" s="7" t="inlineStr">
        <ns0:is>
          <ns0:t xml:space="preserve"/>
        </ns0:is>
      </ns0:c>
    </ns0:row>
    <ns0:row r="70">
      <ns0:c r="A70" s="7" t="inlineStr">
        <ns0:is>
          <ns0:t xml:space="preserve"/>
        </ns0:is>
      </ns0:c>
      <ns0:c r="B70" s="7" t="inlineStr">
        <ns0:is>
          <ns0:t xml:space="preserve"/>
        </ns0:is>
      </ns0:c>
      <ns0:c r="E70" s="7" t="inlineStr">
        <ns0:is>
          <ns0:t xml:space="preserve"/>
        </ns0:is>
      </ns0:c>
      <ns0:c r="I70" s="7" t="inlineStr">
        <ns0:is>
          <ns0:t xml:space="preserve"/>
        </ns0:is>
      </ns0:c>
    </ns0:row>
    <ns0:row r="71">
      <ns0:c r="A71" s="7" t="inlineStr">
        <ns0:is>
          <ns0:t xml:space="preserve"/>
        </ns0:is>
      </ns0:c>
      <ns0:c r="B71" s="7" t="inlineStr">
        <ns0:is>
          <ns0:t xml:space="preserve"/>
        </ns0:is>
      </ns0:c>
      <ns0:c r="E71" s="7" t="inlineStr">
        <ns0:is>
          <ns0:t xml:space="preserve"/>
        </ns0:is>
      </ns0:c>
      <ns0:c r="I71" s="7" t="inlineStr">
        <ns0:is>
          <ns0:t xml:space="preserve"/>
        </ns0:is>
      </ns0:c>
    </ns0:row>
    <ns0:row r="72">
      <ns0:c r="A72" s="7" t="inlineStr">
        <ns0:is>
          <ns0:t xml:space="preserve"/>
        </ns0:is>
      </ns0:c>
      <ns0:c r="B72" s="7" t="inlineStr">
        <ns0:is>
          <ns0:t xml:space="preserve"/>
        </ns0:is>
      </ns0:c>
      <ns0:c r="E72" s="7" t="inlineStr">
        <ns0:is>
          <ns0:t xml:space="preserve"/>
        </ns0:is>
      </ns0:c>
      <ns0:c r="I72" s="7" t="inlineStr">
        <ns0:is>
          <ns0:t xml:space="preserve"/>
        </ns0:is>
      </ns0:c>
    </ns0:row>
    <ns0:row r="73">
      <ns0:c r="A73" s="7" t="inlineStr">
        <ns0:is>
          <ns0:t xml:space="preserve"/>
        </ns0:is>
      </ns0:c>
      <ns0:c r="B73" s="7" t="inlineStr">
        <ns0:is>
          <ns0:t xml:space="preserve"/>
        </ns0:is>
      </ns0:c>
      <ns0:c r="E73" s="7" t="inlineStr">
        <ns0:is>
          <ns0:t xml:space="preserve"/>
        </ns0:is>
      </ns0:c>
      <ns0:c r="I73" s="7" t="inlineStr">
        <ns0:is>
          <ns0:t xml:space="preserve"/>
        </ns0:is>
      </ns0:c>
    </ns0:row>
    <ns0:row r="74">
      <ns0:c r="A74" s="7" t="inlineStr">
        <ns0:is>
          <ns0:t xml:space="preserve"/>
        </ns0:is>
      </ns0:c>
      <ns0:c r="B74" s="7" t="inlineStr">
        <ns0:is>
          <ns0:t xml:space="preserve"/>
        </ns0:is>
      </ns0:c>
      <ns0:c r="E74" s="7" t="inlineStr">
        <ns0:is>
          <ns0:t xml:space="preserve"/>
        </ns0:is>
      </ns0:c>
      <ns0:c r="I74" s="7" t="inlineStr">
        <ns0:is>
          <ns0:t xml:space="preserve"/>
        </ns0:is>
      </ns0:c>
    </ns0:row>
    <ns0:row r="75">
      <ns0:c r="A75" s="7" t="inlineStr">
        <ns0:is>
          <ns0:t xml:space="preserve"/>
        </ns0:is>
      </ns0:c>
      <ns0:c r="B75" s="7" t="inlineStr">
        <ns0:is>
          <ns0:t xml:space="preserve"/>
        </ns0:is>
      </ns0:c>
      <ns0:c r="E75" s="7" t="inlineStr">
        <ns0:is>
          <ns0:t xml:space="preserve"/>
        </ns0:is>
      </ns0:c>
      <ns0:c r="I75" s="7" t="inlineStr">
        <ns0:is>
          <ns0:t xml:space="preserve"/>
        </ns0:is>
      </ns0:c>
    </ns0:row>
    <ns0:row r="76">
      <ns0:c r="A76" s="7" t="inlineStr">
        <ns0:is>
          <ns0:t xml:space="preserve"/>
        </ns0:is>
      </ns0:c>
      <ns0:c r="B76" s="7" t="inlineStr">
        <ns0:is>
          <ns0:t xml:space="preserve"/>
        </ns0:is>
      </ns0:c>
      <ns0:c r="E76" s="7" t="inlineStr">
        <ns0:is>
          <ns0:t xml:space="preserve"/>
        </ns0:is>
      </ns0:c>
      <ns0:c r="I76" s="7" t="inlineStr">
        <ns0:is>
          <ns0:t xml:space="preserve"/>
        </ns0:is>
      </ns0:c>
    </ns0:row>
    <ns0:row r="77">
      <ns0:c r="A77" s="7" t="inlineStr">
        <ns0:is>
          <ns0:t xml:space="preserve"/>
        </ns0:is>
      </ns0:c>
      <ns0:c r="B77" s="7" t="inlineStr">
        <ns0:is>
          <ns0:t xml:space="preserve"/>
        </ns0:is>
      </ns0:c>
      <ns0:c r="E77" s="7" t="inlineStr">
        <ns0:is>
          <ns0:t xml:space="preserve"/>
        </ns0:is>
      </ns0:c>
      <ns0:c r="I77" s="7" t="inlineStr">
        <ns0:is>
          <ns0:t xml:space="preserve"/>
        </ns0:is>
      </ns0:c>
    </ns0:row>
    <ns0:row r="78">
      <ns0:c r="A78" s="7" t="inlineStr">
        <ns0:is>
          <ns0:t xml:space="preserve"/>
        </ns0:is>
      </ns0:c>
      <ns0:c r="B78" s="7" t="inlineStr">
        <ns0:is>
          <ns0:t xml:space="preserve"/>
        </ns0:is>
      </ns0:c>
      <ns0:c r="E78" s="7" t="inlineStr">
        <ns0:is>
          <ns0:t xml:space="preserve"/>
        </ns0:is>
      </ns0:c>
      <ns0:c r="I78" s="7" t="inlineStr">
        <ns0:is>
          <ns0:t xml:space="preserve"/>
        </ns0:is>
      </ns0:c>
    </ns0:row>
    <ns0:row r="79">
      <ns0:c r="A79" s="7" t="inlineStr">
        <ns0:is>
          <ns0:t xml:space="preserve"/>
        </ns0:is>
      </ns0:c>
      <ns0:c r="B79" s="7" t="inlineStr">
        <ns0:is>
          <ns0:t xml:space="preserve"/>
        </ns0:is>
      </ns0:c>
      <ns0:c r="E79" s="7" t="inlineStr">
        <ns0:is>
          <ns0:t xml:space="preserve"/>
        </ns0:is>
      </ns0:c>
      <ns0:c r="I79" s="7" t="inlineStr">
        <ns0:is>
          <ns0:t xml:space="preserve"/>
        </ns0:is>
      </ns0:c>
    </ns0:row>
    <ns0:row r="80">
      <ns0:c r="A80" s="7" t="inlineStr">
        <ns0:is>
          <ns0:t xml:space="preserve"/>
        </ns0:is>
      </ns0:c>
      <ns0:c r="B80" s="7" t="inlineStr">
        <ns0:is>
          <ns0:t xml:space="preserve"/>
        </ns0:is>
      </ns0:c>
      <ns0:c r="E80" s="7" t="inlineStr">
        <ns0:is>
          <ns0:t xml:space="preserve"/>
        </ns0:is>
      </ns0:c>
      <ns0:c r="I80" s="7" t="inlineStr">
        <ns0:is>
          <ns0:t xml:space="preserve"/>
        </ns0:is>
      </ns0:c>
    </ns0:row>
    <ns0:row r="81">
      <ns0:c r="A81" s="7" t="inlineStr">
        <ns0:is>
          <ns0:t xml:space="preserve"/>
        </ns0:is>
      </ns0:c>
      <ns0:c r="B81" s="7" t="inlineStr">
        <ns0:is>
          <ns0:t xml:space="preserve"/>
        </ns0:is>
      </ns0:c>
      <ns0:c r="E81" s="7" t="inlineStr">
        <ns0:is>
          <ns0:t xml:space="preserve"/>
        </ns0:is>
      </ns0:c>
      <ns0:c r="I81" s="7" t="inlineStr">
        <ns0:is>
          <ns0:t xml:space="preserve"/>
        </ns0:is>
      </ns0:c>
    </ns0:row>
    <ns0:row r="82">
      <ns0:c r="A82" s="7" t="inlineStr">
        <ns0:is>
          <ns0:t xml:space="preserve"/>
        </ns0:is>
      </ns0:c>
      <ns0:c r="B82" s="7" t="inlineStr">
        <ns0:is>
          <ns0:t xml:space="preserve"/>
        </ns0:is>
      </ns0:c>
      <ns0:c r="E82" s="7" t="inlineStr">
        <ns0:is>
          <ns0:t xml:space="preserve"/>
        </ns0:is>
      </ns0:c>
      <ns0:c r="I82" s="7" t="inlineStr">
        <ns0:is>
          <ns0:t xml:space="preserve"/>
        </ns0:is>
      </ns0:c>
    </ns0:row>
    <ns0:row r="83">
      <ns0:c r="A83" s="7" t="inlineStr">
        <ns0:is>
          <ns0:t xml:space="preserve"/>
        </ns0:is>
      </ns0:c>
      <ns0:c r="B83" s="7" t="inlineStr">
        <ns0:is>
          <ns0:t xml:space="preserve"/>
        </ns0:is>
      </ns0:c>
      <ns0:c r="E83" s="7" t="inlineStr">
        <ns0:is>
          <ns0:t xml:space="preserve"/>
        </ns0:is>
      </ns0:c>
      <ns0:c r="I83" s="7" t="inlineStr">
        <ns0:is>
          <ns0:t xml:space="preserve"/>
        </ns0:is>
      </ns0:c>
    </ns0:row>
    <ns0:row r="84">
      <ns0:c r="A84" s="7" t="inlineStr">
        <ns0:is>
          <ns0:t xml:space="preserve"/>
        </ns0:is>
      </ns0:c>
      <ns0:c r="B84" s="7" t="inlineStr">
        <ns0:is>
          <ns0:t xml:space="preserve"/>
        </ns0:is>
      </ns0:c>
      <ns0:c r="E84" s="7" t="inlineStr">
        <ns0:is>
          <ns0:t xml:space="preserve"/>
        </ns0:is>
      </ns0:c>
      <ns0:c r="I84" s="7" t="inlineStr">
        <ns0:is>
          <ns0:t xml:space="preserve"/>
        </ns0:is>
      </ns0:c>
    </ns0:row>
    <ns0:row r="85">
      <ns0:c r="A85" s="7" t="inlineStr">
        <ns0:is>
          <ns0:t xml:space="preserve"/>
        </ns0:is>
      </ns0:c>
      <ns0:c r="B85" s="7" t="inlineStr">
        <ns0:is>
          <ns0:t xml:space="preserve"/>
        </ns0:is>
      </ns0:c>
      <ns0:c r="E85" s="7" t="inlineStr">
        <ns0:is>
          <ns0:t xml:space="preserve"/>
        </ns0:is>
      </ns0:c>
      <ns0:c r="I85" s="7" t="inlineStr">
        <ns0:is>
          <ns0:t xml:space="preserve"/>
        </ns0:is>
      </ns0:c>
    </ns0:row>
    <ns0:row r="86">
      <ns0:c r="A86" s="7" t="inlineStr">
        <ns0:is>
          <ns0:t xml:space="preserve"/>
        </ns0:is>
      </ns0:c>
      <ns0:c r="B86" s="7" t="inlineStr">
        <ns0:is>
          <ns0:t xml:space="preserve"/>
        </ns0:is>
      </ns0:c>
      <ns0:c r="E86" s="7" t="inlineStr">
        <ns0:is>
          <ns0:t xml:space="preserve"/>
        </ns0:is>
      </ns0:c>
      <ns0:c r="I86" s="7" t="inlineStr">
        <ns0:is>
          <ns0:t xml:space="preserve"/>
        </ns0:is>
      </ns0:c>
    </ns0:row>
    <ns0:row r="87">
      <ns0:c r="A87" s="7" t="inlineStr">
        <ns0:is>
          <ns0:t xml:space="preserve"/>
        </ns0:is>
      </ns0:c>
      <ns0:c r="B87" s="7" t="inlineStr">
        <ns0:is>
          <ns0:t xml:space="preserve"/>
        </ns0:is>
      </ns0:c>
      <ns0:c r="E87" s="7" t="inlineStr">
        <ns0:is>
          <ns0:t xml:space="preserve"/>
        </ns0:is>
      </ns0:c>
      <ns0:c r="I87" s="7" t="inlineStr">
        <ns0:is>
          <ns0:t xml:space="preserve"/>
        </ns0:is>
      </ns0:c>
    </ns0:row>
    <ns0:row r="88">
      <ns0:c r="A88" s="7" t="inlineStr">
        <ns0:is>
          <ns0:t xml:space="preserve"/>
        </ns0:is>
      </ns0:c>
      <ns0:c r="B88" s="7" t="inlineStr">
        <ns0:is>
          <ns0:t xml:space="preserve"/>
        </ns0:is>
      </ns0:c>
      <ns0:c r="E88" s="7" t="inlineStr">
        <ns0:is>
          <ns0:t xml:space="preserve"/>
        </ns0:is>
      </ns0:c>
      <ns0:c r="I88" s="7" t="inlineStr">
        <ns0:is>
          <ns0:t xml:space="preserve"/>
        </ns0:is>
      </ns0:c>
    </ns0:row>
    <ns0:row r="89">
      <ns0:c r="A89" s="7" t="inlineStr">
        <ns0:is>
          <ns0:t xml:space="preserve"/>
        </ns0:is>
      </ns0:c>
      <ns0:c r="B89" s="7" t="inlineStr">
        <ns0:is>
          <ns0:t xml:space="preserve"/>
        </ns0:is>
      </ns0:c>
      <ns0:c r="E89" s="7" t="inlineStr">
        <ns0:is>
          <ns0:t xml:space="preserve"/>
        </ns0:is>
      </ns0:c>
      <ns0:c r="I89" s="7" t="inlineStr">
        <ns0:is>
          <ns0:t xml:space="preserve"/>
        </ns0:is>
      </ns0:c>
    </ns0:row>
    <ns0:row r="90">
      <ns0:c r="A90" s="7" t="inlineStr">
        <ns0:is>
          <ns0:t xml:space="preserve"/>
        </ns0:is>
      </ns0:c>
      <ns0:c r="B90" s="7" t="inlineStr">
        <ns0:is>
          <ns0:t xml:space="preserve"/>
        </ns0:is>
      </ns0:c>
      <ns0:c r="E90" s="7" t="inlineStr">
        <ns0:is>
          <ns0:t xml:space="preserve"/>
        </ns0:is>
      </ns0:c>
      <ns0:c r="I90" s="7" t="inlineStr">
        <ns0:is>
          <ns0:t xml:space="preserve"/>
        </ns0:is>
      </ns0:c>
    </ns0:row>
    <ns0:row r="91">
      <ns0:c r="A91" s="7" t="inlineStr">
        <ns0:is>
          <ns0:t xml:space="preserve"/>
        </ns0:is>
      </ns0:c>
      <ns0:c r="B91" s="7" t="inlineStr">
        <ns0:is>
          <ns0:t xml:space="preserve"/>
        </ns0:is>
      </ns0:c>
      <ns0:c r="E91" s="7" t="inlineStr">
        <ns0:is>
          <ns0:t xml:space="preserve"/>
        </ns0:is>
      </ns0:c>
      <ns0:c r="I91" s="7" t="inlineStr">
        <ns0:is>
          <ns0:t xml:space="preserve"/>
        </ns0:is>
      </ns0:c>
    </ns0:row>
    <ns0:row r="92">
      <ns0:c r="A92" s="7" t="inlineStr">
        <ns0:is>
          <ns0:t xml:space="preserve"/>
        </ns0:is>
      </ns0:c>
      <ns0:c r="B92" s="7" t="inlineStr">
        <ns0:is>
          <ns0:t xml:space="preserve"/>
        </ns0:is>
      </ns0:c>
      <ns0:c r="E92" s="7" t="inlineStr">
        <ns0:is>
          <ns0:t xml:space="preserve"/>
        </ns0:is>
      </ns0:c>
      <ns0:c r="I92" s="7" t="inlineStr">
        <ns0:is>
          <ns0:t xml:space="preserve"/>
        </ns0:is>
      </ns0:c>
    </ns0:row>
    <ns0:row r="93">
      <ns0:c r="A93" s="7" t="inlineStr">
        <ns0:is>
          <ns0:t xml:space="preserve"/>
        </ns0:is>
      </ns0:c>
      <ns0:c r="B93" s="7" t="inlineStr">
        <ns0:is>
          <ns0:t xml:space="preserve"/>
        </ns0:is>
      </ns0:c>
      <ns0:c r="E93" s="7" t="inlineStr">
        <ns0:is>
          <ns0:t xml:space="preserve"/>
        </ns0:is>
      </ns0:c>
      <ns0:c r="I93" s="7" t="inlineStr">
        <ns0:is>
          <ns0:t xml:space="preserve"/>
        </ns0:is>
      </ns0:c>
    </ns0:row>
    <ns0:row r="94">
      <ns0:c r="A94" s="7" t="inlineStr">
        <ns0:is>
          <ns0:t xml:space="preserve"/>
        </ns0:is>
      </ns0:c>
      <ns0:c r="B94" s="7" t="inlineStr">
        <ns0:is>
          <ns0:t xml:space="preserve"/>
        </ns0:is>
      </ns0:c>
      <ns0:c r="E94" s="7" t="inlineStr">
        <ns0:is>
          <ns0:t xml:space="preserve"/>
        </ns0:is>
      </ns0:c>
      <ns0:c r="I94" s="7" t="inlineStr">
        <ns0:is>
          <ns0:t xml:space="preserve"/>
        </ns0:is>
      </ns0:c>
    </ns0:row>
    <ns0:row r="95">
      <ns0:c r="A95" s="7" t="inlineStr">
        <ns0:is>
          <ns0:t xml:space="preserve"/>
        </ns0:is>
      </ns0:c>
      <ns0:c r="B95" s="7" t="inlineStr">
        <ns0:is>
          <ns0:t xml:space="preserve"/>
        </ns0:is>
      </ns0:c>
      <ns0:c r="E95" s="7" t="inlineStr">
        <ns0:is>
          <ns0:t xml:space="preserve"/>
        </ns0:is>
      </ns0:c>
      <ns0:c r="I95" s="7" t="inlineStr">
        <ns0:is>
          <ns0:t xml:space="preserve"/>
        </ns0:is>
      </ns0:c>
    </ns0:row>
    <ns0:row r="96">
      <ns0:c r="A96" s="7" t="inlineStr">
        <ns0:is>
          <ns0:t xml:space="preserve"/>
        </ns0:is>
      </ns0:c>
      <ns0:c r="B96" s="7" t="inlineStr">
        <ns0:is>
          <ns0:t xml:space="preserve"/>
        </ns0:is>
      </ns0:c>
      <ns0:c r="E96" s="7" t="inlineStr">
        <ns0:is>
          <ns0:t xml:space="preserve"/>
        </ns0:is>
      </ns0:c>
      <ns0:c r="I96" s="7" t="inlineStr">
        <ns0:is>
          <ns0:t xml:space="preserve"/>
        </ns0:is>
      </ns0:c>
    </ns0:row>
    <ns0:row r="97">
      <ns0:c r="A97" s="7" t="inlineStr">
        <ns0:is>
          <ns0:t xml:space="preserve"/>
        </ns0:is>
      </ns0:c>
      <ns0:c r="B97" s="7" t="inlineStr">
        <ns0:is>
          <ns0:t xml:space="preserve"/>
        </ns0:is>
      </ns0:c>
      <ns0:c r="E97" s="7" t="inlineStr">
        <ns0:is>
          <ns0:t xml:space="preserve"/>
        </ns0:is>
      </ns0:c>
      <ns0:c r="I97" s="7" t="inlineStr">
        <ns0:is>
          <ns0:t xml:space="preserve"/>
        </ns0:is>
      </ns0:c>
    </ns0:row>
    <ns0:row r="98">
      <ns0:c r="A98" s="7" t="inlineStr">
        <ns0:is>
          <ns0:t xml:space="preserve"/>
        </ns0:is>
      </ns0:c>
      <ns0:c r="B98" s="7" t="inlineStr">
        <ns0:is>
          <ns0:t xml:space="preserve"/>
        </ns0:is>
      </ns0:c>
      <ns0:c r="E98" s="7" t="inlineStr">
        <ns0:is>
          <ns0:t xml:space="preserve"/>
        </ns0:is>
      </ns0:c>
      <ns0:c r="I98" s="7" t="inlineStr">
        <ns0:is>
          <ns0:t xml:space="preserve"/>
        </ns0:is>
      </ns0:c>
    </ns0:row>
    <ns0:row r="99">
      <ns0:c r="A99" s="7" t="inlineStr">
        <ns0:is>
          <ns0:t xml:space="preserve"/>
        </ns0:is>
      </ns0:c>
      <ns0:c r="B99" s="7" t="inlineStr">
        <ns0:is>
          <ns0:t xml:space="preserve"/>
        </ns0:is>
      </ns0:c>
      <ns0:c r="E99" s="7" t="inlineStr">
        <ns0:is>
          <ns0:t xml:space="preserve"/>
        </ns0:is>
      </ns0:c>
      <ns0:c r="I99" s="7" t="inlineStr">
        <ns0:is>
          <ns0:t xml:space="preserve"/>
        </ns0:is>
      </ns0:c>
    </ns0:row>
    <ns0:row r="100">
      <ns0:c r="A100" s="7" t="inlineStr">
        <ns0:is>
          <ns0:t xml:space="preserve"/>
        </ns0:is>
      </ns0:c>
      <ns0:c r="B100" s="7" t="inlineStr">
        <ns0:is>
          <ns0:t xml:space="preserve"/>
        </ns0:is>
      </ns0:c>
      <ns0:c r="E100" s="7" t="inlineStr">
        <ns0:is>
          <ns0:t xml:space="preserve"/>
        </ns0:is>
      </ns0:c>
      <ns0:c r="I100" s="7" t="inlineStr">
        <ns0:is>
          <ns0:t xml:space="preserve"/>
        </ns0:is>
      </ns0:c>
    </ns0:row>
    <ns0:row r="101">
      <ns0:c r="A101" s="7" t="inlineStr">
        <ns0:is>
          <ns0:t xml:space="preserve"/>
        </ns0:is>
      </ns0:c>
      <ns0:c r="B101" s="7" t="inlineStr">
        <ns0:is>
          <ns0:t xml:space="preserve"/>
        </ns0:is>
      </ns0:c>
      <ns0:c r="E101" s="7" t="inlineStr">
        <ns0:is>
          <ns0:t xml:space="preserve"/>
        </ns0:is>
      </ns0:c>
      <ns0:c r="I101" s="7" t="inlineStr">
        <ns0:is>
          <ns0:t xml:space="preserve"/>
        </ns0:is>
      </ns0:c>
    </ns0:row>
    <ns0:row r="102">
      <ns0:c r="A102" s="7" t="inlineStr">
        <ns0:is>
          <ns0:t xml:space="preserve"/>
        </ns0:is>
      </ns0:c>
      <ns0:c r="B102" s="7" t="inlineStr">
        <ns0:is>
          <ns0:t xml:space="preserve"/>
        </ns0:is>
      </ns0:c>
      <ns0:c r="E102" s="7" t="inlineStr">
        <ns0:is>
          <ns0:t xml:space="preserve"/>
        </ns0:is>
      </ns0:c>
      <ns0:c r="I102" s="7" t="inlineStr">
        <ns0:is>
          <ns0:t xml:space="preserve"/>
        </ns0:is>
      </ns0:c>
    </ns0:row>
    <ns0:row r="103">
      <ns0:c r="A103" s="7" t="inlineStr">
        <ns0:is>
          <ns0:t xml:space="preserve"/>
        </ns0:is>
      </ns0:c>
      <ns0:c r="B103" s="7" t="inlineStr">
        <ns0:is>
          <ns0:t xml:space="preserve"/>
        </ns0:is>
      </ns0:c>
      <ns0:c r="E103" s="7" t="inlineStr">
        <ns0:is>
          <ns0:t xml:space="preserve"/>
        </ns0:is>
      </ns0:c>
      <ns0:c r="I103" s="7" t="inlineStr">
        <ns0:is>
          <ns0:t xml:space="preserve"/>
        </ns0:is>
      </ns0:c>
    </ns0:row>
    <ns0:row r="104">
      <ns0:c r="A104" s="7" t="inlineStr">
        <ns0:is>
          <ns0:t xml:space="preserve"/>
        </ns0:is>
      </ns0:c>
      <ns0:c r="B104" s="7" t="inlineStr">
        <ns0:is>
          <ns0:t xml:space="preserve"/>
        </ns0:is>
      </ns0:c>
      <ns0:c r="E104" s="7" t="inlineStr">
        <ns0:is>
          <ns0:t xml:space="preserve"/>
        </ns0:is>
      </ns0:c>
      <ns0:c r="I104" s="7" t="inlineStr">
        <ns0:is>
          <ns0:t xml:space="preserve"/>
        </ns0:is>
      </ns0:c>
    </ns0:row>
    <ns0:row r="105">
      <ns0:c r="A105" s="7" t="inlineStr">
        <ns0:is>
          <ns0:t xml:space="preserve"/>
        </ns0:is>
      </ns0:c>
      <ns0:c r="B105" s="7" t="inlineStr">
        <ns0:is>
          <ns0:t xml:space="preserve"/>
        </ns0:is>
      </ns0:c>
      <ns0:c r="E105" s="7" t="inlineStr">
        <ns0:is>
          <ns0:t xml:space="preserve"/>
        </ns0:is>
      </ns0:c>
      <ns0:c r="I105" s="7" t="inlineStr">
        <ns0:is>
          <ns0:t xml:space="preserve"/>
        </ns0:is>
      </ns0:c>
    </ns0:row>
    <ns0:row r="106">
      <ns0:c r="A106" s="7" t="inlineStr">
        <ns0:is>
          <ns0:t xml:space="preserve"/>
        </ns0:is>
      </ns0:c>
      <ns0:c r="B106" s="7" t="inlineStr">
        <ns0:is>
          <ns0:t xml:space="preserve"/>
        </ns0:is>
      </ns0:c>
      <ns0:c r="E106" s="7" t="inlineStr">
        <ns0:is>
          <ns0:t xml:space="preserve"/>
        </ns0:is>
      </ns0:c>
      <ns0:c r="I106" s="7" t="inlineStr">
        <ns0:is>
          <ns0:t xml:space="preserve"/>
        </ns0:is>
      </ns0:c>
    </ns0:row>
    <ns0:row r="107">
      <ns0:c r="A107" s="7" t="inlineStr">
        <ns0:is>
          <ns0:t xml:space="preserve"/>
        </ns0:is>
      </ns0:c>
      <ns0:c r="B107" s="7" t="inlineStr">
        <ns0:is>
          <ns0:t xml:space="preserve"/>
        </ns0:is>
      </ns0:c>
      <ns0:c r="E107" s="7" t="inlineStr">
        <ns0:is>
          <ns0:t xml:space="preserve"/>
        </ns0:is>
      </ns0:c>
      <ns0:c r="I107" s="7" t="inlineStr">
        <ns0:is>
          <ns0:t xml:space="preserve"/>
        </ns0:is>
      </ns0:c>
    </ns0:row>
    <ns0:row r="108">
      <ns0:c r="A108" s="7" t="inlineStr">
        <ns0:is>
          <ns0:t xml:space="preserve"/>
        </ns0:is>
      </ns0:c>
      <ns0:c r="B108" s="7" t="inlineStr">
        <ns0:is>
          <ns0:t xml:space="preserve"/>
        </ns0:is>
      </ns0:c>
      <ns0:c r="E108" s="7" t="inlineStr">
        <ns0:is>
          <ns0:t xml:space="preserve"/>
        </ns0:is>
      </ns0:c>
      <ns0:c r="I108" s="7" t="inlineStr">
        <ns0:is>
          <ns0:t xml:space="preserve"/>
        </ns0:is>
      </ns0:c>
    </ns0:row>
    <ns0:row r="109">
      <ns0:c r="A109" s="7" t="inlineStr">
        <ns0:is>
          <ns0:t xml:space="preserve"/>
        </ns0:is>
      </ns0:c>
      <ns0:c r="B109" s="7" t="inlineStr">
        <ns0:is>
          <ns0:t xml:space="preserve"/>
        </ns0:is>
      </ns0:c>
      <ns0:c r="E109" s="7" t="inlineStr">
        <ns0:is>
          <ns0:t xml:space="preserve"/>
        </ns0:is>
      </ns0:c>
      <ns0:c r="I109" s="7" t="inlineStr">
        <ns0:is>
          <ns0:t xml:space="preserve"/>
        </ns0:is>
      </ns0:c>
    </ns0:row>
    <ns0:row r="110">
      <ns0:c r="A110" s="7" t="inlineStr">
        <ns0:is>
          <ns0:t xml:space="preserve"/>
        </ns0:is>
      </ns0:c>
      <ns0:c r="B110" s="7" t="inlineStr">
        <ns0:is>
          <ns0:t xml:space="preserve"/>
        </ns0:is>
      </ns0:c>
      <ns0:c r="E110" s="7" t="inlineStr">
        <ns0:is>
          <ns0:t xml:space="preserve"/>
        </ns0:is>
      </ns0:c>
      <ns0:c r="I110" s="7" t="inlineStr">
        <ns0:is>
          <ns0:t xml:space="preserve"/>
        </ns0:is>
      </ns0:c>
    </ns0:row>
    <ns0:row r="111">
      <ns0:c r="A111" s="7" t="inlineStr">
        <ns0:is>
          <ns0:t xml:space="preserve"/>
        </ns0:is>
      </ns0:c>
      <ns0:c r="B111" s="7" t="inlineStr">
        <ns0:is>
          <ns0:t xml:space="preserve"/>
        </ns0:is>
      </ns0:c>
      <ns0:c r="E111" s="7" t="inlineStr">
        <ns0:is>
          <ns0:t xml:space="preserve"/>
        </ns0:is>
      </ns0:c>
      <ns0:c r="I111" s="7" t="inlineStr">
        <ns0:is>
          <ns0:t xml:space="preserve"/>
        </ns0:is>
      </ns0:c>
    </ns0:row>
    <ns0:row r="112">
      <ns0:c r="A112" s="7" t="inlineStr">
        <ns0:is>
          <ns0:t xml:space="preserve"/>
        </ns0:is>
      </ns0:c>
      <ns0:c r="B112" s="7" t="inlineStr">
        <ns0:is>
          <ns0:t xml:space="preserve"/>
        </ns0:is>
      </ns0:c>
      <ns0:c r="E112" s="7" t="inlineStr">
        <ns0:is>
          <ns0:t xml:space="preserve"/>
        </ns0:is>
      </ns0:c>
      <ns0:c r="I112" s="7" t="inlineStr">
        <ns0:is>
          <ns0:t xml:space="preserve"/>
        </ns0:is>
      </ns0:c>
    </ns0:row>
    <ns0:row r="113">
      <ns0:c r="A113" s="7" t="inlineStr">
        <ns0:is>
          <ns0:t xml:space="preserve"/>
        </ns0:is>
      </ns0:c>
      <ns0:c r="B113" s="7" t="inlineStr">
        <ns0:is>
          <ns0:t xml:space="preserve"/>
        </ns0:is>
      </ns0:c>
      <ns0:c r="E113" s="7" t="inlineStr">
        <ns0:is>
          <ns0:t xml:space="preserve"/>
        </ns0:is>
      </ns0:c>
      <ns0:c r="I113" s="7" t="inlineStr">
        <ns0:is>
          <ns0:t xml:space="preserve"/>
        </ns0:is>
      </ns0:c>
    </ns0:row>
    <ns0:row r="114">
      <ns0:c r="A114" s="7" t="inlineStr">
        <ns0:is>
          <ns0:t xml:space="preserve"/>
        </ns0:is>
      </ns0:c>
      <ns0:c r="B114" s="7" t="inlineStr">
        <ns0:is>
          <ns0:t xml:space="preserve"/>
        </ns0:is>
      </ns0:c>
      <ns0:c r="E114" s="7" t="inlineStr">
        <ns0:is>
          <ns0:t xml:space="preserve"/>
        </ns0:is>
      </ns0:c>
      <ns0:c r="I114" s="7" t="inlineStr">
        <ns0:is>
          <ns0:t xml:space="preserve"/>
        </ns0:is>
      </ns0:c>
    </ns0:row>
    <ns0:row r="115">
      <ns0:c r="A115" s="7" t="inlineStr">
        <ns0:is>
          <ns0:t xml:space="preserve"/>
        </ns0:is>
      </ns0:c>
      <ns0:c r="B115" s="7" t="inlineStr">
        <ns0:is>
          <ns0:t xml:space="preserve"/>
        </ns0:is>
      </ns0:c>
      <ns0:c r="E115" s="7" t="inlineStr">
        <ns0:is>
          <ns0:t xml:space="preserve"/>
        </ns0:is>
      </ns0:c>
      <ns0:c r="I115" s="7" t="inlineStr">
        <ns0:is>
          <ns0:t xml:space="preserve"/>
        </ns0:is>
      </ns0:c>
    </ns0:row>
    <ns0:row r="116">
      <ns0:c r="A116" s="7" t="inlineStr">
        <ns0:is>
          <ns0:t xml:space="preserve"/>
        </ns0:is>
      </ns0:c>
      <ns0:c r="B116" s="7" t="inlineStr">
        <ns0:is>
          <ns0:t xml:space="preserve"/>
        </ns0:is>
      </ns0:c>
      <ns0:c r="E116" s="7" t="inlineStr">
        <ns0:is>
          <ns0:t xml:space="preserve"/>
        </ns0:is>
      </ns0:c>
      <ns0:c r="I116" s="7" t="inlineStr">
        <ns0:is>
          <ns0:t xml:space="preserve"/>
        </ns0:is>
      </ns0:c>
    </ns0:row>
    <ns0:row r="117">
      <ns0:c r="A117" s="7" t="inlineStr">
        <ns0:is>
          <ns0:t xml:space="preserve"/>
        </ns0:is>
      </ns0:c>
      <ns0:c r="B117" s="7" t="inlineStr">
        <ns0:is>
          <ns0:t xml:space="preserve"/>
        </ns0:is>
      </ns0:c>
      <ns0:c r="E117" s="7" t="inlineStr">
        <ns0:is>
          <ns0:t xml:space="preserve"/>
        </ns0:is>
      </ns0:c>
      <ns0:c r="I117" s="7" t="inlineStr">
        <ns0:is>
          <ns0:t xml:space="preserve"/>
        </ns0:is>
      </ns0:c>
    </ns0:row>
    <ns0:row r="118">
      <ns0:c r="A118" s="7" t="inlineStr">
        <ns0:is>
          <ns0:t xml:space="preserve"/>
        </ns0:is>
      </ns0:c>
      <ns0:c r="B118" s="7" t="inlineStr">
        <ns0:is>
          <ns0:t xml:space="preserve"/>
        </ns0:is>
      </ns0:c>
      <ns0:c r="E118" s="7" t="inlineStr">
        <ns0:is>
          <ns0:t xml:space="preserve"/>
        </ns0:is>
      </ns0:c>
      <ns0:c r="I118" s="7" t="inlineStr">
        <ns0:is>
          <ns0:t xml:space="preserve"/>
        </ns0:is>
      </ns0:c>
    </ns0:row>
    <ns0:row r="119">
      <ns0:c r="A119" s="7" t="inlineStr">
        <ns0:is>
          <ns0:t xml:space="preserve"/>
        </ns0:is>
      </ns0:c>
      <ns0:c r="B119" s="7" t="inlineStr">
        <ns0:is>
          <ns0:t xml:space="preserve"/>
        </ns0:is>
      </ns0:c>
      <ns0:c r="E119" s="7" t="inlineStr">
        <ns0:is>
          <ns0:t xml:space="preserve"/>
        </ns0:is>
      </ns0:c>
      <ns0:c r="I119" s="7" t="inlineStr">
        <ns0:is>
          <ns0:t xml:space="preserve"/>
        </ns0:is>
      </ns0:c>
    </ns0:row>
    <ns0:row r="120">
      <ns0:c r="A120" s="7" t="inlineStr">
        <ns0:is>
          <ns0:t xml:space="preserve"/>
        </ns0:is>
      </ns0:c>
      <ns0:c r="B120" s="7" t="inlineStr">
        <ns0:is>
          <ns0:t xml:space="preserve"/>
        </ns0:is>
      </ns0:c>
      <ns0:c r="E120" s="7" t="inlineStr">
        <ns0:is>
          <ns0:t xml:space="preserve"/>
        </ns0:is>
      </ns0:c>
      <ns0:c r="I120" s="7" t="inlineStr">
        <ns0:is>
          <ns0:t xml:space="preserve"/>
        </ns0:is>
      </ns0:c>
    </ns0:row>
    <ns0:row r="121">
      <ns0:c r="A121" s="7" t="inlineStr">
        <ns0:is>
          <ns0:t xml:space="preserve"/>
        </ns0:is>
      </ns0:c>
      <ns0:c r="B121" s="7" t="inlineStr">
        <ns0:is>
          <ns0:t xml:space="preserve"/>
        </ns0:is>
      </ns0:c>
      <ns0:c r="E121" s="7" t="inlineStr">
        <ns0:is>
          <ns0:t xml:space="preserve"/>
        </ns0:is>
      </ns0:c>
      <ns0:c r="I121" s="7" t="inlineStr">
        <ns0:is>
          <ns0:t xml:space="preserve"/>
        </ns0:is>
      </ns0:c>
    </ns0:row>
    <ns0:row r="122">
      <ns0:c r="A122" s="7" t="inlineStr">
        <ns0:is>
          <ns0:t xml:space="preserve"/>
        </ns0:is>
      </ns0:c>
      <ns0:c r="B122" s="7" t="inlineStr">
        <ns0:is>
          <ns0:t xml:space="preserve"/>
        </ns0:is>
      </ns0:c>
      <ns0:c r="E122" s="7" t="inlineStr">
        <ns0:is>
          <ns0:t xml:space="preserve"/>
        </ns0:is>
      </ns0:c>
      <ns0:c r="I122" s="7" t="inlineStr">
        <ns0:is>
          <ns0:t xml:space="preserve"/>
        </ns0:is>
      </ns0:c>
    </ns0:row>
    <ns0:row r="123">
      <ns0:c r="A123" s="7" t="inlineStr">
        <ns0:is>
          <ns0:t xml:space="preserve"/>
        </ns0:is>
      </ns0:c>
      <ns0:c r="B123" s="7" t="inlineStr">
        <ns0:is>
          <ns0:t xml:space="preserve"/>
        </ns0:is>
      </ns0:c>
      <ns0:c r="E123" s="7" t="inlineStr">
        <ns0:is>
          <ns0:t xml:space="preserve"/>
        </ns0:is>
      </ns0:c>
      <ns0:c r="I123" s="7" t="inlineStr">
        <ns0:is>
          <ns0:t xml:space="preserve"/>
        </ns0:is>
      </ns0:c>
    </ns0:row>
    <ns0:row r="124">
      <ns0:c r="A124" s="7" t="inlineStr">
        <ns0:is>
          <ns0:t xml:space="preserve"/>
        </ns0:is>
      </ns0:c>
      <ns0:c r="B124" s="7" t="inlineStr">
        <ns0:is>
          <ns0:t xml:space="preserve"/>
        </ns0:is>
      </ns0:c>
      <ns0:c r="E124" s="7" t="inlineStr">
        <ns0:is>
          <ns0:t xml:space="preserve"/>
        </ns0:is>
      </ns0:c>
      <ns0:c r="I124" s="7" t="inlineStr">
        <ns0:is>
          <ns0:t xml:space="preserve"/>
        </ns0:is>
      </ns0:c>
    </ns0:row>
    <ns0:row r="125">
      <ns0:c r="A125" s="7" t="inlineStr">
        <ns0:is>
          <ns0:t xml:space="preserve"/>
        </ns0:is>
      </ns0:c>
      <ns0:c r="B125" s="7" t="inlineStr">
        <ns0:is>
          <ns0:t xml:space="preserve"/>
        </ns0:is>
      </ns0:c>
      <ns0:c r="E125" s="7" t="inlineStr">
        <ns0:is>
          <ns0:t xml:space="preserve"/>
        </ns0:is>
      </ns0:c>
      <ns0:c r="I125" s="7" t="inlineStr">
        <ns0:is>
          <ns0:t xml:space="preserve"/>
        </ns0:is>
      </ns0:c>
    </ns0:row>
    <ns0:row r="126">
      <ns0:c r="A126" s="7" t="inlineStr">
        <ns0:is>
          <ns0:t xml:space="preserve"/>
        </ns0:is>
      </ns0:c>
      <ns0:c r="B126" s="7" t="inlineStr">
        <ns0:is>
          <ns0:t xml:space="preserve"/>
        </ns0:is>
      </ns0:c>
      <ns0:c r="E126" s="7" t="inlineStr">
        <ns0:is>
          <ns0:t xml:space="preserve"/>
        </ns0:is>
      </ns0:c>
      <ns0:c r="I126" s="7" t="inlineStr">
        <ns0:is>
          <ns0:t xml:space="preserve"/>
        </ns0:is>
      </ns0:c>
    </ns0:row>
    <ns0:row r="127">
      <ns0:c r="A127" s="7" t="inlineStr">
        <ns0:is>
          <ns0:t xml:space="preserve"/>
        </ns0:is>
      </ns0:c>
      <ns0:c r="B127" s="7" t="inlineStr">
        <ns0:is>
          <ns0:t xml:space="preserve"/>
        </ns0:is>
      </ns0:c>
      <ns0:c r="E127" s="7" t="inlineStr">
        <ns0:is>
          <ns0:t xml:space="preserve"/>
        </ns0:is>
      </ns0:c>
      <ns0:c r="I127" s="7" t="inlineStr">
        <ns0:is>
          <ns0:t xml:space="preserve"/>
        </ns0:is>
      </ns0:c>
    </ns0:row>
    <ns0:row r="128">
      <ns0:c r="A128" s="7" t="inlineStr">
        <ns0:is>
          <ns0:t xml:space="preserve"/>
        </ns0:is>
      </ns0:c>
      <ns0:c r="B128" s="7" t="inlineStr">
        <ns0:is>
          <ns0:t xml:space="preserve"/>
        </ns0:is>
      </ns0:c>
      <ns0:c r="E128" s="7" t="inlineStr">
        <ns0:is>
          <ns0:t xml:space="preserve"/>
        </ns0:is>
      </ns0:c>
      <ns0:c r="I128" s="7" t="inlineStr">
        <ns0:is>
          <ns0:t xml:space="preserve"/>
        </ns0:is>
      </ns0:c>
    </ns0:row>
    <ns0:row r="129">
      <ns0:c r="A129" s="7" t="inlineStr">
        <ns0:is>
          <ns0:t xml:space="preserve"/>
        </ns0:is>
      </ns0:c>
      <ns0:c r="B129" s="7" t="inlineStr">
        <ns0:is>
          <ns0:t xml:space="preserve"/>
        </ns0:is>
      </ns0:c>
      <ns0:c r="E129" s="7" t="inlineStr">
        <ns0:is>
          <ns0:t xml:space="preserve"/>
        </ns0:is>
      </ns0:c>
      <ns0:c r="I129" s="7" t="inlineStr">
        <ns0:is>
          <ns0:t xml:space="preserve"/>
        </ns0:is>
      </ns0:c>
    </ns0:row>
    <ns0:row r="130">
      <ns0:c r="A130" s="7" t="inlineStr">
        <ns0:is>
          <ns0:t xml:space="preserve"/>
        </ns0:is>
      </ns0:c>
      <ns0:c r="B130" s="7" t="inlineStr">
        <ns0:is>
          <ns0:t xml:space="preserve"/>
        </ns0:is>
      </ns0:c>
      <ns0:c r="E130" s="7" t="inlineStr">
        <ns0:is>
          <ns0:t xml:space="preserve"/>
        </ns0:is>
      </ns0:c>
      <ns0:c r="I130" s="7" t="inlineStr">
        <ns0:is>
          <ns0:t xml:space="preserve"/>
        </ns0:is>
      </ns0:c>
    </ns0:row>
    <ns0:row r="131">
      <ns0:c r="A131" s="7" t="inlineStr">
        <ns0:is>
          <ns0:t xml:space="preserve"/>
        </ns0:is>
      </ns0:c>
      <ns0:c r="B131" s="7" t="inlineStr">
        <ns0:is>
          <ns0:t xml:space="preserve"/>
        </ns0:is>
      </ns0:c>
      <ns0:c r="E131" s="7" t="inlineStr">
        <ns0:is>
          <ns0:t xml:space="preserve"/>
        </ns0:is>
      </ns0:c>
      <ns0:c r="I131" s="7" t="inlineStr">
        <ns0:is>
          <ns0:t xml:space="preserve"/>
        </ns0:is>
      </ns0:c>
    </ns0:row>
    <ns0:row r="132">
      <ns0:c r="A132" s="7" t="inlineStr">
        <ns0:is>
          <ns0:t xml:space="preserve"/>
        </ns0:is>
      </ns0:c>
      <ns0:c r="B132" s="7" t="inlineStr">
        <ns0:is>
          <ns0:t xml:space="preserve"/>
        </ns0:is>
      </ns0:c>
      <ns0:c r="E132" s="7" t="inlineStr">
        <ns0:is>
          <ns0:t xml:space="preserve"/>
        </ns0:is>
      </ns0:c>
      <ns0:c r="I132" s="7" t="inlineStr">
        <ns0:is>
          <ns0:t xml:space="preserve"/>
        </ns0:is>
      </ns0:c>
    </ns0:row>
    <ns0:row r="133">
      <ns0:c r="A133" s="7" t="inlineStr">
        <ns0:is>
          <ns0:t xml:space="preserve"/>
        </ns0:is>
      </ns0:c>
      <ns0:c r="B133" s="7" t="inlineStr">
        <ns0:is>
          <ns0:t xml:space="preserve"/>
        </ns0:is>
      </ns0:c>
      <ns0:c r="E133" s="7" t="inlineStr">
        <ns0:is>
          <ns0:t xml:space="preserve"/>
        </ns0:is>
      </ns0:c>
      <ns0:c r="I133" s="7" t="inlineStr">
        <ns0:is>
          <ns0:t xml:space="preserve"/>
        </ns0:is>
      </ns0:c>
    </ns0:row>
    <ns0:row r="134">
      <ns0:c r="A134" s="7" t="inlineStr">
        <ns0:is>
          <ns0:t xml:space="preserve"/>
        </ns0:is>
      </ns0:c>
      <ns0:c r="B134" s="7" t="inlineStr">
        <ns0:is>
          <ns0:t xml:space="preserve"/>
        </ns0:is>
      </ns0:c>
      <ns0:c r="E134" s="7" t="inlineStr">
        <ns0:is>
          <ns0:t xml:space="preserve"/>
        </ns0:is>
      </ns0:c>
      <ns0:c r="I134" s="7" t="inlineStr">
        <ns0:is>
          <ns0:t xml:space="preserve"/>
        </ns0:is>
      </ns0:c>
    </ns0:row>
    <ns0:row r="135">
      <ns0:c r="A135" s="7" t="inlineStr">
        <ns0:is>
          <ns0:t xml:space="preserve"/>
        </ns0:is>
      </ns0:c>
      <ns0:c r="B135" s="7" t="inlineStr">
        <ns0:is>
          <ns0:t xml:space="preserve"/>
        </ns0:is>
      </ns0:c>
      <ns0:c r="E135" s="7" t="inlineStr">
        <ns0:is>
          <ns0:t xml:space="preserve"/>
        </ns0:is>
      </ns0:c>
      <ns0:c r="I135" s="7" t="inlineStr">
        <ns0:is>
          <ns0:t xml:space="preserve"/>
        </ns0:is>
      </ns0:c>
    </ns0:row>
    <ns0:row r="136">
      <ns0:c r="A136" s="7" t="inlineStr">
        <ns0:is>
          <ns0:t xml:space="preserve"/>
        </ns0:is>
      </ns0:c>
      <ns0:c r="B136" s="7" t="inlineStr">
        <ns0:is>
          <ns0:t xml:space="preserve"/>
        </ns0:is>
      </ns0:c>
      <ns0:c r="E136" s="7" t="inlineStr">
        <ns0:is>
          <ns0:t xml:space="preserve"/>
        </ns0:is>
      </ns0:c>
      <ns0:c r="I136" s="7" t="inlineStr">
        <ns0:is>
          <ns0:t xml:space="preserve"/>
        </ns0:is>
      </ns0:c>
    </ns0:row>
    <ns0:row r="137">
      <ns0:c r="A137" s="7" t="inlineStr">
        <ns0:is>
          <ns0:t xml:space="preserve"/>
        </ns0:is>
      </ns0:c>
      <ns0:c r="B137" s="7" t="inlineStr">
        <ns0:is>
          <ns0:t xml:space="preserve"/>
        </ns0:is>
      </ns0:c>
      <ns0:c r="E137" s="7" t="inlineStr">
        <ns0:is>
          <ns0:t xml:space="preserve"/>
        </ns0:is>
      </ns0:c>
      <ns0:c r="I137" s="7" t="inlineStr">
        <ns0:is>
          <ns0:t xml:space="preserve"/>
        </ns0:is>
      </ns0:c>
    </ns0:row>
    <ns0:row r="138">
      <ns0:c r="A138" s="7" t="inlineStr">
        <ns0:is>
          <ns0:t xml:space="preserve"/>
        </ns0:is>
      </ns0:c>
      <ns0:c r="B138" s="7" t="inlineStr">
        <ns0:is>
          <ns0:t xml:space="preserve"/>
        </ns0:is>
      </ns0:c>
      <ns0:c r="E138" s="7" t="inlineStr">
        <ns0:is>
          <ns0:t xml:space="preserve"/>
        </ns0:is>
      </ns0:c>
      <ns0:c r="I138" s="7" t="inlineStr">
        <ns0:is>
          <ns0:t xml:space="preserve"/>
        </ns0:is>
      </ns0:c>
    </ns0:row>
    <ns0:row r="139">
      <ns0:c r="A139" s="7" t="inlineStr">
        <ns0:is>
          <ns0:t xml:space="preserve"/>
        </ns0:is>
      </ns0:c>
      <ns0:c r="B139" s="7" t="inlineStr">
        <ns0:is>
          <ns0:t xml:space="preserve"/>
        </ns0:is>
      </ns0:c>
      <ns0:c r="E139" s="7" t="inlineStr">
        <ns0:is>
          <ns0:t xml:space="preserve"/>
        </ns0:is>
      </ns0:c>
      <ns0:c r="I139" s="7" t="inlineStr">
        <ns0:is>
          <ns0:t xml:space="preserve"/>
        </ns0:is>
      </ns0:c>
    </ns0:row>
    <ns0:row r="140">
      <ns0:c r="A140" s="7" t="inlineStr">
        <ns0:is>
          <ns0:t xml:space="preserve"/>
        </ns0:is>
      </ns0:c>
      <ns0:c r="B140" s="7" t="inlineStr">
        <ns0:is>
          <ns0:t xml:space="preserve"/>
        </ns0:is>
      </ns0:c>
      <ns0:c r="E140" s="7" t="inlineStr">
        <ns0:is>
          <ns0:t xml:space="preserve"/>
        </ns0:is>
      </ns0:c>
      <ns0:c r="I140" s="7" t="inlineStr">
        <ns0:is>
          <ns0:t xml:space="preserve"/>
        </ns0:is>
      </ns0:c>
    </ns0:row>
    <ns0:row r="141">
      <ns0:c r="A141" s="7" t="inlineStr">
        <ns0:is>
          <ns0:t xml:space="preserve"/>
        </ns0:is>
      </ns0:c>
      <ns0:c r="B141" s="7" t="inlineStr">
        <ns0:is>
          <ns0:t xml:space="preserve"/>
        </ns0:is>
      </ns0:c>
      <ns0:c r="E141" s="7" t="inlineStr">
        <ns0:is>
          <ns0:t xml:space="preserve"/>
        </ns0:is>
      </ns0:c>
      <ns0:c r="I141" s="7" t="inlineStr">
        <ns0:is>
          <ns0:t xml:space="preserve"/>
        </ns0:is>
      </ns0:c>
    </ns0:row>
    <ns0:row r="142">
      <ns0:c r="A142" s="7" t="inlineStr">
        <ns0:is>
          <ns0:t xml:space="preserve"/>
        </ns0:is>
      </ns0:c>
      <ns0:c r="B142" s="7" t="inlineStr">
        <ns0:is>
          <ns0:t xml:space="preserve"/>
        </ns0:is>
      </ns0:c>
      <ns0:c r="E142" s="7" t="inlineStr">
        <ns0:is>
          <ns0:t xml:space="preserve"/>
        </ns0:is>
      </ns0:c>
      <ns0:c r="I142" s="7" t="inlineStr">
        <ns0:is>
          <ns0:t xml:space="preserve"/>
        </ns0:is>
      </ns0:c>
    </ns0:row>
    <ns0:row r="143">
      <ns0:c r="A143" s="7" t="inlineStr">
        <ns0:is>
          <ns0:t xml:space="preserve"/>
        </ns0:is>
      </ns0:c>
      <ns0:c r="B143" s="7" t="inlineStr">
        <ns0:is>
          <ns0:t xml:space="preserve"/>
        </ns0:is>
      </ns0:c>
      <ns0:c r="E143" s="7" t="inlineStr">
        <ns0:is>
          <ns0:t xml:space="preserve"/>
        </ns0:is>
      </ns0:c>
      <ns0:c r="I143" s="7" t="inlineStr">
        <ns0:is>
          <ns0:t xml:space="preserve"/>
        </ns0:is>
      </ns0:c>
    </ns0:row>
    <ns0:row r="144">
      <ns0:c r="A144" s="7" t="inlineStr">
        <ns0:is>
          <ns0:t xml:space="preserve"/>
        </ns0:is>
      </ns0:c>
      <ns0:c r="B144" s="7" t="inlineStr">
        <ns0:is>
          <ns0:t xml:space="preserve"/>
        </ns0:is>
      </ns0:c>
      <ns0:c r="E144" s="7" t="inlineStr">
        <ns0:is>
          <ns0:t xml:space="preserve"/>
        </ns0:is>
      </ns0:c>
      <ns0:c r="I144" s="7" t="inlineStr">
        <ns0:is>
          <ns0:t xml:space="preserve"/>
        </ns0:is>
      </ns0:c>
    </ns0:row>
    <ns0:row r="145">
      <ns0:c r="A145" s="7" t="inlineStr">
        <ns0:is>
          <ns0:t xml:space="preserve"/>
        </ns0:is>
      </ns0:c>
      <ns0:c r="B145" s="7" t="inlineStr">
        <ns0:is>
          <ns0:t xml:space="preserve"/>
        </ns0:is>
      </ns0:c>
      <ns0:c r="E145" s="7" t="inlineStr">
        <ns0:is>
          <ns0:t xml:space="preserve"/>
        </ns0:is>
      </ns0:c>
      <ns0:c r="I145" s="7" t="inlineStr">
        <ns0:is>
          <ns0:t xml:space="preserve"/>
        </ns0:is>
      </ns0:c>
    </ns0:row>
    <ns0:row r="146">
      <ns0:c r="A146" s="7" t="inlineStr">
        <ns0:is>
          <ns0:t xml:space="preserve"/>
        </ns0:is>
      </ns0:c>
      <ns0:c r="B146" s="7" t="inlineStr">
        <ns0:is>
          <ns0:t xml:space="preserve"/>
        </ns0:is>
      </ns0:c>
      <ns0:c r="E146" s="7" t="inlineStr">
        <ns0:is>
          <ns0:t xml:space="preserve"/>
        </ns0:is>
      </ns0:c>
      <ns0:c r="I146" s="7" t="inlineStr">
        <ns0:is>
          <ns0:t xml:space="preserve"/>
        </ns0:is>
      </ns0:c>
    </ns0:row>
    <ns0:row r="147">
      <ns0:c r="A147" s="7" t="inlineStr">
        <ns0:is>
          <ns0:t xml:space="preserve"/>
        </ns0:is>
      </ns0:c>
      <ns0:c r="B147" s="7" t="inlineStr">
        <ns0:is>
          <ns0:t xml:space="preserve"/>
        </ns0:is>
      </ns0:c>
      <ns0:c r="E147" s="7" t="inlineStr">
        <ns0:is>
          <ns0:t xml:space="preserve"/>
        </ns0:is>
      </ns0:c>
      <ns0:c r="I147" s="7" t="inlineStr">
        <ns0:is>
          <ns0:t xml:space="preserve"/>
        </ns0:is>
      </ns0:c>
    </ns0:row>
    <ns0:row r="148">
      <ns0:c r="A148" s="7" t="inlineStr">
        <ns0:is>
          <ns0:t xml:space="preserve"/>
        </ns0:is>
      </ns0:c>
      <ns0:c r="B148" s="7" t="inlineStr">
        <ns0:is>
          <ns0:t xml:space="preserve"/>
        </ns0:is>
      </ns0:c>
      <ns0:c r="E148" s="7" t="inlineStr">
        <ns0:is>
          <ns0:t xml:space="preserve"/>
        </ns0:is>
      </ns0:c>
      <ns0:c r="I148" s="7" t="inlineStr">
        <ns0:is>
          <ns0:t xml:space="preserve"/>
        </ns0:is>
      </ns0:c>
    </ns0:row>
    <ns0:row r="149">
      <ns0:c r="A149" s="7" t="inlineStr">
        <ns0:is>
          <ns0:t xml:space="preserve"/>
        </ns0:is>
      </ns0:c>
      <ns0:c r="B149" s="7" t="inlineStr">
        <ns0:is>
          <ns0:t xml:space="preserve"/>
        </ns0:is>
      </ns0:c>
      <ns0:c r="E149" s="7" t="inlineStr">
        <ns0:is>
          <ns0:t xml:space="preserve"/>
        </ns0:is>
      </ns0:c>
      <ns0:c r="I149" s="7" t="inlineStr">
        <ns0:is>
          <ns0:t xml:space="preserve"/>
        </ns0:is>
      </ns0:c>
    </ns0:row>
    <ns0:row r="150">
      <ns0:c r="A150" s="7" t="inlineStr">
        <ns0:is>
          <ns0:t xml:space="preserve"/>
        </ns0:is>
      </ns0:c>
      <ns0:c r="B150" s="7" t="inlineStr">
        <ns0:is>
          <ns0:t xml:space="preserve"/>
        </ns0:is>
      </ns0:c>
      <ns0:c r="E150" s="7" t="inlineStr">
        <ns0:is>
          <ns0:t xml:space="preserve"/>
        </ns0:is>
      </ns0:c>
      <ns0:c r="I150" s="7" t="inlineStr">
        <ns0:is>
          <ns0:t xml:space="preserve"/>
        </ns0:is>
      </ns0:c>
    </ns0:row>
    <ns0:row r="151">
      <ns0:c r="A151" s="7" t="inlineStr">
        <ns0:is>
          <ns0:t xml:space="preserve"/>
        </ns0:is>
      </ns0:c>
      <ns0:c r="B151" s="7" t="inlineStr">
        <ns0:is>
          <ns0:t xml:space="preserve"/>
        </ns0:is>
      </ns0:c>
      <ns0:c r="E151" s="7" t="inlineStr">
        <ns0:is>
          <ns0:t xml:space="preserve"/>
        </ns0:is>
      </ns0:c>
      <ns0:c r="I151" s="7" t="inlineStr">
        <ns0:is>
          <ns0:t xml:space="preserve"/>
        </ns0:is>
      </ns0:c>
    </ns0:row>
    <ns0:row r="152">
      <ns0:c r="A152" s="7" t="inlineStr">
        <ns0:is>
          <ns0:t xml:space="preserve"/>
        </ns0:is>
      </ns0:c>
      <ns0:c r="B152" s="7" t="inlineStr">
        <ns0:is>
          <ns0:t xml:space="preserve"/>
        </ns0:is>
      </ns0:c>
      <ns0:c r="E152" s="7" t="inlineStr">
        <ns0:is>
          <ns0:t xml:space="preserve"/>
        </ns0:is>
      </ns0:c>
      <ns0:c r="I152" s="7" t="inlineStr">
        <ns0:is>
          <ns0:t xml:space="preserve"/>
        </ns0:is>
      </ns0:c>
    </ns0:row>
    <ns0:row r="153">
      <ns0:c r="A153" s="7" t="inlineStr">
        <ns0:is>
          <ns0:t xml:space="preserve"/>
        </ns0:is>
      </ns0:c>
      <ns0:c r="B153" s="7" t="inlineStr">
        <ns0:is>
          <ns0:t xml:space="preserve"/>
        </ns0:is>
      </ns0:c>
      <ns0:c r="E153" s="7" t="inlineStr">
        <ns0:is>
          <ns0:t xml:space="preserve"/>
        </ns0:is>
      </ns0:c>
      <ns0:c r="I153" s="7" t="inlineStr">
        <ns0:is>
          <ns0:t xml:space="preserve"/>
        </ns0:is>
      </ns0:c>
    </ns0:row>
    <ns0:row r="154">
      <ns0:c r="A154" s="7" t="inlineStr">
        <ns0:is>
          <ns0:t xml:space="preserve"/>
        </ns0:is>
      </ns0:c>
      <ns0:c r="B154" s="7" t="inlineStr">
        <ns0:is>
          <ns0:t xml:space="preserve"/>
        </ns0:is>
      </ns0:c>
      <ns0:c r="E154" s="7" t="inlineStr">
        <ns0:is>
          <ns0:t xml:space="preserve"/>
        </ns0:is>
      </ns0:c>
      <ns0:c r="I154" s="7" t="inlineStr">
        <ns0:is>
          <ns0:t xml:space="preserve"/>
        </ns0:is>
      </ns0:c>
    </ns0:row>
    <ns0:row r="155">
      <ns0:c r="A155" s="7" t="inlineStr">
        <ns0:is>
          <ns0:t xml:space="preserve"/>
        </ns0:is>
      </ns0:c>
      <ns0:c r="B155" s="7" t="inlineStr">
        <ns0:is>
          <ns0:t xml:space="preserve"/>
        </ns0:is>
      </ns0:c>
      <ns0:c r="E155" s="7" t="inlineStr">
        <ns0:is>
          <ns0:t xml:space="preserve"/>
        </ns0:is>
      </ns0:c>
      <ns0:c r="I155" s="7" t="inlineStr">
        <ns0:is>
          <ns0:t xml:space="preserve"/>
        </ns0:is>
      </ns0:c>
    </ns0:row>
    <ns0:row r="156">
      <ns0:c r="A156" s="7" t="inlineStr">
        <ns0:is>
          <ns0:t xml:space="preserve"/>
        </ns0:is>
      </ns0:c>
      <ns0:c r="B156" s="7" t="inlineStr">
        <ns0:is>
          <ns0:t xml:space="preserve"/>
        </ns0:is>
      </ns0:c>
      <ns0:c r="E156" s="7" t="inlineStr">
        <ns0:is>
          <ns0:t xml:space="preserve"/>
        </ns0:is>
      </ns0:c>
      <ns0:c r="I156" s="7" t="inlineStr">
        <ns0:is>
          <ns0:t xml:space="preserve"/>
        </ns0:is>
      </ns0:c>
    </ns0:row>
    <ns0:row r="157">
      <ns0:c r="A157" s="7" t="inlineStr">
        <ns0:is>
          <ns0:t xml:space="preserve"/>
        </ns0:is>
      </ns0:c>
      <ns0:c r="B157" s="7" t="inlineStr">
        <ns0:is>
          <ns0:t xml:space="preserve"/>
        </ns0:is>
      </ns0:c>
      <ns0:c r="E157" s="7" t="inlineStr">
        <ns0:is>
          <ns0:t xml:space="preserve"/>
        </ns0:is>
      </ns0:c>
      <ns0:c r="I157" s="7" t="inlineStr">
        <ns0:is>
          <ns0:t xml:space="preserve"/>
        </ns0:is>
      </ns0:c>
    </ns0:row>
    <ns0:row r="158">
      <ns0:c r="A158" s="7" t="inlineStr">
        <ns0:is>
          <ns0:t xml:space="preserve"/>
        </ns0:is>
      </ns0:c>
      <ns0:c r="B158" s="7" t="inlineStr">
        <ns0:is>
          <ns0:t xml:space="preserve"/>
        </ns0:is>
      </ns0:c>
      <ns0:c r="E158" s="7" t="inlineStr">
        <ns0:is>
          <ns0:t xml:space="preserve"/>
        </ns0:is>
      </ns0:c>
      <ns0:c r="I158" s="7" t="inlineStr">
        <ns0:is>
          <ns0:t xml:space="preserve"/>
        </ns0:is>
      </ns0:c>
    </ns0:row>
    <ns0:row r="159">
      <ns0:c r="A159" s="7" t="inlineStr">
        <ns0:is>
          <ns0:t xml:space="preserve"/>
        </ns0:is>
      </ns0:c>
      <ns0:c r="B159" s="7" t="inlineStr">
        <ns0:is>
          <ns0:t xml:space="preserve"/>
        </ns0:is>
      </ns0:c>
      <ns0:c r="E159" s="7" t="inlineStr">
        <ns0:is>
          <ns0:t xml:space="preserve"/>
        </ns0:is>
      </ns0:c>
      <ns0:c r="I159" s="7" t="inlineStr">
        <ns0:is>
          <ns0:t xml:space="preserve"/>
        </ns0:is>
      </ns0:c>
    </ns0:row>
    <ns0:row r="160">
      <ns0:c r="A160" s="7" t="inlineStr">
        <ns0:is>
          <ns0:t xml:space="preserve"/>
        </ns0:is>
      </ns0:c>
      <ns0:c r="B160" s="7" t="inlineStr">
        <ns0:is>
          <ns0:t xml:space="preserve"/>
        </ns0:is>
      </ns0:c>
      <ns0:c r="E160" s="7" t="inlineStr">
        <ns0:is>
          <ns0:t xml:space="preserve"/>
        </ns0:is>
      </ns0:c>
      <ns0:c r="I160" s="7" t="inlineStr">
        <ns0:is>
          <ns0:t xml:space="preserve"/>
        </ns0:is>
      </ns0:c>
    </ns0:row>
    <ns0:row r="161">
      <ns0:c r="A161" s="7" t="inlineStr">
        <ns0:is>
          <ns0:t xml:space="preserve"/>
        </ns0:is>
      </ns0:c>
      <ns0:c r="B161" s="7" t="inlineStr">
        <ns0:is>
          <ns0:t xml:space="preserve"/>
        </ns0:is>
      </ns0:c>
      <ns0:c r="E161" s="7" t="inlineStr">
        <ns0:is>
          <ns0:t xml:space="preserve"/>
        </ns0:is>
      </ns0:c>
      <ns0:c r="I161" s="7" t="inlineStr">
        <ns0:is>
          <ns0:t xml:space="preserve"/>
        </ns0:is>
      </ns0:c>
    </ns0:row>
    <ns0:row r="162">
      <ns0:c r="A162" s="7" t="inlineStr">
        <ns0:is>
          <ns0:t xml:space="preserve"/>
        </ns0:is>
      </ns0:c>
      <ns0:c r="B162" s="7" t="inlineStr">
        <ns0:is>
          <ns0:t xml:space="preserve"/>
        </ns0:is>
      </ns0:c>
      <ns0:c r="E162" s="7" t="inlineStr">
        <ns0:is>
          <ns0:t xml:space="preserve"/>
        </ns0:is>
      </ns0:c>
      <ns0:c r="I162" s="7" t="inlineStr">
        <ns0:is>
          <ns0:t xml:space="preserve"/>
        </ns0:is>
      </ns0:c>
    </ns0:row>
    <ns0:row r="163">
      <ns0:c r="A163" s="7" t="inlineStr">
        <ns0:is>
          <ns0:t xml:space="preserve"/>
        </ns0:is>
      </ns0:c>
      <ns0:c r="B163" s="7" t="inlineStr">
        <ns0:is>
          <ns0:t xml:space="preserve"/>
        </ns0:is>
      </ns0:c>
      <ns0:c r="E163" s="7" t="inlineStr">
        <ns0:is>
          <ns0:t xml:space="preserve"/>
        </ns0:is>
      </ns0:c>
      <ns0:c r="I163" s="7" t="inlineStr">
        <ns0:is>
          <ns0:t xml:space="preserve"/>
        </ns0:is>
      </ns0:c>
    </ns0:row>
    <ns0:row r="164">
      <ns0:c r="A164" s="7" t="inlineStr">
        <ns0:is>
          <ns0:t xml:space="preserve"/>
        </ns0:is>
      </ns0:c>
      <ns0:c r="B164" s="7" t="inlineStr">
        <ns0:is>
          <ns0:t xml:space="preserve"/>
        </ns0:is>
      </ns0:c>
      <ns0:c r="E164" s="7" t="inlineStr">
        <ns0:is>
          <ns0:t xml:space="preserve"/>
        </ns0:is>
      </ns0:c>
      <ns0:c r="I164" s="7" t="inlineStr">
        <ns0:is>
          <ns0:t xml:space="preserve"/>
        </ns0:is>
      </ns0:c>
    </ns0:row>
    <ns0:row r="165">
      <ns0:c r="A165" s="7" t="inlineStr">
        <ns0:is>
          <ns0:t xml:space="preserve"/>
        </ns0:is>
      </ns0:c>
      <ns0:c r="B165" s="7" t="inlineStr">
        <ns0:is>
          <ns0:t xml:space="preserve"/>
        </ns0:is>
      </ns0:c>
      <ns0:c r="E165" s="7" t="inlineStr">
        <ns0:is>
          <ns0:t xml:space="preserve"/>
        </ns0:is>
      </ns0:c>
      <ns0:c r="I165" s="7" t="inlineStr">
        <ns0:is>
          <ns0:t xml:space="preserve"/>
        </ns0:is>
      </ns0:c>
    </ns0:row>
    <ns0:row r="166">
      <ns0:c r="A166" s="7" t="inlineStr">
        <ns0:is>
          <ns0:t xml:space="preserve"/>
        </ns0:is>
      </ns0:c>
      <ns0:c r="B166" s="7" t="inlineStr">
        <ns0:is>
          <ns0:t xml:space="preserve"/>
        </ns0:is>
      </ns0:c>
      <ns0:c r="E166" s="7" t="inlineStr">
        <ns0:is>
          <ns0:t xml:space="preserve"/>
        </ns0:is>
      </ns0:c>
      <ns0:c r="I166" s="7" t="inlineStr">
        <ns0:is>
          <ns0:t xml:space="preserve"/>
        </ns0:is>
      </ns0:c>
    </ns0:row>
    <ns0:row r="167">
      <ns0:c r="A167" s="7" t="inlineStr">
        <ns0:is>
          <ns0:t xml:space="preserve"/>
        </ns0:is>
      </ns0:c>
      <ns0:c r="B167" s="7" t="inlineStr">
        <ns0:is>
          <ns0:t xml:space="preserve"/>
        </ns0:is>
      </ns0:c>
      <ns0:c r="E167" s="7" t="inlineStr">
        <ns0:is>
          <ns0:t xml:space="preserve"/>
        </ns0:is>
      </ns0:c>
      <ns0:c r="I167" s="7" t="inlineStr">
        <ns0:is>
          <ns0:t xml:space="preserve"/>
        </ns0:is>
      </ns0:c>
    </ns0:row>
    <ns0:row r="168">
      <ns0:c r="A168" s="7" t="inlineStr">
        <ns0:is>
          <ns0:t xml:space="preserve"/>
        </ns0:is>
      </ns0:c>
      <ns0:c r="B168" s="7" t="inlineStr">
        <ns0:is>
          <ns0:t xml:space="preserve"/>
        </ns0:is>
      </ns0:c>
      <ns0:c r="E168" s="7" t="inlineStr">
        <ns0:is>
          <ns0:t xml:space="preserve"/>
        </ns0:is>
      </ns0:c>
      <ns0:c r="I168" s="7" t="inlineStr">
        <ns0:is>
          <ns0:t xml:space="preserve"/>
        </ns0:is>
      </ns0:c>
    </ns0:row>
    <ns0:row r="169">
      <ns0:c r="A169" s="7" t="inlineStr">
        <ns0:is>
          <ns0:t xml:space="preserve"/>
        </ns0:is>
      </ns0:c>
      <ns0:c r="B169" s="7" t="inlineStr">
        <ns0:is>
          <ns0:t xml:space="preserve"/>
        </ns0:is>
      </ns0:c>
      <ns0:c r="E169" s="7" t="inlineStr">
        <ns0:is>
          <ns0:t xml:space="preserve"/>
        </ns0:is>
      </ns0:c>
      <ns0:c r="I169" s="7" t="inlineStr">
        <ns0:is>
          <ns0:t xml:space="preserve"/>
        </ns0:is>
      </ns0:c>
    </ns0:row>
    <ns0:row r="170">
      <ns0:c r="A170" s="7" t="inlineStr">
        <ns0:is>
          <ns0:t xml:space="preserve"/>
        </ns0:is>
      </ns0:c>
      <ns0:c r="B170" s="7" t="inlineStr">
        <ns0:is>
          <ns0:t xml:space="preserve"/>
        </ns0:is>
      </ns0:c>
      <ns0:c r="E170" s="7" t="inlineStr">
        <ns0:is>
          <ns0:t xml:space="preserve"/>
        </ns0:is>
      </ns0:c>
      <ns0:c r="I170" s="7" t="inlineStr">
        <ns0:is>
          <ns0:t xml:space="preserve"/>
        </ns0:is>
      </ns0:c>
    </ns0:row>
    <ns0:row r="171">
      <ns0:c r="A171" s="7" t="inlineStr">
        <ns0:is>
          <ns0:t xml:space="preserve"/>
        </ns0:is>
      </ns0:c>
      <ns0:c r="B171" s="7" t="inlineStr">
        <ns0:is>
          <ns0:t xml:space="preserve"/>
        </ns0:is>
      </ns0:c>
      <ns0:c r="E171" s="7" t="inlineStr">
        <ns0:is>
          <ns0:t xml:space="preserve"/>
        </ns0:is>
      </ns0:c>
      <ns0:c r="I171" s="7" t="inlineStr">
        <ns0:is>
          <ns0:t xml:space="preserve"/>
        </ns0:is>
      </ns0:c>
    </ns0:row>
    <ns0:row r="172">
      <ns0:c r="A172" s="7" t="inlineStr">
        <ns0:is>
          <ns0:t xml:space="preserve"/>
        </ns0:is>
      </ns0:c>
      <ns0:c r="B172" s="7" t="inlineStr">
        <ns0:is>
          <ns0:t xml:space="preserve"/>
        </ns0:is>
      </ns0:c>
      <ns0:c r="E172" s="7" t="inlineStr">
        <ns0:is>
          <ns0:t xml:space="preserve"/>
        </ns0:is>
      </ns0:c>
      <ns0:c r="I172" s="7" t="inlineStr">
        <ns0:is>
          <ns0:t xml:space="preserve"/>
        </ns0:is>
      </ns0:c>
    </ns0:row>
    <ns0:row r="173">
      <ns0:c r="A173" s="7" t="inlineStr">
        <ns0:is>
          <ns0:t xml:space="preserve"/>
        </ns0:is>
      </ns0:c>
      <ns0:c r="B173" s="7" t="inlineStr">
        <ns0:is>
          <ns0:t xml:space="preserve"/>
        </ns0:is>
      </ns0:c>
      <ns0:c r="E173" s="7" t="inlineStr">
        <ns0:is>
          <ns0:t xml:space="preserve"/>
        </ns0:is>
      </ns0:c>
      <ns0:c r="I173" s="7" t="inlineStr">
        <ns0:is>
          <ns0:t xml:space="preserve"/>
        </ns0:is>
      </ns0:c>
    </ns0:row>
    <ns0:row r="174">
      <ns0:c r="A174" s="7" t="inlineStr">
        <ns0:is>
          <ns0:t xml:space="preserve"/>
        </ns0:is>
      </ns0:c>
      <ns0:c r="B174" s="7" t="inlineStr">
        <ns0:is>
          <ns0:t xml:space="preserve"/>
        </ns0:is>
      </ns0:c>
      <ns0:c r="E174" s="7" t="inlineStr">
        <ns0:is>
          <ns0:t xml:space="preserve"/>
        </ns0:is>
      </ns0:c>
      <ns0:c r="I174" s="7" t="inlineStr">
        <ns0:is>
          <ns0:t xml:space="preserve"/>
        </ns0:is>
      </ns0:c>
    </ns0:row>
    <ns0:row r="175">
      <ns0:c r="A175" s="7" t="inlineStr">
        <ns0:is>
          <ns0:t xml:space="preserve"/>
        </ns0:is>
      </ns0:c>
      <ns0:c r="B175" s="7" t="inlineStr">
        <ns0:is>
          <ns0:t xml:space="preserve"/>
        </ns0:is>
      </ns0:c>
      <ns0:c r="E175" s="7" t="inlineStr">
        <ns0:is>
          <ns0:t xml:space="preserve"/>
        </ns0:is>
      </ns0:c>
      <ns0:c r="I175" s="7" t="inlineStr">
        <ns0:is>
          <ns0:t xml:space="preserve"/>
        </ns0:is>
      </ns0:c>
    </ns0:row>
    <ns0:row r="176">
      <ns0:c r="A176" s="7" t="inlineStr">
        <ns0:is>
          <ns0:t xml:space="preserve"/>
        </ns0:is>
      </ns0:c>
      <ns0:c r="B176" s="7" t="inlineStr">
        <ns0:is>
          <ns0:t xml:space="preserve"/>
        </ns0:is>
      </ns0:c>
      <ns0:c r="E176" s="7" t="inlineStr">
        <ns0:is>
          <ns0:t xml:space="preserve"/>
        </ns0:is>
      </ns0:c>
      <ns0:c r="I176" s="7" t="inlineStr">
        <ns0:is>
          <ns0:t xml:space="preserve"/>
        </ns0:is>
      </ns0:c>
    </ns0:row>
    <ns0:row r="177">
      <ns0:c r="A177" s="7" t="inlineStr">
        <ns0:is>
          <ns0:t xml:space="preserve"/>
        </ns0:is>
      </ns0:c>
      <ns0:c r="B177" s="7" t="inlineStr">
        <ns0:is>
          <ns0:t xml:space="preserve"/>
        </ns0:is>
      </ns0:c>
      <ns0:c r="E177" s="7" t="inlineStr">
        <ns0:is>
          <ns0:t xml:space="preserve"/>
        </ns0:is>
      </ns0:c>
      <ns0:c r="I177" s="7" t="inlineStr">
        <ns0:is>
          <ns0:t xml:space="preserve"/>
        </ns0:is>
      </ns0:c>
    </ns0:row>
    <ns0:row r="178">
      <ns0:c r="A178" s="7" t="inlineStr">
        <ns0:is>
          <ns0:t xml:space="preserve"/>
        </ns0:is>
      </ns0:c>
      <ns0:c r="B178" s="7" t="inlineStr">
        <ns0:is>
          <ns0:t xml:space="preserve"/>
        </ns0:is>
      </ns0:c>
      <ns0:c r="E178" s="7" t="inlineStr">
        <ns0:is>
          <ns0:t xml:space="preserve"/>
        </ns0:is>
      </ns0:c>
      <ns0:c r="I178" s="7" t="inlineStr">
        <ns0:is>
          <ns0:t xml:space="preserve"/>
        </ns0:is>
      </ns0:c>
    </ns0:row>
    <ns0:row r="179">
      <ns0:c r="A179" s="7" t="inlineStr">
        <ns0:is>
          <ns0:t xml:space="preserve"/>
        </ns0:is>
      </ns0:c>
      <ns0:c r="B179" s="7" t="inlineStr">
        <ns0:is>
          <ns0:t xml:space="preserve"/>
        </ns0:is>
      </ns0:c>
      <ns0:c r="E179" s="7" t="inlineStr">
        <ns0:is>
          <ns0:t xml:space="preserve"/>
        </ns0:is>
      </ns0:c>
      <ns0:c r="I179" s="7" t="inlineStr">
        <ns0:is>
          <ns0:t xml:space="preserve"/>
        </ns0:is>
      </ns0:c>
    </ns0:row>
    <ns0:row r="180">
      <ns0:c r="A180" s="7" t="inlineStr">
        <ns0:is>
          <ns0:t xml:space="preserve"/>
        </ns0:is>
      </ns0:c>
      <ns0:c r="B180" s="7" t="inlineStr">
        <ns0:is>
          <ns0:t xml:space="preserve"/>
        </ns0:is>
      </ns0:c>
      <ns0:c r="E180" s="7" t="inlineStr">
        <ns0:is>
          <ns0:t xml:space="preserve"/>
        </ns0:is>
      </ns0:c>
      <ns0:c r="I180" s="7" t="inlineStr">
        <ns0:is>
          <ns0:t xml:space="preserve"/>
        </ns0:is>
      </ns0:c>
    </ns0:row>
    <ns0:row r="181">
      <ns0:c r="A181" s="7" t="inlineStr">
        <ns0:is>
          <ns0:t xml:space="preserve"/>
        </ns0:is>
      </ns0:c>
      <ns0:c r="B181" s="7" t="inlineStr">
        <ns0:is>
          <ns0:t xml:space="preserve"/>
        </ns0:is>
      </ns0:c>
      <ns0:c r="E181" s="7" t="inlineStr">
        <ns0:is>
          <ns0:t xml:space="preserve"/>
        </ns0:is>
      </ns0:c>
      <ns0:c r="I181" s="7" t="inlineStr">
        <ns0:is>
          <ns0:t xml:space="preserve"/>
        </ns0:is>
      </ns0:c>
    </ns0:row>
    <ns0:row r="182">
      <ns0:c r="A182" s="7" t="inlineStr">
        <ns0:is>
          <ns0:t xml:space="preserve"/>
        </ns0:is>
      </ns0:c>
      <ns0:c r="B182" s="7" t="inlineStr">
        <ns0:is>
          <ns0:t xml:space="preserve"/>
        </ns0:is>
      </ns0:c>
      <ns0:c r="E182" s="7" t="inlineStr">
        <ns0:is>
          <ns0:t xml:space="preserve"/>
        </ns0:is>
      </ns0:c>
      <ns0:c r="I182" s="7" t="inlineStr">
        <ns0:is>
          <ns0:t xml:space="preserve"/>
        </ns0:is>
      </ns0:c>
    </ns0:row>
    <ns0:row r="183">
      <ns0:c r="A183" s="7" t="inlineStr">
        <ns0:is>
          <ns0:t xml:space="preserve"/>
        </ns0:is>
      </ns0:c>
      <ns0:c r="B183" s="7" t="inlineStr">
        <ns0:is>
          <ns0:t xml:space="preserve"/>
        </ns0:is>
      </ns0:c>
      <ns0:c r="E183" s="7" t="inlineStr">
        <ns0:is>
          <ns0:t xml:space="preserve"/>
        </ns0:is>
      </ns0:c>
      <ns0:c r="I183" s="7" t="inlineStr">
        <ns0:is>
          <ns0:t xml:space="preserve"/>
        </ns0:is>
      </ns0:c>
    </ns0:row>
    <ns0:row r="184">
      <ns0:c r="A184" s="7" t="inlineStr">
        <ns0:is>
          <ns0:t xml:space="preserve"/>
        </ns0:is>
      </ns0:c>
      <ns0:c r="B184" s="7" t="inlineStr">
        <ns0:is>
          <ns0:t xml:space="preserve"/>
        </ns0:is>
      </ns0:c>
      <ns0:c r="E184" s="7" t="inlineStr">
        <ns0:is>
          <ns0:t xml:space="preserve"/>
        </ns0:is>
      </ns0:c>
      <ns0:c r="I184" s="7" t="inlineStr">
        <ns0:is>
          <ns0:t xml:space="preserve"/>
        </ns0:is>
      </ns0:c>
    </ns0:row>
    <ns0:row r="185">
      <ns0:c r="A185" s="7" t="inlineStr">
        <ns0:is>
          <ns0:t xml:space="preserve"/>
        </ns0:is>
      </ns0:c>
      <ns0:c r="B185" s="7" t="inlineStr">
        <ns0:is>
          <ns0:t xml:space="preserve"/>
        </ns0:is>
      </ns0:c>
      <ns0:c r="E185" s="7" t="inlineStr">
        <ns0:is>
          <ns0:t xml:space="preserve"/>
        </ns0:is>
      </ns0:c>
      <ns0:c r="I185" s="7" t="inlineStr">
        <ns0:is>
          <ns0:t xml:space="preserve"/>
        </ns0:is>
      </ns0:c>
    </ns0:row>
    <ns0:row r="186">
      <ns0:c r="A186" s="7" t="inlineStr">
        <ns0:is>
          <ns0:t xml:space="preserve"/>
        </ns0:is>
      </ns0:c>
      <ns0:c r="B186" s="7" t="inlineStr">
        <ns0:is>
          <ns0:t xml:space="preserve"/>
        </ns0:is>
      </ns0:c>
      <ns0:c r="E186" s="7" t="inlineStr">
        <ns0:is>
          <ns0:t xml:space="preserve"/>
        </ns0:is>
      </ns0:c>
      <ns0:c r="I186" s="7" t="inlineStr">
        <ns0:is>
          <ns0:t xml:space="preserve"/>
        </ns0:is>
      </ns0:c>
    </ns0:row>
    <ns0:row r="187">
      <ns0:c r="A187" s="7" t="inlineStr">
        <ns0:is>
          <ns0:t xml:space="preserve"/>
        </ns0:is>
      </ns0:c>
      <ns0:c r="B187" s="7" t="inlineStr">
        <ns0:is>
          <ns0:t xml:space="preserve"/>
        </ns0:is>
      </ns0:c>
      <ns0:c r="E187" s="7" t="inlineStr">
        <ns0:is>
          <ns0:t xml:space="preserve"/>
        </ns0:is>
      </ns0:c>
      <ns0:c r="I187" s="7" t="inlineStr">
        <ns0:is>
          <ns0:t xml:space="preserve"/>
        </ns0:is>
      </ns0:c>
    </ns0:row>
    <ns0:row r="188">
      <ns0:c r="A188" s="7" t="inlineStr">
        <ns0:is>
          <ns0:t xml:space="preserve"/>
        </ns0:is>
      </ns0:c>
      <ns0:c r="B188" s="7" t="inlineStr">
        <ns0:is>
          <ns0:t xml:space="preserve"/>
        </ns0:is>
      </ns0:c>
      <ns0:c r="E188" s="7" t="inlineStr">
        <ns0:is>
          <ns0:t xml:space="preserve"/>
        </ns0:is>
      </ns0:c>
      <ns0:c r="I188" s="7" t="inlineStr">
        <ns0:is>
          <ns0:t xml:space="preserve"/>
        </ns0:is>
      </ns0:c>
    </ns0:row>
    <ns0:row r="189">
      <ns0:c r="A189" s="7" t="inlineStr">
        <ns0:is>
          <ns0:t xml:space="preserve"/>
        </ns0:is>
      </ns0:c>
      <ns0:c r="B189" s="7" t="inlineStr">
        <ns0:is>
          <ns0:t xml:space="preserve"/>
        </ns0:is>
      </ns0:c>
      <ns0:c r="E189" s="7" t="inlineStr">
        <ns0:is>
          <ns0:t xml:space="preserve"/>
        </ns0:is>
      </ns0:c>
      <ns0:c r="I189" s="7" t="inlineStr">
        <ns0:is>
          <ns0:t xml:space="preserve"/>
        </ns0:is>
      </ns0:c>
    </ns0:row>
    <ns0:row r="190">
      <ns0:c r="A190" s="7" t="inlineStr">
        <ns0:is>
          <ns0:t xml:space="preserve"/>
        </ns0:is>
      </ns0:c>
      <ns0:c r="B190" s="7" t="inlineStr">
        <ns0:is>
          <ns0:t xml:space="preserve"/>
        </ns0:is>
      </ns0:c>
      <ns0:c r="E190" s="7" t="inlineStr">
        <ns0:is>
          <ns0:t xml:space="preserve"/>
        </ns0:is>
      </ns0:c>
      <ns0:c r="I190" s="7" t="inlineStr">
        <ns0:is>
          <ns0:t xml:space="preserve"/>
        </ns0:is>
      </ns0:c>
    </ns0:row>
    <ns0:row r="191">
      <ns0:c r="A191" s="7" t="inlineStr">
        <ns0:is>
          <ns0:t xml:space="preserve"/>
        </ns0:is>
      </ns0:c>
      <ns0:c r="B191" s="7" t="inlineStr">
        <ns0:is>
          <ns0:t xml:space="preserve"/>
        </ns0:is>
      </ns0:c>
      <ns0:c r="E191" s="7" t="inlineStr">
        <ns0:is>
          <ns0:t xml:space="preserve"/>
        </ns0:is>
      </ns0:c>
      <ns0:c r="I191" s="7" t="inlineStr">
        <ns0:is>
          <ns0:t xml:space="preserve"/>
        </ns0:is>
      </ns0:c>
    </ns0:row>
    <ns0:row r="192">
      <ns0:c r="A192" s="7" t="inlineStr">
        <ns0:is>
          <ns0:t xml:space="preserve"/>
        </ns0:is>
      </ns0:c>
      <ns0:c r="B192" s="7" t="inlineStr">
        <ns0:is>
          <ns0:t xml:space="preserve"/>
        </ns0:is>
      </ns0:c>
      <ns0:c r="E192" s="7" t="inlineStr">
        <ns0:is>
          <ns0:t xml:space="preserve"/>
        </ns0:is>
      </ns0:c>
      <ns0:c r="I192" s="7" t="inlineStr">
        <ns0:is>
          <ns0:t xml:space="preserve"/>
        </ns0:is>
      </ns0:c>
    </ns0:row>
    <ns0:row r="193">
      <ns0:c r="A193" s="7" t="inlineStr">
        <ns0:is>
          <ns0:t xml:space="preserve"/>
        </ns0:is>
      </ns0:c>
      <ns0:c r="B193" s="7" t="inlineStr">
        <ns0:is>
          <ns0:t xml:space="preserve"/>
        </ns0:is>
      </ns0:c>
      <ns0:c r="E193" s="7" t="inlineStr">
        <ns0:is>
          <ns0:t xml:space="preserve"/>
        </ns0:is>
      </ns0:c>
      <ns0:c r="I193" s="7" t="inlineStr">
        <ns0:is>
          <ns0:t xml:space="preserve"/>
        </ns0:is>
      </ns0:c>
    </ns0:row>
    <ns0:row r="194">
      <ns0:c r="A194" s="7" t="inlineStr">
        <ns0:is>
          <ns0:t xml:space="preserve"/>
        </ns0:is>
      </ns0:c>
      <ns0:c r="B194" s="7" t="inlineStr">
        <ns0:is>
          <ns0:t xml:space="preserve"/>
        </ns0:is>
      </ns0:c>
      <ns0:c r="E194" s="7" t="inlineStr">
        <ns0:is>
          <ns0:t xml:space="preserve"/>
        </ns0:is>
      </ns0:c>
      <ns0:c r="I194" s="7" t="inlineStr">
        <ns0:is>
          <ns0:t xml:space="preserve"/>
        </ns0:is>
      </ns0:c>
    </ns0:row>
    <ns0:row r="195">
      <ns0:c r="A195" s="7" t="inlineStr">
        <ns0:is>
          <ns0:t xml:space="preserve"/>
        </ns0:is>
      </ns0:c>
      <ns0:c r="B195" s="7" t="inlineStr">
        <ns0:is>
          <ns0:t xml:space="preserve"/>
        </ns0:is>
      </ns0:c>
      <ns0:c r="E195" s="7" t="inlineStr">
        <ns0:is>
          <ns0:t xml:space="preserve"/>
        </ns0:is>
      </ns0:c>
      <ns0:c r="I195" s="7" t="inlineStr">
        <ns0:is>
          <ns0:t xml:space="preserve"/>
        </ns0:is>
      </ns0:c>
    </ns0:row>
    <ns0:row r="196">
      <ns0:c r="A196" s="7" t="inlineStr">
        <ns0:is>
          <ns0:t xml:space="preserve"/>
        </ns0:is>
      </ns0:c>
      <ns0:c r="B196" s="7" t="inlineStr">
        <ns0:is>
          <ns0:t xml:space="preserve"/>
        </ns0:is>
      </ns0:c>
      <ns0:c r="E196" s="7" t="inlineStr">
        <ns0:is>
          <ns0:t xml:space="preserve"/>
        </ns0:is>
      </ns0:c>
      <ns0:c r="I196" s="7" t="inlineStr">
        <ns0:is>
          <ns0:t xml:space="preserve"/>
        </ns0:is>
      </ns0:c>
    </ns0:row>
    <ns0:row r="197">
      <ns0:c r="A197" s="7" t="inlineStr">
        <ns0:is>
          <ns0:t xml:space="preserve"/>
        </ns0:is>
      </ns0:c>
      <ns0:c r="B197" s="7" t="inlineStr">
        <ns0:is>
          <ns0:t xml:space="preserve"/>
        </ns0:is>
      </ns0:c>
      <ns0:c r="E197" s="7" t="inlineStr">
        <ns0:is>
          <ns0:t xml:space="preserve"/>
        </ns0:is>
      </ns0:c>
      <ns0:c r="I197" s="7" t="inlineStr">
        <ns0:is>
          <ns0:t xml:space="preserve"/>
        </ns0:is>
      </ns0:c>
    </ns0:row>
    <ns0:row r="198">
      <ns0:c r="A198" s="7" t="inlineStr">
        <ns0:is>
          <ns0:t xml:space="preserve"/>
        </ns0:is>
      </ns0:c>
      <ns0:c r="B198" s="7" t="inlineStr">
        <ns0:is>
          <ns0:t xml:space="preserve"/>
        </ns0:is>
      </ns0:c>
      <ns0:c r="E198" s="7" t="inlineStr">
        <ns0:is>
          <ns0:t xml:space="preserve"/>
        </ns0:is>
      </ns0:c>
      <ns0:c r="I198" s="7" t="inlineStr">
        <ns0:is>
          <ns0:t xml:space="preserve"/>
        </ns0:is>
      </ns0:c>
    </ns0:row>
    <ns0:row r="199">
      <ns0:c r="A199" s="7" t="inlineStr">
        <ns0:is>
          <ns0:t xml:space="preserve"/>
        </ns0:is>
      </ns0:c>
      <ns0:c r="B199" s="7" t="inlineStr">
        <ns0:is>
          <ns0:t xml:space="preserve"/>
        </ns0:is>
      </ns0:c>
      <ns0:c r="E199" s="7" t="inlineStr">
        <ns0:is>
          <ns0:t xml:space="preserve"/>
        </ns0:is>
      </ns0:c>
      <ns0:c r="I199" s="7" t="inlineStr">
        <ns0:is>
          <ns0:t xml:space="preserve"/>
        </ns0:is>
      </ns0:c>
    </ns0:row>
    <ns0:row r="200">
      <ns0:c r="A200" s="7" t="inlineStr">
        <ns0:is>
          <ns0:t xml:space="preserve"/>
        </ns0:is>
      </ns0:c>
      <ns0:c r="B200" s="7" t="inlineStr">
        <ns0:is>
          <ns0:t xml:space="preserve"/>
        </ns0:is>
      </ns0:c>
      <ns0:c r="E200" s="7" t="inlineStr">
        <ns0:is>
          <ns0:t xml:space="preserve"/>
        </ns0:is>
      </ns0:c>
      <ns0:c r="I200" s="7" t="inlineStr">
        <ns0:is>
          <ns0:t xml:space="preserve"/>
        </ns0:is>
      </ns0:c>
    </ns0:row>
    <ns0:row r="201">
      <ns0:c r="A201" s="7" t="inlineStr">
        <ns0:is>
          <ns0:t xml:space="preserve"/>
        </ns0:is>
      </ns0:c>
      <ns0:c r="B201" s="7" t="inlineStr">
        <ns0:is>
          <ns0:t xml:space="preserve"/>
        </ns0:is>
      </ns0:c>
      <ns0:c r="E201" s="7" t="inlineStr">
        <ns0:is>
          <ns0:t xml:space="preserve"/>
        </ns0:is>
      </ns0:c>
      <ns0:c r="I201" s="7" t="inlineStr">
        <ns0:is>
          <ns0:t xml:space="preserve"/>
        </ns0:is>
      </ns0:c>
    </ns0:row>
    <ns0:row r="202">
      <ns0:c r="A202" s="7" t="inlineStr">
        <ns0:is>
          <ns0:t xml:space="preserve"/>
        </ns0:is>
      </ns0:c>
      <ns0:c r="B202" s="7" t="inlineStr">
        <ns0:is>
          <ns0:t xml:space="preserve"/>
        </ns0:is>
      </ns0:c>
      <ns0:c r="E202" s="7" t="inlineStr">
        <ns0:is>
          <ns0:t xml:space="preserve"/>
        </ns0:is>
      </ns0:c>
      <ns0:c r="I202" s="7" t="inlineStr">
        <ns0:is>
          <ns0:t xml:space="preserve"/>
        </ns0:is>
      </ns0:c>
    </ns0:row>
    <ns0:row r="203">
      <ns0:c r="A203" s="7" t="inlineStr">
        <ns0:is>
          <ns0:t xml:space="preserve"/>
        </ns0:is>
      </ns0:c>
      <ns0:c r="B203" s="7" t="inlineStr">
        <ns0:is>
          <ns0:t xml:space="preserve"/>
        </ns0:is>
      </ns0:c>
      <ns0:c r="E203" s="7" t="inlineStr">
        <ns0:is>
          <ns0:t xml:space="preserve"/>
        </ns0:is>
      </ns0:c>
      <ns0:c r="I203" s="7" t="inlineStr">
        <ns0:is>
          <ns0:t xml:space="preserve"/>
        </ns0:is>
      </ns0:c>
    </ns0:row>
    <ns0:row r="204">
      <ns0:c r="A204" s="7" t="inlineStr">
        <ns0:is>
          <ns0:t xml:space="preserve"/>
        </ns0:is>
      </ns0:c>
      <ns0:c r="B204" s="7" t="inlineStr">
        <ns0:is>
          <ns0:t xml:space="preserve"/>
        </ns0:is>
      </ns0:c>
      <ns0:c r="E204" s="7" t="inlineStr">
        <ns0:is>
          <ns0:t xml:space="preserve"/>
        </ns0:is>
      </ns0:c>
      <ns0:c r="I204" s="7" t="inlineStr">
        <ns0:is>
          <ns0:t xml:space="preserve"/>
        </ns0:is>
      </ns0:c>
    </ns0:row>
    <ns0:row r="205">
      <ns0:c r="A205" s="7" t="inlineStr">
        <ns0:is>
          <ns0:t xml:space="preserve"/>
        </ns0:is>
      </ns0:c>
      <ns0:c r="B205" s="7" t="inlineStr">
        <ns0:is>
          <ns0:t xml:space="preserve"/>
        </ns0:is>
      </ns0:c>
      <ns0:c r="E205" s="7" t="inlineStr">
        <ns0:is>
          <ns0:t xml:space="preserve"/>
        </ns0:is>
      </ns0:c>
      <ns0:c r="I205" s="7" t="inlineStr">
        <ns0:is>
          <ns0:t xml:space="preserve"/>
        </ns0:is>
      </ns0:c>
    </ns0:row>
    <ns0:row r="206">
      <ns0:c r="A206" s="7" t="inlineStr">
        <ns0:is>
          <ns0:t xml:space="preserve"/>
        </ns0:is>
      </ns0:c>
      <ns0:c r="B206" s="7" t="inlineStr">
        <ns0:is>
          <ns0:t xml:space="preserve"/>
        </ns0:is>
      </ns0:c>
      <ns0:c r="E206" s="7" t="inlineStr">
        <ns0:is>
          <ns0:t xml:space="preserve"/>
        </ns0:is>
      </ns0:c>
      <ns0:c r="I206" s="7" t="inlineStr">
        <ns0:is>
          <ns0:t xml:space="preserve"/>
        </ns0:is>
      </ns0:c>
    </ns0:row>
    <ns0:row r="207">
      <ns0:c r="A207" s="7" t="inlineStr">
        <ns0:is>
          <ns0:t xml:space="preserve"/>
        </ns0:is>
      </ns0:c>
      <ns0:c r="B207" s="7" t="inlineStr">
        <ns0:is>
          <ns0:t xml:space="preserve"/>
        </ns0:is>
      </ns0:c>
      <ns0:c r="E207" s="7" t="inlineStr">
        <ns0:is>
          <ns0:t xml:space="preserve"/>
        </ns0:is>
      </ns0:c>
      <ns0:c r="I207" s="7" t="inlineStr">
        <ns0:is>
          <ns0:t xml:space="preserve"/>
        </ns0:is>
      </ns0:c>
    </ns0:row>
    <ns0:row r="208">
      <ns0:c r="A208" s="7" t="inlineStr">
        <ns0:is>
          <ns0:t xml:space="preserve"/>
        </ns0:is>
      </ns0:c>
      <ns0:c r="B208" s="7" t="inlineStr">
        <ns0:is>
          <ns0:t xml:space="preserve"/>
        </ns0:is>
      </ns0:c>
      <ns0:c r="E208" s="7" t="inlineStr">
        <ns0:is>
          <ns0:t xml:space="preserve"/>
        </ns0:is>
      </ns0:c>
      <ns0:c r="I208" s="7" t="inlineStr">
        <ns0:is>
          <ns0:t xml:space="preserve"/>
        </ns0:is>
      </ns0:c>
    </ns0:row>
    <ns0:row r="209">
      <ns0:c r="A209" s="7" t="inlineStr">
        <ns0:is>
          <ns0:t xml:space="preserve"/>
        </ns0:is>
      </ns0:c>
      <ns0:c r="B209" s="7" t="inlineStr">
        <ns0:is>
          <ns0:t xml:space="preserve"/>
        </ns0:is>
      </ns0:c>
      <ns0:c r="E209" s="7" t="inlineStr">
        <ns0:is>
          <ns0:t xml:space="preserve"/>
        </ns0:is>
      </ns0:c>
      <ns0:c r="I209" s="7" t="inlineStr">
        <ns0:is>
          <ns0:t xml:space="preserve"/>
        </ns0:is>
      </ns0:c>
    </ns0:row>
    <ns0:row r="210">
      <ns0:c r="A210" s="7" t="inlineStr">
        <ns0:is>
          <ns0:t xml:space="preserve"/>
        </ns0:is>
      </ns0:c>
      <ns0:c r="B210" s="7" t="inlineStr">
        <ns0:is>
          <ns0:t xml:space="preserve"/>
        </ns0:is>
      </ns0:c>
      <ns0:c r="E210" s="7" t="inlineStr">
        <ns0:is>
          <ns0:t xml:space="preserve"/>
        </ns0:is>
      </ns0:c>
      <ns0:c r="I210" s="7" t="inlineStr">
        <ns0:is>
          <ns0:t xml:space="preserve"/>
        </ns0:is>
      </ns0:c>
    </ns0:row>
    <ns0:row r="211">
      <ns0:c r="A211" s="7" t="inlineStr">
        <ns0:is>
          <ns0:t xml:space="preserve"/>
        </ns0:is>
      </ns0:c>
      <ns0:c r="B211" s="7" t="inlineStr">
        <ns0:is>
          <ns0:t xml:space="preserve"/>
        </ns0:is>
      </ns0:c>
      <ns0:c r="E211" s="7" t="inlineStr">
        <ns0:is>
          <ns0:t xml:space="preserve"/>
        </ns0:is>
      </ns0:c>
      <ns0:c r="I211" s="7" t="inlineStr">
        <ns0:is>
          <ns0:t xml:space="preserve"/>
        </ns0:is>
      </ns0:c>
    </ns0:row>
    <ns0:row r="212">
      <ns0:c r="A212" s="7" t="inlineStr">
        <ns0:is>
          <ns0:t xml:space="preserve"/>
        </ns0:is>
      </ns0:c>
      <ns0:c r="B212" s="7" t="inlineStr">
        <ns0:is>
          <ns0:t xml:space="preserve"/>
        </ns0:is>
      </ns0:c>
      <ns0:c r="E212" s="7" t="inlineStr">
        <ns0:is>
          <ns0:t xml:space="preserve"/>
        </ns0:is>
      </ns0:c>
      <ns0:c r="I212" s="7" t="inlineStr">
        <ns0:is>
          <ns0:t xml:space="preserve"/>
        </ns0:is>
      </ns0:c>
    </ns0:row>
    <ns0:row r="213">
      <ns0:c r="A213" s="7" t="inlineStr">
        <ns0:is>
          <ns0:t xml:space="preserve"/>
        </ns0:is>
      </ns0:c>
      <ns0:c r="B213" s="7" t="inlineStr">
        <ns0:is>
          <ns0:t xml:space="preserve"/>
        </ns0:is>
      </ns0:c>
      <ns0:c r="E213" s="7" t="inlineStr">
        <ns0:is>
          <ns0:t xml:space="preserve"/>
        </ns0:is>
      </ns0:c>
      <ns0:c r="I213" s="7" t="inlineStr">
        <ns0:is>
          <ns0:t xml:space="preserve"/>
        </ns0:is>
      </ns0:c>
    </ns0:row>
    <ns0:row r="214">
      <ns0:c r="A214" s="7" t="inlineStr">
        <ns0:is>
          <ns0:t xml:space="preserve"/>
        </ns0:is>
      </ns0:c>
      <ns0:c r="B214" s="7" t="inlineStr">
        <ns0:is>
          <ns0:t xml:space="preserve"/>
        </ns0:is>
      </ns0:c>
      <ns0:c r="E214" s="7" t="inlineStr">
        <ns0:is>
          <ns0:t xml:space="preserve"/>
        </ns0:is>
      </ns0:c>
      <ns0:c r="I214" s="7" t="inlineStr">
        <ns0:is>
          <ns0:t xml:space="preserve"/>
        </ns0:is>
      </ns0:c>
    </ns0:row>
    <ns0:row r="215">
      <ns0:c r="A215" s="7" t="inlineStr">
        <ns0:is>
          <ns0:t xml:space="preserve"/>
        </ns0:is>
      </ns0:c>
      <ns0:c r="B215" s="7" t="inlineStr">
        <ns0:is>
          <ns0:t xml:space="preserve"/>
        </ns0:is>
      </ns0:c>
      <ns0:c r="E215" s="7" t="inlineStr">
        <ns0:is>
          <ns0:t xml:space="preserve"/>
        </ns0:is>
      </ns0:c>
      <ns0:c r="I215" s="7" t="inlineStr">
        <ns0:is>
          <ns0:t xml:space="preserve"/>
        </ns0:is>
      </ns0:c>
    </ns0:row>
    <ns0:row r="216">
      <ns0:c r="A216" s="7" t="inlineStr">
        <ns0:is>
          <ns0:t xml:space="preserve"/>
        </ns0:is>
      </ns0:c>
      <ns0:c r="B216" s="7" t="inlineStr">
        <ns0:is>
          <ns0:t xml:space="preserve"/>
        </ns0:is>
      </ns0:c>
      <ns0:c r="E216" s="7" t="inlineStr">
        <ns0:is>
          <ns0:t xml:space="preserve"/>
        </ns0:is>
      </ns0:c>
      <ns0:c r="I216" s="7" t="inlineStr">
        <ns0:is>
          <ns0:t xml:space="preserve"/>
        </ns0:is>
      </ns0:c>
    </ns0:row>
    <ns0:row r="217">
      <ns0:c r="A217" s="7" t="inlineStr">
        <ns0:is>
          <ns0:t xml:space="preserve"/>
        </ns0:is>
      </ns0:c>
      <ns0:c r="B217" s="7" t="inlineStr">
        <ns0:is>
          <ns0:t xml:space="preserve"/>
        </ns0:is>
      </ns0:c>
      <ns0:c r="E217" s="7" t="inlineStr">
        <ns0:is>
          <ns0:t xml:space="preserve"/>
        </ns0:is>
      </ns0:c>
      <ns0:c r="I217" s="7" t="inlineStr">
        <ns0:is>
          <ns0:t xml:space="preserve"/>
        </ns0:is>
      </ns0:c>
    </ns0:row>
    <ns0:row r="218">
      <ns0:c r="A218" s="7" t="inlineStr">
        <ns0:is>
          <ns0:t xml:space="preserve"/>
        </ns0:is>
      </ns0:c>
      <ns0:c r="B218" s="7" t="inlineStr">
        <ns0:is>
          <ns0:t xml:space="preserve"/>
        </ns0:is>
      </ns0:c>
      <ns0:c r="E218" s="7" t="inlineStr">
        <ns0:is>
          <ns0:t xml:space="preserve"/>
        </ns0:is>
      </ns0:c>
      <ns0:c r="I218" s="7" t="inlineStr">
        <ns0:is>
          <ns0:t xml:space="preserve"/>
        </ns0:is>
      </ns0:c>
    </ns0:row>
    <ns0:row r="219">
      <ns0:c r="A219" s="7" t="inlineStr">
        <ns0:is>
          <ns0:t xml:space="preserve"/>
        </ns0:is>
      </ns0:c>
      <ns0:c r="B219" s="7" t="inlineStr">
        <ns0:is>
          <ns0:t xml:space="preserve"/>
        </ns0:is>
      </ns0:c>
      <ns0:c r="E219" s="7" t="inlineStr">
        <ns0:is>
          <ns0:t xml:space="preserve"/>
        </ns0:is>
      </ns0:c>
      <ns0:c r="I219" s="7" t="inlineStr">
        <ns0:is>
          <ns0:t xml:space="preserve"/>
        </ns0:is>
      </ns0:c>
    </ns0:row>
    <ns0:row r="220">
      <ns0:c r="A220" s="7" t="inlineStr">
        <ns0:is>
          <ns0:t xml:space="preserve"/>
        </ns0:is>
      </ns0:c>
      <ns0:c r="B220" s="7" t="inlineStr">
        <ns0:is>
          <ns0:t xml:space="preserve"/>
        </ns0:is>
      </ns0:c>
      <ns0:c r="E220" s="7" t="inlineStr">
        <ns0:is>
          <ns0:t xml:space="preserve"/>
        </ns0:is>
      </ns0:c>
      <ns0:c r="I220" s="7" t="inlineStr">
        <ns0:is>
          <ns0:t xml:space="preserve"/>
        </ns0:is>
      </ns0:c>
    </ns0:row>
    <ns0:row r="221">
      <ns0:c r="A221" s="7" t="inlineStr">
        <ns0:is>
          <ns0:t xml:space="preserve"/>
        </ns0:is>
      </ns0:c>
      <ns0:c r="B221" s="7" t="inlineStr">
        <ns0:is>
          <ns0:t xml:space="preserve"/>
        </ns0:is>
      </ns0:c>
      <ns0:c r="E221" s="7" t="inlineStr">
        <ns0:is>
          <ns0:t xml:space="preserve"/>
        </ns0:is>
      </ns0:c>
      <ns0:c r="I221" s="7" t="inlineStr">
        <ns0:is>
          <ns0:t xml:space="preserve"/>
        </ns0:is>
      </ns0:c>
    </ns0:row>
    <ns0:row r="222">
      <ns0:c r="A222" s="7" t="inlineStr">
        <ns0:is>
          <ns0:t xml:space="preserve"/>
        </ns0:is>
      </ns0:c>
      <ns0:c r="B222" s="7" t="inlineStr">
        <ns0:is>
          <ns0:t xml:space="preserve"/>
        </ns0:is>
      </ns0:c>
      <ns0:c r="E222" s="7" t="inlineStr">
        <ns0:is>
          <ns0:t xml:space="preserve"/>
        </ns0:is>
      </ns0:c>
      <ns0:c r="I222" s="7" t="inlineStr">
        <ns0:is>
          <ns0:t xml:space="preserve"/>
        </ns0:is>
      </ns0:c>
    </ns0:row>
    <ns0:row r="223">
      <ns0:c r="A223" s="7" t="inlineStr">
        <ns0:is>
          <ns0:t xml:space="preserve"/>
        </ns0:is>
      </ns0:c>
      <ns0:c r="B223" s="7" t="inlineStr">
        <ns0:is>
          <ns0:t xml:space="preserve"/>
        </ns0:is>
      </ns0:c>
      <ns0:c r="E223" s="7" t="inlineStr">
        <ns0:is>
          <ns0:t xml:space="preserve"/>
        </ns0:is>
      </ns0:c>
      <ns0:c r="I223" s="7" t="inlineStr">
        <ns0:is>
          <ns0:t xml:space="preserve"/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18">
    <ns0:dataValidation type="list" errorStyle="stop" allowBlank="1" showDropDown="0" showInputMessage="1" showErrorMessage="1" sqref="E2:E1048576">
      <ns0:formula1>"存疑,OK,"</ns0:formula1>
    </ns0:dataValidation>
    <ns0:dataValidation type="list" errorStyle="stop" allowBlank="1" showDropDown="0" showInputMessage="1" showErrorMessage="1" sqref="A2:A1048576">
      <ns0:formula1>"1级卡牌,2级卡牌,3级卡牌,"</ns0:formula1>
    </ns0:dataValidation>
    <ns0:dataValidation type="list" errorStyle="stop" allowBlank="1" showDropDown="0" showInputMessage="1" showErrorMessage="1" sqref="I2:I1048576">
      <ns0:formula1>"存疑,OK,"</ns0:formula1>
    </ns0:dataValidation>
    <ns0:dataValidation type="list" errorStyle="stop" allowBlank="1" showDropDown="0" showInputMessage="1" showErrorMessage="1" sqref="B2:B1048576">
      <ns0:formula1>"基础增幅,元素流,暴击流,回响流,锻体流,赌狗专属,经济流,容错流,"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R4:R35">
      <ns0:formula1>"true,false"</ns0:formula1>
    </ns0:dataValidation>
    <ns0:dataValidation type="list" errorStyle="stop" allowBlank="0" showDropDown="0" showInputMessage="1" showErrorMessage="1" errorTitle="不支持的配置值" error="Offerable 只能使用下拉列表中的已注册值。" promptTitle="请选择列表值" prompt="Offerable 使用项目已支持的枚举或逻辑 ID。" sqref="S4:S35">
      <ns0:formula1>"true,false"</ns0:formula1>
    </ns0:dataValidation>
    <ns0:dataValidation type="list" errorStyle="stop" allowBlank="0" showDropDown="0" showInputMessage="1" showErrorMessage="1" errorTitle="不支持的配置值" error="ValueOp 只能使用下拉列表中的已注册值。" promptTitle="请选择列表值" prompt="ValueOp 使用项目已支持的枚举或逻辑 ID。" sqref="P41:P57">
      <ns0:formula1>"Add,Multiply,Override"</ns0:formula1>
    </ns0:dataValidation>
    <ns0:dataValidation type="list" errorStyle="stop" showInputMessage="1" showErrorMessage="1" errorTitle="不支持的配置值" error="PromotionRoleId 只能使用下拉列表中的已注册值。" promptTitle="请选择列表值" prompt="PromotionRoleId 使用项目已支持的枚举或逻辑 ID。" sqref="P4:P35">
      <ns0:formula1>"Disabled,Hunter,Poet,Brave,Sage"</ns0:formula1>
    </ns0:dataValidation>
    <ns0:dataValidation type="list" errorStyle="stop" showInputMessage="1" showErrorMessage="1" errorTitle="不支持的配置值" error="OfferGroup 只能使用下拉列表中的已注册值。" promptTitle="请选择列表值" prompt="OfferGroup 使用项目已支持的枚举或逻辑 ID。" sqref="Q4:Q35">
      <ns0:formula1>"Trait,Forge,Disabled"</ns0:formula1>
    </ns0:dataValidation>
    <ns0:dataValidation type="list" errorStyle="stop" showInputMessage="1" showErrorMessage="1" errorTitle="不支持的配置值" error="StackPolicy 只能使用下拉列表中的已注册值。" promptTitle="请选择列表值" prompt="StackPolicy 使用项目已支持的枚举或逻辑 ID。" sqref="T4:T35">
      <ns0:formula1>"Stackable,Unique"</ns0:formula1>
    </ns0:dataValidation>
    <ns0:dataValidation type="list" errorStyle="stop" showInputMessage="1" showErrorMessage="1" errorTitle="不支持的配置值" error="ConflictPolicy 只能使用下拉列表中的已注册值。" promptTitle="请选择列表值" prompt="ConflictPolicy 使用项目已支持的枚举或逻辑 ID。" sqref="U4:U35">
      <ns0:formula1>"None,EchoKeystone"</ns0:formula1>
    </ns0:dataValidation>
    <ns0:dataValidation type="list" errorStyle="stop" showInputMessage="1" showErrorMessage="1" errorTitle="不支持的配置值" error="ReviewStatus 只能使用下拉列表中的已注册值。" promptTitle="请选择列表值" prompt="ReviewStatus 使用项目已支持的枚举或逻辑 ID。" sqref="V4:V35">
      <ns0:formula1>"Approved,Unimplemented,DesignReview,Reserved"</ns0:formula1>
    </ns0:dataValidation>
    <ns0:dataValidation type="list" errorStyle="stop" showInputMessage="1" showErrorMessage="1" errorTitle="不支持的配置值" error="Trigger 只能使用下拉列表中的已注册值。" promptTitle="请选择列表值" prompt="Trigger 使用项目已支持的枚举或逻辑 ID。" sqref="M41:M57">
      <ns0:formula1>"OnApply"</ns0:formula1>
    </ns0:dataValidation>
    <ns0:dataValidation type="list" errorStyle="stop" showInputMessage="1" showErrorMessage="1" errorTitle="不支持的配置值" error="EffectKind 只能使用下拉列表中的已注册值。" promptTitle="请选择列表值" prompt="EffectKind 使用项目已支持的枚举或逻辑 ID。" sqref="N41:N57">
      <ns0:formula1>"StatModifier,InstantRecovery"</ns0:formula1>
    </ns0:dataValidation>
    <ns0:dataValidation type="list" errorStyle="stop" showInputMessage="1" showErrorMessage="1" errorTitle="不支持的配置值" error="Target 只能使用下拉列表中的已注册值。" promptTitle="请选择列表值" prompt="Target 使用项目已支持的枚举或逻辑 ID。" sqref="O41:O57">
      <ns0:formula1>"HpMax,HpPoint,PhysicalAttack,ElementalAttack,Block,AttackSpeed,MovementSpeed,EchoEfficiency"</ns0:formula1>
    </ns0:dataValidation>
    <ns0:dataValidation type="list" errorStyle="stop" showInputMessage="1" showErrorMessage="1" errorTitle="不支持的配置值" error="BehaviorId 只能使用下拉列表中的已注册值。" promptTitle="请选择列表值" prompt="BehaviorId 使用项目已支持的枚举或逻辑 ID。" sqref="R41:R57">
      <ns0:formula1>"None,Card.StatModifier,Card.InstantRecovery"</ns0:formula1>
    </ns0:dataValidation>
    <ns0:dataValidation type="list" errorStyle="stop" showInputMessage="1" showErrorMessage="1" errorTitle="不支持的配置值" error="ParamName 只能使用下拉列表中的已注册值。" promptTitle="请选择列表值" prompt="ParamName 使用项目已支持的枚举或逻辑 ID。" sqref="S41:S57">
      <ns0:formula1>"None"</ns0:formula1>
    </ns0:dataValidation>
    <ns0:dataValidation type="list" errorStyle="stop" showInputMessage="1" showErrorMessage="1" errorTitle="不支持的配置值" error="CardId 只能使用下拉列表中的已注册值。" promptTitle="请选择已有 ID" prompt="CardId 必须引用 tblCards[Id] 中的已有值。" sqref="K41:K57">
      <ns0:formula1>INDIRECT("tblCards[Id]")</ns0:formula1>
    </ns0:dataValidation>
  </ns0:dataValidations>
  <ns0:pageMargins left="0.7" right="0.7" top="0.75" bottom="0.75" header="0.3" footer="0.3"/>
  <ns0:tableParts count="2">
    <ns0:tablePart ns1:id="R317645676dc74760"/>
    <ns0:tablePart ns1:id="R528dac0454264cc2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4" max="4" width="30.082000732421875" style="45" customWidth="1"/>
    <ns0:col min="5" max="5" width="63.26169967651367" style="45" customWidth="1"/>
    <ns0:col min="7" max="7" width="12" style="45" customWidth="1"/>
    <ns0:col min="8" max="8" width="22" style="45" customWidth="1"/>
    <ns0:col min="9" max="9" width="46" style="45" customWidth="1"/>
    <ns0:col min="10" max="10" width="12" style="45" customWidth="1"/>
    <ns0:col min="11" max="11" width="44" style="45" customWidth="1"/>
    <ns0:col min="12" max="12" width="12" style="45" customWidth="1"/>
    <ns0:col min="13" max="13" width="19" style="45" customWidth="1"/>
    <ns0:col min="14" max="14" width="17" style="45" customWidth="1"/>
    <ns0:col min="15" max="15" width="14" style="45" customWidth="1"/>
    <ns0:col min="16" max="16" width="30" style="45" customWidth="1"/>
    <ns0:col min="17" max="17" width="14" style="45" customWidth="1"/>
    <ns0:col min="18" max="18" width="12" style="45" customWidth="1"/>
    <ns0:col min="19" max="19" width="16" style="45" customWidth="1"/>
    <ns0:col min="20" max="20" width="17" style="45" customWidth="1"/>
    <ns0:col min="21" max="21" width="13" style="45" customWidth="1"/>
    <ns0:col min="22" max="22" width="15" style="45" customWidth="1"/>
    <ns0:col min="23" max="23" width="14" style="45" customWidth="1"/>
    <ns0:col min="24" max="24" width="16" style="45" customWidth="1"/>
    <ns0:col min="25" max="25" width="16" style="45" customWidth="1"/>
    <ns0:col min="26" max="26" width="20" style="45" customWidth="1"/>
    <ns0:col min="27" max="27" width="24" style="45" customWidth="1"/>
    <ns0:col min="28" max="28" width="26" style="45" customWidth="1"/>
  </ns0:cols>
  <ns0:sheetData>
    <ns0:row r="1">
      <ns0:c r="A1" s="6" t="inlineStr">
        <ns0:is>
          <ns0:t xml:space="preserve">角色名称</ns0:t>
        </ns0:is>
      </ns0:c>
      <ns0:c r="B1" s="5" t="inlineStr">
        <ns0:is>
          <ns0:t xml:space="preserve"/>
        </ns0:is>
      </ns0:c>
      <ns0:c r="C1" s="6" t="inlineStr">
        <ns0:is>
          <ns0:t xml:space="preserve">词条</ns0:t>
        </ns0:is>
      </ns0:c>
      <ns0:c r="D1" s="6" t="inlineStr">
        <ns0:is>
          <ns0:t xml:space="preserve">角色基础属性</ns0:t>
        </ns0:is>
      </ns0:c>
      <ns0:c r="E1" s="6" t="inlineStr">
        <ns0:is>
          <ns0:t xml:space="preserve">角色能力（技能）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 s="45" customFormat="1" ht="60.75" customHeight="1">
      <ns0:c r="A2" s="8" t="inlineStr">
        <ns0:is>
          <ns0:t xml:space="preserve">智者</ns0:t>
        </ns0:is>
      </ns0:c>
      <ns0:c r="B2" s="36" t="inlineStr">
        <ns0:is>
          <ns0:t xml:space="preserve"/>
        </ns0:is>
      </ns0:c>
      <ns0:c r="C2" s="36" t="inlineStr">
        <ns0:is>
          <ns0:t xml:space="preserve">J_01</ns0:t>
        </ns0:is>
      </ns0:c>
      <ns0:c r="D2" s="9" t="inlineStr">
        <ns0:is>
          <ns0:t xml:space="preserve">生命值：15
物理攻击力：5
元素攻击力：5
基础武器：手杖</ns0:t>
        </ns0:is>
      </ns0:c>
      <ns0:c r="E2" s="12" t="inlineStr">
        <ns0:is>
          <ns0:t xml:space="preserve">每第4次选择卡牌，可以额外选择1张</ns0:t>
        </ns0:is>
      </ns0:c>
      <ns0:c r="G2" s="44" t="inlineStr">
        <ns0:is>
          <ns0:t xml:space="preserve">tblCharacters -&gt; characters.csv</ns0:t>
        </ns0:is>
      </ns0:c>
    </ns0:row>
    <ns0:row r="3" s="45" customFormat="1" ht="61.5" customHeight="1">
      <ns0:c r="A3" s="8" t="inlineStr">
        <ns0:is>
          <ns0:t xml:space="preserve">猎手</ns0:t>
        </ns0:is>
      </ns0:c>
      <ns0:c r="B3" s="36" t="inlineStr">
        <ns0:is>
          <ns0:t xml:space="preserve"/>
        </ns0:is>
      </ns0:c>
      <ns0:c r="C3" s="36" t="inlineStr">
        <ns0:is>
          <ns0:t xml:space="preserve">J_02</ns0:t>
        </ns0:is>
      </ns0:c>
      <ns0:c r="D3" s="9" t="inlineStr">
        <ns0:is>
          <ns0:t xml:space="preserve">生命值：12
物理攻击力：8
元素攻击力：2
基础武器：羽翼弓</ns0:t>
        </ns0:is>
      </ns0:c>
      <ns0:c r="E3" s="12" t="inlineStr">
        <ns0:is>
          <ns0:t xml:space="preserve">获得20%暴击率和50%暴击效果</ns0:t>
        </ns0:is>
      </ns0:c>
      <ns0:c r="G3" s="47" t="inlineStr">
        <ns0:is>
          <ns0:t xml:space="preserve">Id</ns0:t>
        </ns0:is>
      </ns0:c>
      <ns0:c r="H3" s="47" t="inlineStr">
        <ns0:is>
          <ns0:t xml:space="preserve">SourceWorkbookId</ns0:t>
        </ns0:is>
      </ns0:c>
      <ns0:c r="I3" s="47" t="inlineStr">
        <ns0:is>
          <ns0:t xml:space="preserve">DisplayName</ns0:t>
        </ns0:is>
      </ns0:c>
      <ns0:c r="J3" s="47" t="inlineStr">
        <ns0:is>
          <ns0:t xml:space="preserve">Enabled</ns0:t>
        </ns0:is>
      </ns0:c>
      <ns0:c r="K3" s="47" t="inlineStr">
        <ns0:is>
          <ns0:t xml:space="preserve">DisabledReason</ns0:t>
        </ns0:is>
      </ns0:c>
      <ns0:c r="L3" s="47" t="inlineStr">
        <ns0:is>
          <ns0:t xml:space="preserve">RoleId</ns0:t>
        </ns0:is>
      </ns0:c>
      <ns0:c r="M3" s="47" t="inlineStr">
        <ns0:is>
          <ns0:t xml:space="preserve">PromotionPriority</ns0:t>
        </ns0:is>
      </ns0:c>
      <ns0:c r="N3" s="47" t="inlineStr">
        <ns0:is>
          <ns0:t xml:space="preserve">DefaultWeaponId</ns0:t>
        </ns0:is>
      </ns0:c>
      <ns0:c r="O3" s="47" t="inlineStr">
        <ns0:is>
          <ns0:t xml:space="preserve">AppearanceId</ns0:t>
        </ns0:is>
      </ns0:c>
      <ns0:c r="P3" s="47" t="inlineStr">
        <ns0:is>
          <ns0:t xml:space="preserve">PassiveBehaviorId</ns0:t>
        </ns0:is>
      </ns0:c>
      <ns0:c r="Q3" s="47" t="inlineStr">
        <ns0:is>
          <ns0:t xml:space="preserve">PassiveValue</ns0:t>
        </ns0:is>
      </ns0:c>
      <ns0:c r="R3" s="47" t="inlineStr">
        <ns0:is>
          <ns0:t xml:space="preserve">HpMax</ns0:t>
        </ns0:is>
      </ns0:c>
      <ns0:c r="S3" s="47" t="inlineStr">
        <ns0:is>
          <ns0:t xml:space="preserve">PhysicalAttack</ns0:t>
        </ns0:is>
      </ns0:c>
      <ns0:c r="T3" s="47" t="inlineStr">
        <ns0:is>
          <ns0:t xml:space="preserve">ElementalAttack</ns0:t>
        </ns0:is>
      </ns0:c>
      <ns0:c r="U3" s="47" t="inlineStr">
        <ns0:is>
          <ns0:t xml:space="preserve">AttackSpeed</ns0:t>
        </ns0:is>
      </ns0:c>
      <ns0:c r="V3" s="47" t="inlineStr">
        <ns0:is>
          <ns0:t xml:space="preserve">MovementSpeed</ns0:t>
        </ns0:is>
      </ns0:c>
      <ns0:c r="W3" s="47" t="inlineStr">
        <ns0:is>
          <ns0:t xml:space="preserve">CriticalRate</ns0:t>
        </ns0:is>
      </ns0:c>
      <ns0:c r="X3" s="47" t="inlineStr">
        <ns0:is>
          <ns0:t xml:space="preserve">CriticalEffect</ns0:t>
        </ns0:is>
      </ns0:c>
      <ns0:c r="Y3" s="47" t="inlineStr">
        <ns0:is>
          <ns0:t xml:space="preserve">EchoEfficiency</ns0:t>
        </ns0:is>
      </ns0:c>
      <ns0:c r="Z3" s="47" t="inlineStr">
        <ns0:is>
          <ns0:t xml:space="preserve">ReactionEfficiency</ns0:t>
        </ns0:is>
      </ns0:c>
      <ns0:c r="AA3" s="47" t="inlineStr">
        <ns0:is>
          <ns0:t xml:space="preserve">EverySecondAttackBonus</ns0:t>
        </ns0:is>
      </ns0:c>
      <ns0:c r="AB3" s="47" t="inlineStr">
        <ns0:is>
          <ns0:t xml:space="preserve">RandomElementProjectiles</ns0:t>
        </ns0:is>
      </ns0:c>
    </ns0:row>
    <ns0:row r="4" s="45" customFormat="1" ht="57.75" customHeight="1">
      <ns0:c r="A4" s="8" t="inlineStr">
        <ns0:is>
          <ns0:t xml:space="preserve">诗人</ns0:t>
        </ns0:is>
      </ns0:c>
      <ns0:c r="B4" s="36" t="inlineStr">
        <ns0:is>
          <ns0:t xml:space="preserve"/>
        </ns0:is>
      </ns0:c>
      <ns0:c r="C4" s="36" t="inlineStr">
        <ns0:is>
          <ns0:t xml:space="preserve">J_03</ns0:t>
        </ns0:is>
      </ns0:c>
      <ns0:c r="D4" s="9" t="inlineStr">
        <ns0:is>
          <ns0:t xml:space="preserve">生命值：8
物理攻击力：2
元素攻击力：10
基础武器：竖琴</ns0:t>
        </ns0:is>
      </ns0:c>
      <ns0:c r="E4" s="19" t="inlineStr">
        <ns0:is>
          <ns0:t xml:space="preserve">每次战斗结束后，元素反应效能增加5%</ns0:t>
        </ns0:is>
      </ns0:c>
      <ns0:c r="G4" s="50" t="inlineStr">
        <ns0:is>
          <ns0:t xml:space="preserve">J_CAT</ns0:t>
        </ns0:is>
      </ns0:c>
      <ns0:c r="H4" s="50" t="inlineStr">
        <ns0:is>
          <ns0:t xml:space="preserve">RuntimeOnly.J_CAT</ns0:t>
        </ns0:is>
      </ns0:c>
      <ns0:c r="I4" s="50" t="inlineStr">
        <ns0:is>
          <ns0:t xml:space="preserve">默认旅人</ns0:t>
        </ns0:is>
      </ns0:c>
      <ns0:c r="J4" s="50" t="inlineStr">
        <ns0:is>
          <ns0:t xml:space="preserve">true</ns0:t>
        </ns0:is>
      </ns0:c>
      <ns0:c r="K4" s="50" t="str"/>
      <ns0:c r="L4" s="50" t="inlineStr">
        <ns0:is>
          <ns0:t xml:space="preserve">None</ns0:t>
        </ns0:is>
      </ns0:c>
      <ns0:c r="M4" s="50" t="inlineStr">
        <ns0:is>
          <ns0:t xml:space="preserve">99</ns0:t>
        </ns0:is>
      </ns0:c>
      <ns0:c r="N4" s="50" t="inlineStr">
        <ns0:is>
          <ns0:t xml:space="preserve">W_J_02</ns0:t>
        </ns0:is>
      </ns0:c>
      <ns0:c r="O4" s="50" t="inlineStr">
        <ns0:is>
          <ns0:t xml:space="preserve">J_CAT</ns0:t>
        </ns0:is>
      </ns0:c>
      <ns0:c r="P4" s="50" t="inlineStr">
        <ns0:is>
          <ns0:t xml:space="preserve">None</ns0:t>
        </ns0:is>
      </ns0:c>
      <ns0:c r="Q4" s="50" t="inlineStr">
        <ns0:is>
          <ns0:t xml:space="preserve">0</ns0:t>
        </ns0:is>
      </ns0:c>
      <ns0:c r="R4" s="50" t="inlineStr">
        <ns0:is>
          <ns0:t xml:space="preserve">15</ns0:t>
        </ns0:is>
      </ns0:c>
      <ns0:c r="S4" s="50" t="inlineStr">
        <ns0:is>
          <ns0:t xml:space="preserve">5</ns0:t>
        </ns0:is>
      </ns0:c>
      <ns0:c r="T4" s="50" t="inlineStr">
        <ns0:is>
          <ns0:t xml:space="preserve">5</ns0:t>
        </ns0:is>
      </ns0:c>
      <ns0:c r="U4" s="50" t="inlineStr">
        <ns0:is>
          <ns0:t xml:space="preserve">1</ns0:t>
        </ns0:is>
      </ns0:c>
      <ns0:c r="V4" s="50" t="inlineStr">
        <ns0:is>
          <ns0:t xml:space="preserve">1</ns0:t>
        </ns0:is>
      </ns0:c>
      <ns0:c r="W4" s="50" t="inlineStr">
        <ns0:is>
          <ns0:t xml:space="preserve">0.2</ns0:t>
        </ns0:is>
      </ns0:c>
      <ns0:c r="X4" s="50" t="inlineStr">
        <ns0:is>
          <ns0:t xml:space="preserve">0.5</ns0:t>
        </ns0:is>
      </ns0:c>
      <ns0:c r="Y4" s="50" t="inlineStr">
        <ns0:is>
          <ns0:t xml:space="preserve">0.5</ns0:t>
        </ns0:is>
      </ns0:c>
      <ns0:c r="Z4" s="50" t="inlineStr">
        <ns0:is>
          <ns0:t xml:space="preserve">1</ns0:t>
        </ns0:is>
      </ns0:c>
      <ns0:c r="AA4" s="50" t="inlineStr">
        <ns0:is>
          <ns0:t xml:space="preserve">0</ns0:t>
        </ns0:is>
      </ns0:c>
      <ns0:c r="AB4" s="50" t="inlineStr">
        <ns0:is>
          <ns0:t xml:space="preserve">false</ns0:t>
        </ns0:is>
      </ns0:c>
    </ns0:row>
    <ns0:row r="5" s="45" customFormat="1" ht="65.25" customHeight="1">
      <ns0:c r="A5" s="8" t="inlineStr">
        <ns0:is>
          <ns0:t xml:space="preserve">勇者</ns0:t>
        </ns0:is>
      </ns0:c>
      <ns0:c r="B5" s="36" t="inlineStr">
        <ns0:is>
          <ns0:t xml:space="preserve"/>
        </ns0:is>
      </ns0:c>
      <ns0:c r="C5" s="36" t="inlineStr">
        <ns0:is>
          <ns0:t xml:space="preserve">J_04</ns0:t>
        </ns0:is>
      </ns0:c>
      <ns0:c r="D5" s="9" t="inlineStr">
        <ns0:is>
          <ns0:t xml:space="preserve">生命值：20
物理攻击力：2
元素攻击力：2
基础武器：镐形镰刀</ns0:t>
        </ns0:is>
      </ns0:c>
      <ns0:c r="E5" s="19" t="inlineStr">
        <ns0:is>
          <ns0:t xml:space="preserve">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ns0:t>
        </ns0:is>
      </ns0:c>
      <ns0:c r="G5" s="50" t="inlineStr">
        <ns0:is>
          <ns0:t xml:space="preserve">J_DIAMOND</ns0:t>
        </ns0:is>
      </ns0:c>
      <ns0:c r="H5" s="50" t="inlineStr">
        <ns0:is>
          <ns0:t xml:space="preserve">J_02</ns0:t>
        </ns0:is>
      </ns0:c>
      <ns0:c r="I5" s="50" t="inlineStr">
        <ns0:is>
          <ns0:t xml:space="preserve">猎手</ns0:t>
        </ns0:is>
      </ns0:c>
      <ns0:c r="J5" s="50" t="inlineStr">
        <ns0:is>
          <ns0:t xml:space="preserve">true</ns0:t>
        </ns0:is>
      </ns0:c>
      <ns0:c r="K5" s="50" t="str"/>
      <ns0:c r="L5" s="50" t="inlineStr">
        <ns0:is>
          <ns0:t xml:space="preserve">Hunter</ns0:t>
        </ns0:is>
      </ns0:c>
      <ns0:c r="M5" s="50" t="inlineStr">
        <ns0:is>
          <ns0:t xml:space="preserve">1</ns0:t>
        </ns0:is>
      </ns0:c>
      <ns0:c r="N5" s="50" t="inlineStr">
        <ns0:is>
          <ns0:t xml:space="preserve">W_J_02</ns0:t>
        </ns0:is>
      </ns0:c>
      <ns0:c r="O5" s="50" t="inlineStr">
        <ns0:is>
          <ns0:t xml:space="preserve">J_DIAMOND</ns0:t>
        </ns0:is>
      </ns0:c>
      <ns0:c r="P5" s="50" t="inlineStr">
        <ns0:is>
          <ns0:t xml:space="preserve">None</ns0:t>
        </ns0:is>
      </ns0:c>
      <ns0:c r="Q5" s="50" t="inlineStr">
        <ns0:is>
          <ns0:t xml:space="preserve">0</ns0:t>
        </ns0:is>
      </ns0:c>
      <ns0:c r="R5" s="50" t="inlineStr">
        <ns0:is>
          <ns0:t xml:space="preserve">12</ns0:t>
        </ns0:is>
      </ns0:c>
      <ns0:c r="S5" s="50" t="inlineStr">
        <ns0:is>
          <ns0:t xml:space="preserve">8</ns0:t>
        </ns0:is>
      </ns0:c>
      <ns0:c r="T5" s="50" t="inlineStr">
        <ns0:is>
          <ns0:t xml:space="preserve">2</ns0:t>
        </ns0:is>
      </ns0:c>
      <ns0:c r="U5" s="50" t="inlineStr">
        <ns0:is>
          <ns0:t xml:space="preserve">1</ns0:t>
        </ns0:is>
      </ns0:c>
      <ns0:c r="V5" s="50" t="inlineStr">
        <ns0:is>
          <ns0:t xml:space="preserve">1</ns0:t>
        </ns0:is>
      </ns0:c>
      <ns0:c r="W5" s="50" t="inlineStr">
        <ns0:is>
          <ns0:t xml:space="preserve">0.4</ns0:t>
        </ns0:is>
      </ns0:c>
      <ns0:c r="X5" s="50" t="inlineStr">
        <ns0:is>
          <ns0:t xml:space="preserve">1.0</ns0:t>
        </ns0:is>
      </ns0:c>
      <ns0:c r="Y5" s="50" t="inlineStr">
        <ns0:is>
          <ns0:t xml:space="preserve">0.5</ns0:t>
        </ns0:is>
      </ns0:c>
      <ns0:c r="Z5" s="50" t="inlineStr">
        <ns0:is>
          <ns0:t xml:space="preserve">1</ns0:t>
        </ns0:is>
      </ns0:c>
      <ns0:c r="AA5" s="50" t="inlineStr">
        <ns0:is>
          <ns0:t xml:space="preserve">0</ns0:t>
        </ns0:is>
      </ns0:c>
      <ns0:c r="AB5" s="50" t="inlineStr">
        <ns0:is>
          <ns0:t xml:space="preserve">false</ns0:t>
        </ns0:is>
      </ns0:c>
    </ns0:row>
    <ns0:row r="6" s="45" customFormat="1" ht="20" customHeight="1">
      <ns0:c r="G6" s="50" t="inlineStr">
        <ns0:is>
          <ns0:t xml:space="preserve">J_CLOVER</ns0:t>
        </ns0:is>
      </ns0:c>
      <ns0:c r="H6" s="50" t="inlineStr">
        <ns0:is>
          <ns0:t xml:space="preserve">J_03</ns0:t>
        </ns0:is>
      </ns0:c>
      <ns0:c r="I6" s="50" t="inlineStr">
        <ns0:is>
          <ns0:t xml:space="preserve">诗人</ns0:t>
        </ns0:is>
      </ns0:c>
      <ns0:c r="J6" s="50" t="inlineStr">
        <ns0:is>
          <ns0:t xml:space="preserve">true</ns0:t>
        </ns0:is>
      </ns0:c>
      <ns0:c r="K6" s="50" t="str"/>
      <ns0:c r="L6" s="50" t="inlineStr">
        <ns0:is>
          <ns0:t xml:space="preserve">Poet</ns0:t>
        </ns0:is>
      </ns0:c>
      <ns0:c r="M6" s="50" t="inlineStr">
        <ns0:is>
          <ns0:t xml:space="preserve">2</ns0:t>
        </ns0:is>
      </ns0:c>
      <ns0:c r="N6" s="50" t="inlineStr">
        <ns0:is>
          <ns0:t xml:space="preserve">W_J_03</ns0:t>
        </ns0:is>
      </ns0:c>
      <ns0:c r="O6" s="50" t="inlineStr">
        <ns0:is>
          <ns0:t xml:space="preserve">J_CLOVER</ns0:t>
        </ns0:is>
      </ns0:c>
      <ns0:c r="P6" s="50" t="inlineStr">
        <ns0:is>
          <ns0:t xml:space="preserve">Character.PoetReactionGrowth</ns0:t>
        </ns0:is>
      </ns0:c>
      <ns0:c r="Q6" s="50" t="inlineStr">
        <ns0:is>
          <ns0:t xml:space="preserve">0.05</ns0:t>
        </ns0:is>
      </ns0:c>
      <ns0:c r="R6" s="50" t="inlineStr">
        <ns0:is>
          <ns0:t xml:space="preserve">8</ns0:t>
        </ns0:is>
      </ns0:c>
      <ns0:c r="S6" s="50" t="inlineStr">
        <ns0:is>
          <ns0:t xml:space="preserve">2</ns0:t>
        </ns0:is>
      </ns0:c>
      <ns0:c r="T6" s="50" t="inlineStr">
        <ns0:is>
          <ns0:t xml:space="preserve">10</ns0:t>
        </ns0:is>
      </ns0:c>
      <ns0:c r="U6" s="50" t="inlineStr">
        <ns0:is>
          <ns0:t xml:space="preserve">1</ns0:t>
        </ns0:is>
      </ns0:c>
      <ns0:c r="V6" s="50" t="inlineStr">
        <ns0:is>
          <ns0:t xml:space="preserve">1</ns0:t>
        </ns0:is>
      </ns0:c>
      <ns0:c r="W6" s="50" t="inlineStr">
        <ns0:is>
          <ns0:t xml:space="preserve">0.2</ns0:t>
        </ns0:is>
      </ns0:c>
      <ns0:c r="X6" s="50" t="inlineStr">
        <ns0:is>
          <ns0:t xml:space="preserve">0.5</ns0:t>
        </ns0:is>
      </ns0:c>
      <ns0:c r="Y6" s="50" t="inlineStr">
        <ns0:is>
          <ns0:t xml:space="preserve">0.5</ns0:t>
        </ns0:is>
      </ns0:c>
      <ns0:c r="Z6" s="50" t="inlineStr">
        <ns0:is>
          <ns0:t xml:space="preserve">1</ns0:t>
        </ns0:is>
      </ns0:c>
      <ns0:c r="AA6" s="50" t="inlineStr">
        <ns0:is>
          <ns0:t xml:space="preserve">0</ns0:t>
        </ns0:is>
      </ns0:c>
      <ns0:c r="AB6" s="50" t="inlineStr">
        <ns0:is>
          <ns0:t xml:space="preserve">true</ns0:t>
        </ns0:is>
      </ns0:c>
    </ns0:row>
    <ns0:row r="7" s="45" customFormat="1" ht="20" customHeight="1">
      <ns0:c r="G7" s="50" t="inlineStr">
        <ns0:is>
          <ns0:t xml:space="preserve">J_HEART</ns0:t>
        </ns0:is>
      </ns0:c>
      <ns0:c r="H7" s="50" t="inlineStr">
        <ns0:is>
          <ns0:t xml:space="preserve">J_04</ns0:t>
        </ns0:is>
      </ns0:c>
      <ns0:c r="I7" s="50" t="inlineStr">
        <ns0:is>
          <ns0:t xml:space="preserve">勇者</ns0:t>
        </ns0:is>
      </ns0:c>
      <ns0:c r="J7" s="50" t="inlineStr">
        <ns0:is>
          <ns0:t xml:space="preserve">true</ns0:t>
        </ns0:is>
      </ns0:c>
      <ns0:c r="K7" s="50" t="str"/>
      <ns0:c r="L7" s="50" t="inlineStr">
        <ns0:is>
          <ns0:t xml:space="preserve">Brave</ns0:t>
        </ns0:is>
      </ns0:c>
      <ns0:c r="M7" s="50" t="inlineStr">
        <ns0:is>
          <ns0:t xml:space="preserve">3</ns0:t>
        </ns0:is>
      </ns0:c>
      <ns0:c r="N7" s="50" t="inlineStr">
        <ns0:is>
          <ns0:t xml:space="preserve">W_J_04</ns0:t>
        </ns0:is>
      </ns0:c>
      <ns0:c r="O7" s="50" t="inlineStr">
        <ns0:is>
          <ns0:t xml:space="preserve">J_HEART</ns0:t>
        </ns0:is>
      </ns0:c>
      <ns0:c r="P7" s="50" t="inlineStr">
        <ns0:is>
          <ns0:t xml:space="preserve">Character.BraveForge</ns0:t>
        </ns0:is>
      </ns0:c>
      <ns0:c r="Q7" s="50" t="inlineStr">
        <ns0:is>
          <ns0:t xml:space="preserve">0</ns0:t>
        </ns0:is>
      </ns0:c>
      <ns0:c r="R7" s="50" t="inlineStr">
        <ns0:is>
          <ns0:t xml:space="preserve">20</ns0:t>
        </ns0:is>
      </ns0:c>
      <ns0:c r="S7" s="50" t="inlineStr">
        <ns0:is>
          <ns0:t xml:space="preserve">2</ns0:t>
        </ns0:is>
      </ns0:c>
      <ns0:c r="T7" s="50" t="inlineStr">
        <ns0:is>
          <ns0:t xml:space="preserve">2</ns0:t>
        </ns0:is>
      </ns0:c>
      <ns0:c r="U7" s="50" t="inlineStr">
        <ns0:is>
          <ns0:t xml:space="preserve">1</ns0:t>
        </ns0:is>
      </ns0:c>
      <ns0:c r="V7" s="50" t="inlineStr">
        <ns0:is>
          <ns0:t xml:space="preserve">1</ns0:t>
        </ns0:is>
      </ns0:c>
      <ns0:c r="W7" s="50" t="inlineStr">
        <ns0:is>
          <ns0:t xml:space="preserve">0.2</ns0:t>
        </ns0:is>
      </ns0:c>
      <ns0:c r="X7" s="50" t="inlineStr">
        <ns0:is>
          <ns0:t xml:space="preserve">0.5</ns0:t>
        </ns0:is>
      </ns0:c>
      <ns0:c r="Y7" s="50" t="inlineStr">
        <ns0:is>
          <ns0:t xml:space="preserve">0.5</ns0:t>
        </ns0:is>
      </ns0:c>
      <ns0:c r="Z7" s="50" t="inlineStr">
        <ns0:is>
          <ns0:t xml:space="preserve">1</ns0:t>
        </ns0:is>
      </ns0:c>
      <ns0:c r="AA7" s="50" t="inlineStr">
        <ns0:is>
          <ns0:t xml:space="preserve">0.5</ns0:t>
        </ns0:is>
      </ns0:c>
      <ns0:c r="AB7" s="50" t="inlineStr">
        <ns0:is>
          <ns0:t xml:space="preserve">false</ns0:t>
        </ns0:is>
      </ns0:c>
    </ns0:row>
    <ns0:row r="8" s="45" customFormat="1" ht="20" customHeight="1">
      <ns0:c r="G8" s="50" t="inlineStr">
        <ns0:is>
          <ns0:t xml:space="preserve">J_SPADE</ns0:t>
        </ns0:is>
      </ns0:c>
      <ns0:c r="H8" s="50" t="inlineStr">
        <ns0:is>
          <ns0:t xml:space="preserve">J_01</ns0:t>
        </ns0:is>
      </ns0:c>
      <ns0:c r="I8" s="50" t="inlineStr">
        <ns0:is>
          <ns0:t xml:space="preserve">智者</ns0:t>
        </ns0:is>
      </ns0:c>
      <ns0:c r="J8" s="50" t="inlineStr">
        <ns0:is>
          <ns0:t xml:space="preserve">true</ns0:t>
        </ns0:is>
      </ns0:c>
      <ns0:c r="K8" s="50" t="str"/>
      <ns0:c r="L8" s="50" t="inlineStr">
        <ns0:is>
          <ns0:t xml:space="preserve">Sage</ns0:t>
        </ns0:is>
      </ns0:c>
      <ns0:c r="M8" s="50" t="inlineStr">
        <ns0:is>
          <ns0:t xml:space="preserve">4</ns0:t>
        </ns0:is>
      </ns0:c>
      <ns0:c r="N8" s="50" t="inlineStr">
        <ns0:is>
          <ns0:t xml:space="preserve">W_J_01</ns0:t>
        </ns0:is>
      </ns0:c>
      <ns0:c r="O8" s="50" t="inlineStr">
        <ns0:is>
          <ns0:t xml:space="preserve">J_SPADE</ns0:t>
        </ns0:is>
      </ns0:c>
      <ns0:c r="P8" s="50" t="inlineStr">
        <ns0:is>
          <ns0:t xml:space="preserve">Character.SageBonusChoice</ns0:t>
        </ns0:is>
      </ns0:c>
      <ns0:c r="Q8" s="50" t="inlineStr">
        <ns0:is>
          <ns0:t xml:space="preserve">4</ns0:t>
        </ns0:is>
      </ns0:c>
      <ns0:c r="R8" s="50" t="inlineStr">
        <ns0:is>
          <ns0:t xml:space="preserve">15</ns0:t>
        </ns0:is>
      </ns0:c>
      <ns0:c r="S8" s="50" t="inlineStr">
        <ns0:is>
          <ns0:t xml:space="preserve">5</ns0:t>
        </ns0:is>
      </ns0:c>
      <ns0:c r="T8" s="50" t="inlineStr">
        <ns0:is>
          <ns0:t xml:space="preserve">5</ns0:t>
        </ns0:is>
      </ns0:c>
      <ns0:c r="U8" s="50" t="inlineStr">
        <ns0:is>
          <ns0:t xml:space="preserve">1</ns0:t>
        </ns0:is>
      </ns0:c>
      <ns0:c r="V8" s="50" t="inlineStr">
        <ns0:is>
          <ns0:t xml:space="preserve">1</ns0:t>
        </ns0:is>
      </ns0:c>
      <ns0:c r="W8" s="50" t="inlineStr">
        <ns0:is>
          <ns0:t xml:space="preserve">0.2</ns0:t>
        </ns0:is>
      </ns0:c>
      <ns0:c r="X8" s="50" t="inlineStr">
        <ns0:is>
          <ns0:t xml:space="preserve">0.5</ns0:t>
        </ns0:is>
      </ns0:c>
      <ns0:c r="Y8" s="50" t="inlineStr">
        <ns0:is>
          <ns0:t xml:space="preserve">0.5</ns0:t>
        </ns0:is>
      </ns0:c>
      <ns0:c r="Z8" s="50" t="inlineStr">
        <ns0:is>
          <ns0:t xml:space="preserve">1</ns0:t>
        </ns0:is>
      </ns0:c>
      <ns0:c r="AA8" s="50" t="inlineStr">
        <ns0:is>
          <ns0:t xml:space="preserve">0</ns0:t>
        </ns0:is>
      </ns0:c>
      <ns0:c r="AB8" s="50" t="inlineStr">
        <ns0:is>
          <ns0:t xml:space="preserve">false</ns0:t>
        </ns0:is>
      </ns0:c>
    </ns0:row>
    <ns0:row r="11">
      <ns0:c r="G11" s="44" t="inlineStr">
        <ns0:is>
          <ns0:t xml:space="preserve">tblCharacterAliases -&gt; character_aliases.csv</ns0:t>
        </ns0:is>
      </ns0:c>
    </ns0:row>
    <ns0:row r="12" s="45" customFormat="1" ht="28" customHeight="1">
      <ns0:c r="G12" s="47" t="inlineStr">
        <ns0:is>
          <ns0:t xml:space="preserve">Id</ns0:t>
        </ns0:is>
      </ns0:c>
      <ns0:c r="H12" s="47" t="inlineStr">
        <ns0:is>
          <ns0:t xml:space="preserve">CanonicalCharacterId</ns0:t>
        </ns0:is>
      </ns0:c>
      <ns0:c r="I12" s="47" t="inlineStr">
        <ns0:is>
          <ns0:t xml:space="preserve">Reason</ns0:t>
        </ns0:is>
      </ns0:c>
    </ns0:row>
    <ns0:row r="13" s="45" customFormat="1" ht="20" customHeight="1">
      <ns0:c r="G13" s="50" t="inlineStr">
        <ns0:is>
          <ns0:t xml:space="preserve">J01</ns0:t>
        </ns0:is>
      </ns0:c>
      <ns0:c r="H13" s="50" t="inlineStr">
        <ns0:is>
          <ns0:t xml:space="preserve">J_CAT</ns0:t>
        </ns0:is>
      </ns0:c>
      <ns0:c r="I13" s="50" t="inlineStr">
        <ns0:is>
          <ns0:t xml:space="preserve">Legacy BuildSnapshot default before canonical runtime ids.</ns0:t>
        </ns0:is>
      </ns0:c>
    </ns0:row>
    <ns0:row r="14" s="45" customFormat="1" ht="20" customHeight="1">
      <ns0:c r="G14" s="50" t="inlineStr">
        <ns0:is>
          <ns0:t xml:space="preserve">J_01</ns0:t>
        </ns0:is>
      </ns0:c>
      <ns0:c r="H14" s="50" t="inlineStr">
        <ns0:is>
          <ns0:t xml:space="preserve">J_SPADE</ns0:t>
        </ns0:is>
      </ns0:c>
      <ns0:c r="I14" s="50" t="inlineStr">
        <ns0:is>
          <ns0:t xml:space="preserve">Workbook Sage id approved by Plan 18 notes.</ns0:t>
        </ns0:is>
      </ns0:c>
    </ns0:row>
    <ns0:row r="15" s="45" customFormat="1" ht="20" customHeight="1">
      <ns0:c r="G15" s="50" t="inlineStr">
        <ns0:is>
          <ns0:t xml:space="preserve">J_02</ns0:t>
        </ns0:is>
      </ns0:c>
      <ns0:c r="H15" s="50" t="inlineStr">
        <ns0:is>
          <ns0:t xml:space="preserve">J_DIAMOND</ns0:t>
        </ns0:is>
      </ns0:c>
      <ns0:c r="I15" s="50" t="inlineStr">
        <ns0:is>
          <ns0:t xml:space="preserve">Workbook Hunter id approved by Plan 18 notes.</ns0:t>
        </ns0:is>
      </ns0:c>
    </ns0:row>
    <ns0:row r="16" s="45" customFormat="1" ht="20" customHeight="1">
      <ns0:c r="G16" s="50" t="inlineStr">
        <ns0:is>
          <ns0:t xml:space="preserve">J_03</ns0:t>
        </ns0:is>
      </ns0:c>
      <ns0:c r="H16" s="50" t="inlineStr">
        <ns0:is>
          <ns0:t xml:space="preserve">J_CLOVER</ns0:t>
        </ns0:is>
      </ns0:c>
      <ns0:c r="I16" s="50" t="inlineStr">
        <ns0:is>
          <ns0:t xml:space="preserve">Workbook Poet id approved by Plan 18 notes.</ns0:t>
        </ns0:is>
      </ns0:c>
    </ns0:row>
    <ns0:row r="17" s="45" customFormat="1" ht="20" customHeight="1">
      <ns0:c r="G17" s="50" t="inlineStr">
        <ns0:is>
          <ns0:t xml:space="preserve">J_04</ns0:t>
        </ns0:is>
      </ns0:c>
      <ns0:c r="H17" s="50" t="inlineStr">
        <ns0:is>
          <ns0:t xml:space="preserve">J_HEART</ns0:t>
        </ns0:is>
      </ns0:c>
      <ns0:c r="I17" s="50" t="inlineStr">
        <ns0:is>
          <ns0:t xml:space="preserve">Workbook Brave id approved by Plan 18 notes.</ns0:t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6"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J4:J8">
      <ns0:formula1>"true,false"</ns0:formula1>
    </ns0:dataValidation>
    <ns0:dataValidation type="list" errorStyle="stop" allowBlank="0" showDropDown="0" showInputMessage="1" showErrorMessage="1" errorTitle="不支持的配置值" error="RandomElementProjectiles 只能使用下拉列表中的已注册值。" promptTitle="请选择列表值" prompt="RandomElementProjectiles 使用项目已支持的枚举或逻辑 ID。" sqref="AB4:AB8">
      <ns0:formula1>"true,false"</ns0:formula1>
    </ns0:dataValidation>
    <ns0:dataValidation type="list" errorStyle="stop" showInputMessage="1" showErrorMessage="1" errorTitle="不支持的配置值" error="RoleId 只能使用下拉列表中的已注册值。" promptTitle="请选择列表值" prompt="RoleId 使用项目已支持的枚举或逻辑 ID。" sqref="L4:L8">
      <ns0:formula1>"None,Hunter,Poet,Brave,Sage"</ns0:formula1>
    </ns0:dataValidation>
    <ns0:dataValidation type="list" errorStyle="stop" showInputMessage="1" showErrorMessage="1" errorTitle="不支持的配置值" error="PassiveBehaviorId 只能使用下拉列表中的已注册值。" promptTitle="请选择列表值" prompt="PassiveBehaviorId 使用项目已支持的枚举或逻辑 ID。" sqref="P4:P8">
      <ns0:formula1>"None,Character.SageBonusChoice,Character.PoetReactionGrowth,Character.BraveForge"</ns0:formula1>
    </ns0:dataValidation>
    <ns0:dataValidation type="list" errorStyle="stop" showInputMessage="1" showErrorMessage="1" errorTitle="不支持的配置值" error="DefaultWeaponId 只能使用下拉列表中的已注册值。" promptTitle="请选择已有 ID" prompt="DefaultWeaponId 必须引用 tblWeapons[Id] 中的已有值。" sqref="N4:N8">
      <ns0:formula1>INDIRECT("tblWeapons[Id]")</ns0:formula1>
    </ns0:dataValidation>
    <ns0:dataValidation type="list" errorStyle="stop" showInputMessage="1" showErrorMessage="1" errorTitle="不支持的配置值" error="CanonicalCharacterId 只能使用下拉列表中的已注册值。" promptTitle="请选择已有 ID" prompt="CanonicalCharacterId 必须引用 tblCharacters[Id] 中的已有值。" sqref="H13:H17">
      <ns0:formula1>INDIRECT("tblCharacters[Id]")</ns0:formula1>
    </ns0:dataValidation>
  </ns0:dataValidations>
  <ns0:pageMargins left="0.7" right="0.7" top="0.75" bottom="0.75" header="0.3" footer="0.3"/>
  <ns0:drawing ns1:id="Ra32787669a88442f"/>
  <ns0:tableParts count="2">
    <ns0:tablePart ns1:id="R9d2961d8ffb147e0"/>
    <ns0:tablePart ns1:id="Rdbcf7d49ef6c443e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7.531200408935547" style="45" customWidth="1"/>
    <ns0:col min="2" max="3" width="21.710899353027344" style="45" customWidth="1"/>
    <ns0:col min="4" max="4" width="49.773399353027344" style="45" customWidth="1"/>
    <ns0:col min="5" max="5" width="33.851600646972656" style="45" customWidth="1"/>
    <ns0:col min="6" max="6" width="34.664100646972656" style="45" customWidth="1"/>
    <ns0:col min="8" max="8" width="21" style="45" customWidth="1"/>
    <ns0:col min="9" max="9" width="30" style="45" customWidth="1"/>
    <ns0:col min="10" max="10" width="12" style="45" customWidth="1"/>
    <ns0:col min="11" max="11" width="17" style="45" customWidth="1"/>
    <ns0:col min="12" max="12" width="21" style="45" customWidth="1"/>
    <ns0:col min="13" max="13" width="22" style="45" customWidth="1"/>
    <ns0:col min="14" max="14" width="12" style="45" customWidth="1"/>
    <ns0:col min="15" max="15" width="12" style="45" customWidth="1"/>
    <ns0:col min="16" max="16" width="17" style="45" customWidth="1"/>
    <ns0:col min="17" max="17" width="22" style="45" customWidth="1"/>
    <ns0:col min="18" max="18" width="19" style="45" customWidth="1"/>
    <ns0:col min="19" max="19" width="12" style="45" customWidth="1"/>
    <ns0:col min="20" max="20" width="14" style="45" customWidth="1"/>
    <ns0:col min="21" max="21" width="28" style="45" customWidth="1"/>
    <ns0:col min="22" max="22" width="39" style="45" customWidth="1"/>
    <ns0:col min="23" max="23" width="22" style="45" customWidth="1"/>
    <ns0:col min="24" max="24" width="12" style="45" customWidth="1"/>
    <ns0:col min="25" max="25" width="22" style="45" customWidth="1"/>
    <ns0:col min="26" max="26" width="12" style="45" customWidth="1"/>
    <ns0:col min="27" max="27" width="44" style="45" customWidth="1"/>
    <ns0:col min="28" max="28" width="44" style="45" customWidth="1"/>
  </ns0:cols>
  <ns0:sheetData>
    <ns0:row r="1">
      <ns0:c r="A1" s="6" t="inlineStr">
        <ns0:is>
          <ns0:t xml:space="preserve">武器类型</ns0:t>
        </ns0:is>
      </ns0:c>
      <ns0:c r="B1" s="5" t="inlineStr">
        <ns0:is>
          <ns0:t xml:space="preserve">参考原型图</ns0:t>
        </ns0:is>
      </ns0:c>
      <ns0:c r="C1" s="6" t="inlineStr">
        <ns0:is>
          <ns0:t xml:space="preserve">词条</ns0:t>
        </ns0:is>
      </ns0:c>
      <ns0:c r="D1" s="6" t="inlineStr">
        <ns0:is>
          <ns0:t xml:space="preserve">攻击模组</ns0:t>
        </ns0:is>
      </ns0:c>
      <ns0:c r="E1" s="6" t="inlineStr">
        <ns0:is>
          <ns0:t xml:space="preserve">武器初始属性</ns0:t>
        </ns0:is>
      </ns0:c>
      <ns0:c r="F1" s="6" t="inlineStr">
        <ns0:is>
          <ns0:t xml:space="preserve">武器介绍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 s="45" customFormat="1" ht="198" customHeight="1">
      <ns0:c r="A2" s="8" t="inlineStr">
        <ns0:is>
          <ns0:t xml:space="preserve">匕首</ns0:t>
        </ns0:is>
      </ns0:c>
      <ns0:c r="B2" s="10" t="inlineStr">
        <ns0:is>
          <ns0:t xml:space="preserve">絮扬填充</ns0:t>
        </ns0:is>
      </ns0:c>
      <ns0:c r="D2" s="9" t="inlineStr">
        <ns0:is>
          <ns0:t xml:space="preserve"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ns0:t>
        </ns0:is>
      </ns0:c>
      <ns0:c r="E2" s="9" t="inlineStr">
        <ns0:is>
          <ns0:t xml:space="preserve">近战武器攻击角度：120°
攻击范围：1.5m
连贯攻击阈值：0.5s</ns0:t>
        </ns0:is>
      </ns0:c>
      <ns0:c r="F2" s="10" t="inlineStr">
        <ns0:is>
          <ns0:t xml:space="preserve">絮扬填充</ns0:t>
        </ns0:is>
      </ns0:c>
      <ns0:c r="H2" s="44" t="inlineStr">
        <ns0:is>
          <ns0:t xml:space="preserve">tblWeaponTypes -&gt; weapon_types.csv</ns0:t>
        </ns0:is>
      </ns0:c>
    </ns0:row>
    <ns0:row r="3" s="45" customFormat="1" ht="98.25" customHeight="1">
      <ns0:c r="A3" s="12" t="inlineStr">
        <ns0:is>
          <ns0:t xml:space="preserve">长剑</ns0:t>
        </ns0:is>
      </ns0:c>
      <ns0:c r="B3" s="11" t="inlineStr">
        <ns0:is>
          <ns0:t xml:space="preserve">絮扬填充</ns0:t>
        </ns0:is>
      </ns0:c>
      <ns0:c r="D3" s="9" t="inlineStr">
        <ns0:is>
          <ns0:t xml:space="preserve">【二段攻击】
一段：从左往右挥剑
攻击时长：0.8s
伤害倍率：100% 元攻/物攻
二段：从右往左挥剑
攻击时长：0.8s
伤害倍率：100% 元攻/物攻</ns0:t>
        </ns0:is>
      </ns0:c>
      <ns0:c r="E3" s="9" t="inlineStr">
        <ns0:is>
          <ns0:t xml:space="preserve">近战武器攻击角度：180°
攻击范围：2.5m
连贯攻击阈值：0.8s</ns0:t>
        </ns0:is>
      </ns0:c>
      <ns0:c r="F3" s="11" t="inlineStr">
        <ns0:is>
          <ns0:t xml:space="preserve">絮扬填充</ns0:t>
        </ns0:is>
      </ns0:c>
      <ns0:c r="H3" s="47" t="inlineStr">
        <ns0:is>
          <ns0:t xml:space="preserve">Id</ns0:t>
        </ns0:is>
      </ns0:c>
      <ns0:c r="I3" s="47" t="inlineStr">
        <ns0:is>
          <ns0:t xml:space="preserve">DisplayName</ns0:t>
        </ns0:is>
      </ns0:c>
      <ns0:c r="J3" s="47" t="inlineStr">
        <ns0:is>
          <ns0:t xml:space="preserve">BaseAttackPatternId</ns0:t>
        </ns0:is>
      </ns0:c>
      <ns0:c r="K3" s="47" t="inlineStr">
        <ns0:is>
          <ns0:t xml:space="preserve">SlotProfileId</ns0:t>
        </ns0:is>
      </ns0:c>
      <ns0:c r="L3" s="47" t="inlineStr">
        <ns0:is>
          <ns0:t xml:space="preserve">BaseIntervalSeconds</ns0:t>
        </ns0:is>
      </ns0:c>
      <ns0:c r="M3" s="47" t="inlineStr">
        <ns0:is>
          <ns0:t xml:space="preserve">BaseRangeCm</ns0:t>
        </ns0:is>
      </ns0:c>
      <ns0:c r="N3" s="47" t="inlineStr">
        <ns0:is>
          <ns0:t xml:space="preserve">BaseArcDegrees</ns0:t>
        </ns0:is>
      </ns0:c>
      <ns0:c r="O3" s="47" t="inlineStr">
        <ns0:is>
          <ns0:t xml:space="preserve">BaseProjectileCount</ns0:t>
        </ns0:is>
      </ns0:c>
      <ns0:c r="P3" s="47" t="inlineStr">
        <ns0:is>
          <ns0:t xml:space="preserve">BaseConcentrationDegrees</ns0:t>
        </ns0:is>
      </ns0:c>
      <ns0:c r="Q3" s="47" t="inlineStr">
        <ns0:is>
          <ns0:t xml:space="preserve">BaseExplosionRadiusCm</ns0:t>
        </ns0:is>
      </ns0:c>
      <ns0:c r="R3" s="47" t="inlineStr">
        <ns0:is>
          <ns0:t xml:space="preserve">ChainWindowSeconds</ns0:t>
        </ns0:is>
      </ns0:c>
      <ns0:c r="S3" s="47" t="inlineStr">
        <ns0:is>
          <ns0:t xml:space="preserve">Enabled</ns0:t>
        </ns0:is>
      </ns0:c>
      <ns0:c r="T3" s="47" t="inlineStr">
        <ns0:is>
          <ns0:t xml:space="preserve">SourceSheet</ns0:t>
        </ns0:is>
      </ns0:c>
      <ns0:c r="U3" s="47" t="inlineStr">
        <ns0:is>
          <ns0:t xml:space="preserve">SourceRow</ns0:t>
        </ns0:is>
      </ns0:c>
      <ns0:c r="V3" s="47" t="inlineStr">
        <ns0:is>
          <ns0:t xml:space="preserve">DisabledReason</ns0:t>
        </ns0:is>
      </ns0:c>
    </ns0:row>
    <ns0:row r="4" s="45" customFormat="1" ht="72" customHeight="1">
      <ns0:c r="A4" s="12" t="inlineStr">
        <ns0:is>
          <ns0:t xml:space="preserve">镰刀</ns0:t>
        </ns0:is>
      </ns0:c>
      <ns0:c r="B4" s="11" t="inlineStr">
        <ns0:is>
          <ns0:t xml:space="preserve">絮扬填充</ns0:t>
        </ns0:is>
      </ns0:c>
      <ns0:c r="D4" s="9" t="inlineStr">
        <ns0:is>
          <ns0:t xml:space="preserve">攻击时长：0.5s
伤害倍率：60% 元攻/物攻
距离中心外50%范围的敌人会额外受到40% 元攻/物攻伤害</ns0:t>
        </ns0:is>
      </ns0:c>
      <ns0:c r="E4" s="9" t="inlineStr">
        <ns0:is>
          <ns0:t xml:space="preserve">近战武器攻击角度：360°
攻击范围：1.5m
连贯攻击阈值：0s</ns0:t>
        </ns0:is>
      </ns0:c>
      <ns0:c r="F4" s="11" t="inlineStr">
        <ns0:is>
          <ns0:t xml:space="preserve">絮扬填充</ns0:t>
        </ns0:is>
      </ns0:c>
      <ns0:c r="H4" s="50" t="inlineStr">
        <ns0:is>
          <ns0:t xml:space="preserve">Dagger</ns0:t>
        </ns0:is>
      </ns0:c>
      <ns0:c r="I4" s="50" t="inlineStr">
        <ns0:is>
          <ns0:t xml:space="preserve">匕首</ns0:t>
        </ns0:is>
      </ns0:c>
      <ns0:c r="J4" s="50" t="inlineStr">
        <ns0:is>
          <ns0:t xml:space="preserve">Pattern.DaggerCombo</ns0:t>
        </ns0:is>
      </ns0:c>
      <ns0:c r="K4" s="50" t="inlineStr">
        <ns0:is>
          <ns0:t xml:space="preserve">SP_DAGGER</ns0:t>
        </ns0:is>
      </ns0:c>
      <ns0:c r="L4" s="50" t="inlineStr">
        <ns0:is>
          <ns0:t xml:space="preserve">0.5</ns0:t>
        </ns0:is>
      </ns0:c>
      <ns0:c r="M4" s="50" t="inlineStr">
        <ns0:is>
          <ns0:t xml:space="preserve">150</ns0:t>
        </ns0:is>
      </ns0:c>
      <ns0:c r="N4" s="50" t="inlineStr">
        <ns0:is>
          <ns0:t xml:space="preserve">120</ns0:t>
        </ns0:is>
      </ns0:c>
      <ns0:c r="O4" s="50" t="inlineStr">
        <ns0:is>
          <ns0:t xml:space="preserve">0</ns0:t>
        </ns0:is>
      </ns0:c>
      <ns0:c r="P4" s="50" t="inlineStr">
        <ns0:is>
          <ns0:t xml:space="preserve">0</ns0:t>
        </ns0:is>
      </ns0:c>
      <ns0:c r="Q4" s="50" t="inlineStr">
        <ns0:is>
          <ns0:t xml:space="preserve">0</ns0:t>
        </ns0:is>
      </ns0:c>
      <ns0:c r="R4" s="50" t="inlineStr">
        <ns0:is>
          <ns0:t xml:space="preserve">0.5</ns0:t>
        </ns0:is>
      </ns0:c>
      <ns0:c r="S4" s="50" t="inlineStr">
        <ns0:is>
          <ns0:t xml:space="preserve">true</ns0:t>
        </ns0:is>
      </ns0:c>
      <ns0:c r="T4" s="50" t="inlineStr">
        <ns0:is>
          <ns0:t xml:space="preserve">武器体系W</ns0:t>
        </ns0:is>
      </ns0:c>
      <ns0:c r="U4" s="50" t="inlineStr">
        <ns0:is>
          <ns0:t xml:space="preserve">2</ns0:t>
        </ns0:is>
      </ns0:c>
      <ns0:c r="V4" s="50" t="str"/>
    </ns0:row>
    <ns0:row r="5" s="45" customFormat="1" ht="144.75" customHeight="1">
      <ns0:c r="A5" s="8" t="inlineStr">
        <ns0:is>
          <ns0:t xml:space="preserve">鞭</ns0:t>
        </ns0:is>
      </ns0:c>
      <ns0:c r="B5" s="11" t="inlineStr">
        <ns0:is>
          <ns0:t xml:space="preserve">絮扬填充</ns0:t>
        </ns0:is>
      </ns0:c>
      <ns0:c r="D5" s="9" t="inlineStr">
        <ns0:is>
          <ns0:t xml:space="preserve"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ns0:t>
        </ns0:is>
      </ns0:c>
      <ns0:c r="E5" s="9" t="inlineStr">
        <ns0:is>
          <ns0:t xml:space="preserve">近战武器攻击角度：180°
攻击范围：4m
连贯攻击阈值：0.8s</ns0:t>
        </ns0:is>
      </ns0:c>
      <ns0:c r="F5" s="11" t="inlineStr">
        <ns0:is>
          <ns0:t xml:space="preserve">絮扬填充</ns0:t>
        </ns0:is>
      </ns0:c>
      <ns0:c r="H5" s="50" t="inlineStr">
        <ns0:is>
          <ns0:t xml:space="preserve">LongSword</ns0:t>
        </ns0:is>
      </ns0:c>
      <ns0:c r="I5" s="50" t="inlineStr">
        <ns0:is>
          <ns0:t xml:space="preserve">长剑</ns0:t>
        </ns0:is>
      </ns0:c>
      <ns0:c r="J5" s="50" t="inlineStr">
        <ns0:is>
          <ns0:t xml:space="preserve">Pattern.LongSwordCombo</ns0:t>
        </ns0:is>
      </ns0:c>
      <ns0:c r="K5" s="50" t="inlineStr">
        <ns0:is>
          <ns0:t xml:space="preserve">SP_LONGSWORD</ns0:t>
        </ns0:is>
      </ns0:c>
      <ns0:c r="L5" s="50" t="inlineStr">
        <ns0:is>
          <ns0:t xml:space="preserve">0.8</ns0:t>
        </ns0:is>
      </ns0:c>
      <ns0:c r="M5" s="50" t="inlineStr">
        <ns0:is>
          <ns0:t xml:space="preserve">250</ns0:t>
        </ns0:is>
      </ns0:c>
      <ns0:c r="N5" s="50" t="inlineStr">
        <ns0:is>
          <ns0:t xml:space="preserve">180</ns0:t>
        </ns0:is>
      </ns0:c>
      <ns0:c r="O5" s="50" t="inlineStr">
        <ns0:is>
          <ns0:t xml:space="preserve">0</ns0:t>
        </ns0:is>
      </ns0:c>
      <ns0:c r="P5" s="50" t="inlineStr">
        <ns0:is>
          <ns0:t xml:space="preserve">0</ns0:t>
        </ns0:is>
      </ns0:c>
      <ns0:c r="Q5" s="50" t="inlineStr">
        <ns0:is>
          <ns0:t xml:space="preserve">0</ns0:t>
        </ns0:is>
      </ns0:c>
      <ns0:c r="R5" s="50" t="inlineStr">
        <ns0:is>
          <ns0:t xml:space="preserve">0.8</ns0:t>
        </ns0:is>
      </ns0:c>
      <ns0:c r="S5" s="50" t="inlineStr">
        <ns0:is>
          <ns0:t xml:space="preserve">true</ns0:t>
        </ns0:is>
      </ns0:c>
      <ns0:c r="T5" s="50" t="inlineStr">
        <ns0:is>
          <ns0:t xml:space="preserve">武器体系W</ns0:t>
        </ns0:is>
      </ns0:c>
      <ns0:c r="U5" s="50" t="inlineStr">
        <ns0:is>
          <ns0:t xml:space="preserve">3</ns0:t>
        </ns0:is>
      </ns0:c>
      <ns0:c r="V5" s="50" t="str"/>
    </ns0:row>
    <ns0:row r="6" s="45" customFormat="1" ht="57" customHeight="1">
      <ns0:c r="A6" s="12" t="inlineStr">
        <ns0:is>
          <ns0:t xml:space="preserve">弓</ns0:t>
        </ns0:is>
      </ns0:c>
      <ns0:c r="B6" s="11" t="inlineStr">
        <ns0:is>
          <ns0:t xml:space="preserve">絮扬填充</ns0:t>
        </ns0:is>
      </ns0:c>
      <ns0:c r="D6" s="9" t="inlineStr">
        <ns0:is>
          <ns0:t xml:space="preserve">攻击时长：1s
伤害倍率：100% 元攻/物攻</ns0:t>
        </ns0:is>
      </ns0:c>
      <ns0:c r="E6" s="9" t="inlineStr">
        <ns0:is>
          <ns0:t xml:space="preserve">弹道数量：1
攻击范围：10m
武器集中度：0°</ns0:t>
        </ns0:is>
      </ns0:c>
      <ns0:c r="F6" s="11" t="inlineStr">
        <ns0:is>
          <ns0:t xml:space="preserve">絮扬填充</ns0:t>
        </ns0:is>
      </ns0:c>
      <ns0:c r="H6" s="50" t="inlineStr">
        <ns0:is>
          <ns0:t xml:space="preserve">Scythe</ns0:t>
        </ns0:is>
      </ns0:c>
      <ns0:c r="I6" s="50" t="inlineStr">
        <ns0:is>
          <ns0:t xml:space="preserve">镰刀</ns0:t>
        </ns0:is>
      </ns0:c>
      <ns0:c r="J6" s="50" t="inlineStr">
        <ns0:is>
          <ns0:t xml:space="preserve">Pattern.ScytheSweep</ns0:t>
        </ns0:is>
      </ns0:c>
      <ns0:c r="K6" s="50" t="inlineStr">
        <ns0:is>
          <ns0:t xml:space="preserve">SP_SCYTHE</ns0:t>
        </ns0:is>
      </ns0:c>
      <ns0:c r="L6" s="50" t="inlineStr">
        <ns0:is>
          <ns0:t xml:space="preserve">0.5</ns0:t>
        </ns0:is>
      </ns0:c>
      <ns0:c r="M6" s="50" t="inlineStr">
        <ns0:is>
          <ns0:t xml:space="preserve">150</ns0:t>
        </ns0:is>
      </ns0:c>
      <ns0:c r="N6" s="50" t="inlineStr">
        <ns0:is>
          <ns0:t xml:space="preserve">360</ns0:t>
        </ns0:is>
      </ns0:c>
      <ns0:c r="O6" s="50" t="inlineStr">
        <ns0:is>
          <ns0:t xml:space="preserve">0</ns0:t>
        </ns0:is>
      </ns0:c>
      <ns0:c r="P6" s="50" t="inlineStr">
        <ns0:is>
          <ns0:t xml:space="preserve">0</ns0:t>
        </ns0:is>
      </ns0:c>
      <ns0:c r="Q6" s="50" t="inlineStr">
        <ns0:is>
          <ns0:t xml:space="preserve">0</ns0:t>
        </ns0:is>
      </ns0:c>
      <ns0:c r="R6" s="50" t="inlineStr">
        <ns0:is>
          <ns0:t xml:space="preserve">0</ns0:t>
        </ns0:is>
      </ns0:c>
      <ns0:c r="S6" s="50" t="inlineStr">
        <ns0:is>
          <ns0:t xml:space="preserve">true</ns0:t>
        </ns0:is>
      </ns0:c>
      <ns0:c r="T6" s="50" t="inlineStr">
        <ns0:is>
          <ns0:t xml:space="preserve">武器体系W</ns0:t>
        </ns0:is>
      </ns0:c>
      <ns0:c r="U6" s="50" t="inlineStr">
        <ns0:is>
          <ns0:t xml:space="preserve">4</ns0:t>
        </ns0:is>
      </ns0:c>
      <ns0:c r="V6" s="50" t="str"/>
    </ns0:row>
    <ns0:row r="7" s="45" customFormat="1" ht="44.25" customHeight="1">
      <ns0:c r="A7" s="12" t="inlineStr">
        <ns0:is>
          <ns0:t xml:space="preserve">枪</ns0:t>
        </ns0:is>
      </ns0:c>
      <ns0:c r="B7" s="11" t="inlineStr">
        <ns0:is>
          <ns0:t xml:space="preserve">絮扬填充</ns0:t>
        </ns0:is>
      </ns0:c>
      <ns0:c r="D7" s="9" t="inlineStr">
        <ns0:is>
          <ns0:t xml:space="preserve">攻击时长：0.3s
伤害倍率：20% 元攻/物攻</ns0:t>
        </ns0:is>
      </ns0:c>
      <ns0:c r="E7" s="9" t="inlineStr">
        <ns0:is>
          <ns0:t xml:space="preserve">弹道数量：1
攻击范围：15m
武器集中度：0°</ns0:t>
        </ns0:is>
      </ns0:c>
      <ns0:c r="F7" s="11" t="inlineStr">
        <ns0:is>
          <ns0:t xml:space="preserve">絮扬填充</ns0:t>
        </ns0:is>
      </ns0:c>
      <ns0:c r="H7" s="50" t="inlineStr">
        <ns0:is>
          <ns0:t xml:space="preserve">Whip</ns0:t>
        </ns0:is>
      </ns0:c>
      <ns0:c r="I7" s="50" t="inlineStr">
        <ns0:is>
          <ns0:t xml:space="preserve">鞭</ns0:t>
        </ns0:is>
      </ns0:c>
      <ns0:c r="J7" s="50" t="inlineStr">
        <ns0:is>
          <ns0:t xml:space="preserve">Pattern.WhipCombo</ns0:t>
        </ns0:is>
      </ns0:c>
      <ns0:c r="K7" s="50" t="inlineStr">
        <ns0:is>
          <ns0:t xml:space="preserve">SP_WHIP</ns0:t>
        </ns0:is>
      </ns0:c>
      <ns0:c r="L7" s="50" t="inlineStr">
        <ns0:is>
          <ns0:t xml:space="preserve">0.8</ns0:t>
        </ns0:is>
      </ns0:c>
      <ns0:c r="M7" s="50" t="inlineStr">
        <ns0:is>
          <ns0:t xml:space="preserve">400</ns0:t>
        </ns0:is>
      </ns0:c>
      <ns0:c r="N7" s="50" t="inlineStr">
        <ns0:is>
          <ns0:t xml:space="preserve">180</ns0:t>
        </ns0:is>
      </ns0:c>
      <ns0:c r="O7" s="50" t="inlineStr">
        <ns0:is>
          <ns0:t xml:space="preserve">0</ns0:t>
        </ns0:is>
      </ns0:c>
      <ns0:c r="P7" s="50" t="inlineStr">
        <ns0:is>
          <ns0:t xml:space="preserve">0</ns0:t>
        </ns0:is>
      </ns0:c>
      <ns0:c r="Q7" s="50" t="inlineStr">
        <ns0:is>
          <ns0:t xml:space="preserve">0</ns0:t>
        </ns0:is>
      </ns0:c>
      <ns0:c r="R7" s="50" t="inlineStr">
        <ns0:is>
          <ns0:t xml:space="preserve">0.8</ns0:t>
        </ns0:is>
      </ns0:c>
      <ns0:c r="S7" s="50" t="inlineStr">
        <ns0:is>
          <ns0:t xml:space="preserve">true</ns0:t>
        </ns0:is>
      </ns0:c>
      <ns0:c r="T7" s="50" t="inlineStr">
        <ns0:is>
          <ns0:t xml:space="preserve">武器体系W</ns0:t>
        </ns0:is>
      </ns0:c>
      <ns0:c r="U7" s="50" t="inlineStr">
        <ns0:is>
          <ns0:t xml:space="preserve">5</ns0:t>
        </ns0:is>
      </ns0:c>
      <ns0:c r="V7" s="50" t="str"/>
    </ns0:row>
    <ns0:row r="8" s="45" customFormat="1" ht="57" customHeight="1">
      <ns0:c r="A8" s="36" t="inlineStr">
        <ns0:is>
          <ns0:t xml:space="preserve">法杖</ns0:t>
        </ns0:is>
      </ns0:c>
      <ns0:c r="B8" s="11" t="inlineStr">
        <ns0:is>
          <ns0:t xml:space="preserve">絮扬填充</ns0:t>
        </ns0:is>
      </ns0:c>
      <ns0:c r="D8" s="9" t="inlineStr">
        <ns0:is>
          <ns0:t xml:space="preserve">攻击时长：1.2s
伤害倍率：80% 元攻/物攻</ns0:t>
        </ns0:is>
      </ns0:c>
      <ns0:c r="E8" s="9" t="inlineStr">
        <ns0:is>
          <ns0:t xml:space="preserve">弹道数量：1
攻击范围：10m
武器集中度：0°
爆炸范围：2m</ns0:t>
        </ns0:is>
      </ns0:c>
      <ns0:c r="F8" s="11" t="inlineStr">
        <ns0:is>
          <ns0:t xml:space="preserve">絮扬填充</ns0:t>
        </ns0:is>
      </ns0:c>
      <ns0:c r="H8" s="50" t="inlineStr">
        <ns0:is>
          <ns0:t xml:space="preserve">Bow</ns0:t>
        </ns0:is>
      </ns0:c>
      <ns0:c r="I8" s="50" t="inlineStr">
        <ns0:is>
          <ns0:t xml:space="preserve">弓</ns0:t>
        </ns0:is>
      </ns0:c>
      <ns0:c r="J8" s="50" t="inlineStr">
        <ns0:is>
          <ns0:t xml:space="preserve">Pattern.BowShot</ns0:t>
        </ns0:is>
      </ns0:c>
      <ns0:c r="K8" s="50" t="inlineStr">
        <ns0:is>
          <ns0:t xml:space="preserve">SP_BOW</ns0:t>
        </ns0:is>
      </ns0:c>
      <ns0:c r="L8" s="50" t="inlineStr">
        <ns0:is>
          <ns0:t xml:space="preserve">1</ns0:t>
        </ns0:is>
      </ns0:c>
      <ns0:c r="M8" s="50" t="inlineStr">
        <ns0:is>
          <ns0:t xml:space="preserve">1000</ns0:t>
        </ns0:is>
      </ns0:c>
      <ns0:c r="N8" s="50" t="inlineStr">
        <ns0:is>
          <ns0:t xml:space="preserve">0</ns0:t>
        </ns0:is>
      </ns0:c>
      <ns0:c r="O8" s="50" t="inlineStr">
        <ns0:is>
          <ns0:t xml:space="preserve">1</ns0:t>
        </ns0:is>
      </ns0:c>
      <ns0:c r="P8" s="50" t="inlineStr">
        <ns0:is>
          <ns0:t xml:space="preserve">0</ns0:t>
        </ns0:is>
      </ns0:c>
      <ns0:c r="Q8" s="50" t="inlineStr">
        <ns0:is>
          <ns0:t xml:space="preserve">0</ns0:t>
        </ns0:is>
      </ns0:c>
      <ns0:c r="R8" s="50" t="inlineStr">
        <ns0:is>
          <ns0:t xml:space="preserve">0</ns0:t>
        </ns0:is>
      </ns0:c>
      <ns0:c r="S8" s="50" t="inlineStr">
        <ns0:is>
          <ns0:t xml:space="preserve">true</ns0:t>
        </ns0:is>
      </ns0:c>
      <ns0:c r="T8" s="50" t="inlineStr">
        <ns0:is>
          <ns0:t xml:space="preserve">武器体系W</ns0:t>
        </ns0:is>
      </ns0:c>
      <ns0:c r="U8" s="50" t="inlineStr">
        <ns0:is>
          <ns0:t xml:space="preserve">6</ns0:t>
        </ns0:is>
      </ns0:c>
      <ns0:c r="V8" s="50" t="str"/>
    </ns0:row>
    <ns0:row r="9" s="45" customFormat="1" ht="20" customHeight="1">
      <ns0:c r="H9" s="50" t="inlineStr">
        <ns0:is>
          <ns0:t xml:space="preserve">Gun</ns0:t>
        </ns0:is>
      </ns0:c>
      <ns0:c r="I9" s="50" t="inlineStr">
        <ns0:is>
          <ns0:t xml:space="preserve">枪</ns0:t>
        </ns0:is>
      </ns0:c>
      <ns0:c r="J9" s="50" t="inlineStr">
        <ns0:is>
          <ns0:t xml:space="preserve">Pattern.GunShot</ns0:t>
        </ns0:is>
      </ns0:c>
      <ns0:c r="K9" s="50" t="inlineStr">
        <ns0:is>
          <ns0:t xml:space="preserve">SP_GUN</ns0:t>
        </ns0:is>
      </ns0:c>
      <ns0:c r="L9" s="50" t="inlineStr">
        <ns0:is>
          <ns0:t xml:space="preserve">0.3</ns0:t>
        </ns0:is>
      </ns0:c>
      <ns0:c r="M9" s="50" t="inlineStr">
        <ns0:is>
          <ns0:t xml:space="preserve">1500</ns0:t>
        </ns0:is>
      </ns0:c>
      <ns0:c r="N9" s="50" t="inlineStr">
        <ns0:is>
          <ns0:t xml:space="preserve">0</ns0:t>
        </ns0:is>
      </ns0:c>
      <ns0:c r="O9" s="50" t="inlineStr">
        <ns0:is>
          <ns0:t xml:space="preserve">1</ns0:t>
        </ns0:is>
      </ns0:c>
      <ns0:c r="P9" s="50" t="inlineStr">
        <ns0:is>
          <ns0:t xml:space="preserve">0</ns0:t>
        </ns0:is>
      </ns0:c>
      <ns0:c r="Q9" s="50" t="inlineStr">
        <ns0:is>
          <ns0:t xml:space="preserve">0</ns0:t>
        </ns0:is>
      </ns0:c>
      <ns0:c r="R9" s="50" t="inlineStr">
        <ns0:is>
          <ns0:t xml:space="preserve">0</ns0:t>
        </ns0:is>
      </ns0:c>
      <ns0:c r="S9" s="50" t="inlineStr">
        <ns0:is>
          <ns0:t xml:space="preserve">true</ns0:t>
        </ns0:is>
      </ns0:c>
      <ns0:c r="T9" s="50" t="inlineStr">
        <ns0:is>
          <ns0:t xml:space="preserve">武器体系W</ns0:t>
        </ns0:is>
      </ns0:c>
      <ns0:c r="U9" s="50" t="inlineStr">
        <ns0:is>
          <ns0:t xml:space="preserve">7</ns0:t>
        </ns0:is>
      </ns0:c>
      <ns0:c r="V9" s="50" t="str"/>
    </ns0:row>
    <ns0:row r="10" s="45" customFormat="1" ht="20" customHeight="1">
      <ns0:c r="H10" s="50" t="inlineStr">
        <ns0:is>
          <ns0:t xml:space="preserve">Staff</ns0:t>
        </ns0:is>
      </ns0:c>
      <ns0:c r="I10" s="50" t="inlineStr">
        <ns0:is>
          <ns0:t xml:space="preserve">法杖</ns0:t>
        </ns0:is>
      </ns0:c>
      <ns0:c r="J10" s="50" t="inlineStr">
        <ns0:is>
          <ns0:t xml:space="preserve">Pattern.StaffProjectile</ns0:t>
        </ns0:is>
      </ns0:c>
      <ns0:c r="K10" s="50" t="inlineStr">
        <ns0:is>
          <ns0:t xml:space="preserve">SP_STAFF</ns0:t>
        </ns0:is>
      </ns0:c>
      <ns0:c r="L10" s="50" t="inlineStr">
        <ns0:is>
          <ns0:t xml:space="preserve">1.2</ns0:t>
        </ns0:is>
      </ns0:c>
      <ns0:c r="M10" s="50" t="inlineStr">
        <ns0:is>
          <ns0:t xml:space="preserve">1000</ns0:t>
        </ns0:is>
      </ns0:c>
      <ns0:c r="N10" s="50" t="inlineStr">
        <ns0:is>
          <ns0:t xml:space="preserve">0</ns0:t>
        </ns0:is>
      </ns0:c>
      <ns0:c r="O10" s="50" t="inlineStr">
        <ns0:is>
          <ns0:t xml:space="preserve">1</ns0:t>
        </ns0:is>
      </ns0:c>
      <ns0:c r="P10" s="50" t="inlineStr">
        <ns0:is>
          <ns0:t xml:space="preserve">0</ns0:t>
        </ns0:is>
      </ns0:c>
      <ns0:c r="Q10" s="50" t="inlineStr">
        <ns0:is>
          <ns0:t xml:space="preserve">200</ns0:t>
        </ns0:is>
      </ns0:c>
      <ns0:c r="R10" s="50" t="inlineStr">
        <ns0:is>
          <ns0:t xml:space="preserve">0</ns0:t>
        </ns0:is>
      </ns0:c>
      <ns0:c r="S10" s="50" t="inlineStr">
        <ns0:is>
          <ns0:t xml:space="preserve">true</ns0:t>
        </ns0:is>
      </ns0:c>
      <ns0:c r="T10" s="50" t="inlineStr">
        <ns0:is>
          <ns0:t xml:space="preserve">武器体系W</ns0:t>
        </ns0:is>
      </ns0:c>
      <ns0:c r="U10" s="50" t="inlineStr">
        <ns0:is>
          <ns0:t xml:space="preserve">8</ns0:t>
        </ns0:is>
      </ns0:c>
      <ns0:c r="V10" s="50" t="str"/>
    </ns0:row>
    <ns0:row r="13">
      <ns0:c r="H13" s="44" t="inlineStr">
        <ns0:is>
          <ns0:t xml:space="preserve">tblWeapons -&gt; weapons.csv</ns0:t>
        </ns0:is>
      </ns0:c>
    </ns0:row>
    <ns0:row r="14" s="45" customFormat="1" ht="28" customHeight="1">
      <ns0:c r="H14" s="47" t="inlineStr">
        <ns0:is>
          <ns0:t xml:space="preserve">Id</ns0:t>
        </ns0:is>
      </ns0:c>
      <ns0:c r="I14" s="47" t="inlineStr">
        <ns0:is>
          <ns0:t xml:space="preserve">WeaponTypeId</ns0:t>
        </ns0:is>
      </ns0:c>
      <ns0:c r="J14" s="47" t="inlineStr">
        <ns0:is>
          <ns0:t xml:space="preserve">DisplayName</ns0:t>
        </ns0:is>
      </ns0:c>
      <ns0:c r="K14" s="47" t="inlineStr">
        <ns0:is>
          <ns0:t xml:space="preserve">VisualKey</ns0:t>
        </ns0:is>
      </ns0:c>
      <ns0:c r="L14" s="47" t="inlineStr">
        <ns0:is>
          <ns0:t xml:space="preserve">InputSlot</ns0:t>
        </ns0:is>
      </ns0:c>
      <ns0:c r="M14" s="47" t="inlineStr">
        <ns0:is>
          <ns0:t xml:space="preserve">StartSelectable</ns0:t>
        </ns0:is>
      </ns0:c>
      <ns0:c r="N14" s="47" t="inlineStr">
        <ns0:is>
          <ns0:t xml:space="preserve">LoadoutOrder</ns0:t>
        </ns0:is>
      </ns0:c>
      <ns0:c r="O14" s="47" t="inlineStr">
        <ns0:is>
          <ns0:t xml:space="preserve">AttackPatternId</ns0:t>
        </ns0:is>
      </ns0:c>
      <ns0:c r="P14" s="47" t="inlineStr">
        <ns0:is>
          <ns0:t xml:space="preserve">AttackIntervalSeconds</ns0:t>
        </ns0:is>
      </ns0:c>
      <ns0:c r="Q14" s="47" t="inlineStr">
        <ns0:is>
          <ns0:t xml:space="preserve">PhysicalCoefficient</ns0:t>
        </ns0:is>
      </ns0:c>
      <ns0:c r="R14" s="47" t="inlineStr">
        <ns0:is>
          <ns0:t xml:space="preserve">ElementalCoefficient</ns0:t>
        </ns0:is>
      </ns0:c>
      <ns0:c r="S14" s="47" t="inlineStr">
        <ns0:is>
          <ns0:t xml:space="preserve">RangeCm</ns0:t>
        </ns0:is>
      </ns0:c>
      <ns0:c r="T14" s="47" t="inlineStr">
        <ns0:is>
          <ns0:t xml:space="preserve">ArcDegrees</ns0:t>
        </ns0:is>
      </ns0:c>
      <ns0:c r="U14" s="47" t="inlineStr">
        <ns0:is>
          <ns0:t xml:space="preserve">ProjectileCount</ns0:t>
        </ns0:is>
      </ns0:c>
      <ns0:c r="V14" s="47" t="inlineStr">
        <ns0:is>
          <ns0:t xml:space="preserve">ConcentrationDegrees</ns0:t>
        </ns0:is>
      </ns0:c>
      <ns0:c r="W14" s="47" t="inlineStr">
        <ns0:is>
          <ns0:t xml:space="preserve">ExplosionRadiusCm</ns0:t>
        </ns0:is>
      </ns0:c>
      <ns0:c r="X14" s="47" t="inlineStr">
        <ns0:is>
          <ns0:t xml:space="preserve">DataRevision</ns0:t>
        </ns0:is>
      </ns0:c>
      <ns0:c r="Y14" s="47" t="inlineStr">
        <ns0:is>
          <ns0:t xml:space="preserve">Enabled</ns0:t>
        </ns0:is>
      </ns0:c>
      <ns0:c r="Z14" s="47" t="inlineStr">
        <ns0:is>
          <ns0:t xml:space="preserve">SourceSheet</ns0:t>
        </ns0:is>
      </ns0:c>
      <ns0:c r="AA14" s="47" t="inlineStr">
        <ns0:is>
          <ns0:t xml:space="preserve">SourceRow</ns0:t>
        </ns0:is>
      </ns0:c>
      <ns0:c r="AB14" s="47" t="inlineStr">
        <ns0:is>
          <ns0:t xml:space="preserve">DisabledReason</ns0:t>
        </ns0:is>
      </ns0:c>
    </ns0:row>
    <ns0:row r="15" s="45" customFormat="1" ht="20" customHeight="1">
      <ns0:c r="H15" s="50" t="inlineStr">
        <ns0:is>
          <ns0:t xml:space="preserve">W_J_02</ns0:t>
        </ns0:is>
      </ns0:c>
      <ns0:c r="I15" s="50" t="inlineStr">
        <ns0:is>
          <ns0:t xml:space="preserve">Staff</ns0:t>
        </ns0:is>
      </ns0:c>
      <ns0:c r="J15" s="50" t="inlineStr">
        <ns0:is>
          <ns0:t xml:space="preserve">Moon Staff</ns0:t>
        </ns0:is>
      </ns0:c>
      <ns0:c r="K15" s="50" t="inlineStr">
        <ns0:is>
          <ns0:t xml:space="preserve">MoonStaff</ns0:t>
        </ns0:is>
      </ns0:c>
      <ns0:c r="L15" s="50" t="inlineStr">
        <ns0:is>
          <ns0:t xml:space="preserve">1</ns0:t>
        </ns0:is>
      </ns0:c>
      <ns0:c r="M15" s="50" t="inlineStr">
        <ns0:is>
          <ns0:t xml:space="preserve">true</ns0:t>
        </ns0:is>
      </ns0:c>
      <ns0:c r="N15" s="50" t="inlineStr">
        <ns0:is>
          <ns0:t xml:space="preserve">1</ns0:t>
        </ns0:is>
      </ns0:c>
      <ns0:c r="O15" s="50" t="inlineStr">
        <ns0:is>
          <ns0:t xml:space="preserve">Pattern.MoonStaffWave</ns0:t>
        </ns0:is>
      </ns0:c>
      <ns0:c r="P15" s="50" t="inlineStr">
        <ns0:is>
          <ns0:t xml:space="preserve">0.30</ns0:t>
        </ns0:is>
      </ns0:c>
      <ns0:c r="Q15" s="50" t="inlineStr">
        <ns0:is>
          <ns0:t xml:space="preserve">0.55</ns0:t>
        </ns0:is>
      </ns0:c>
      <ns0:c r="R15" s="50" t="inlineStr">
        <ns0:is>
          <ns0:t xml:space="preserve">0</ns0:t>
        </ns0:is>
      </ns0:c>
      <ns0:c r="S15" s="50" t="inlineStr">
        <ns0:is>
          <ns0:t xml:space="preserve">2500</ns0:t>
        </ns0:is>
      </ns0:c>
      <ns0:c r="T15" s="50" t="inlineStr">
        <ns0:is>
          <ns0:t xml:space="preserve">0</ns0:t>
        </ns0:is>
      </ns0:c>
      <ns0:c r="U15" s="50" t="inlineStr">
        <ns0:is>
          <ns0:t xml:space="preserve">1</ns0:t>
        </ns0:is>
      </ns0:c>
      <ns0:c r="V15" s="50" t="inlineStr">
        <ns0:is>
          <ns0:t xml:space="preserve">0</ns0:t>
        </ns0:is>
      </ns0:c>
      <ns0:c r="W15" s="50" t="inlineStr">
        <ns0:is>
          <ns0:t xml:space="preserve">0</ns0:t>
        </ns0:is>
      </ns0:c>
      <ns0:c r="X15" s="50" t="inlineStr">
        <ns0:is>
          <ns0:t xml:space="preserve">1</ns0:t>
        </ns0:is>
      </ns0:c>
      <ns0:c r="Y15" s="50" t="inlineStr">
        <ns0:is>
          <ns0:t xml:space="preserve">true</ns0:t>
        </ns0:is>
      </ns0:c>
      <ns0:c r="Z15" s="50" t="inlineStr">
        <ns0:is>
          <ns0:t xml:space="preserve">RuntimeCompatibility</ns0:t>
        </ns0:is>
      </ns0:c>
      <ns0:c r="AA15" s="50" t="inlineStr">
        <ns0:is>
          <ns0:t xml:space="preserve">1</ns0:t>
        </ns0:is>
      </ns0:c>
      <ns0:c r="AB15" s="50" t="str"/>
    </ns0:row>
    <ns0:row r="16" s="45" customFormat="1" ht="20" customHeight="1">
      <ns0:c r="H16" s="50" t="inlineStr">
        <ns0:is>
          <ns0:t xml:space="preserve">W_J_01</ns0:t>
        </ns0:is>
      </ns0:c>
      <ns0:c r="I16" s="50" t="inlineStr">
        <ns0:is>
          <ns0:t xml:space="preserve">LongSword</ns0:t>
        </ns0:is>
      </ns0:c>
      <ns0:c r="J16" s="50" t="inlineStr">
        <ns0:is>
          <ns0:t xml:space="preserve">Crescent Blade</ns0:t>
        </ns0:is>
      </ns0:c>
      <ns0:c r="K16" s="50" t="inlineStr">
        <ns0:is>
          <ns0:t xml:space="preserve">CrescentBlade</ns0:t>
        </ns0:is>
      </ns0:c>
      <ns0:c r="L16" s="50" t="inlineStr">
        <ns0:is>
          <ns0:t xml:space="preserve">2</ns0:t>
        </ns0:is>
      </ns0:c>
      <ns0:c r="M16" s="50" t="inlineStr">
        <ns0:is>
          <ns0:t xml:space="preserve">true</ns0:t>
        </ns0:is>
      </ns0:c>
      <ns0:c r="N16" s="50" t="inlineStr">
        <ns0:is>
          <ns0:t xml:space="preserve">2</ns0:t>
        </ns0:is>
      </ns0:c>
      <ns0:c r="O16" s="50" t="inlineStr">
        <ns0:is>
          <ns0:t xml:space="preserve">Pattern.LongSwordCombo</ns0:t>
        </ns0:is>
      </ns0:c>
      <ns0:c r="P16" s="50" t="inlineStr">
        <ns0:is>
          <ns0:t xml:space="preserve">0.28</ns0:t>
        </ns0:is>
      </ns0:c>
      <ns0:c r="Q16" s="50" t="inlineStr">
        <ns0:is>
          <ns0:t xml:space="preserve">1.20</ns0:t>
        </ns0:is>
      </ns0:c>
      <ns0:c r="R16" s="50" t="inlineStr">
        <ns0:is>
          <ns0:t xml:space="preserve">0</ns0:t>
        </ns0:is>
      </ns0:c>
      <ns0:c r="S16" s="50" t="inlineStr">
        <ns0:is>
          <ns0:t xml:space="preserve">180</ns0:t>
        </ns0:is>
      </ns0:c>
      <ns0:c r="T16" s="50" t="inlineStr">
        <ns0:is>
          <ns0:t xml:space="preserve">100</ns0:t>
        </ns0:is>
      </ns0:c>
      <ns0:c r="U16" s="50" t="inlineStr">
        <ns0:is>
          <ns0:t xml:space="preserve">0</ns0:t>
        </ns0:is>
      </ns0:c>
      <ns0:c r="V16" s="50" t="inlineStr">
        <ns0:is>
          <ns0:t xml:space="preserve">0</ns0:t>
        </ns0:is>
      </ns0:c>
      <ns0:c r="W16" s="50" t="inlineStr">
        <ns0:is>
          <ns0:t xml:space="preserve">0</ns0:t>
        </ns0:is>
      </ns0:c>
      <ns0:c r="X16" s="50" t="inlineStr">
        <ns0:is>
          <ns0:t xml:space="preserve">1</ns0:t>
        </ns0:is>
      </ns0:c>
      <ns0:c r="Y16" s="50" t="inlineStr">
        <ns0:is>
          <ns0:t xml:space="preserve">true</ns0:t>
        </ns0:is>
      </ns0:c>
      <ns0:c r="Z16" s="50" t="inlineStr">
        <ns0:is>
          <ns0:t xml:space="preserve">RuntimeCompatibility</ns0:t>
        </ns0:is>
      </ns0:c>
      <ns0:c r="AA16" s="50" t="inlineStr">
        <ns0:is>
          <ns0:t xml:space="preserve">2</ns0:t>
        </ns0:is>
      </ns0:c>
      <ns0:c r="AB16" s="50" t="str"/>
    </ns0:row>
    <ns0:row r="17" s="45" customFormat="1" ht="20" customHeight="1">
      <ns0:c r="H17" s="50" t="inlineStr">
        <ns0:is>
          <ns0:t xml:space="preserve">W_J_03</ns0:t>
        </ns0:is>
      </ns0:c>
      <ns0:c r="I17" s="50" t="inlineStr">
        <ns0:is>
          <ns0:t xml:space="preserve">Staff</ns0:t>
        </ns0:is>
      </ns0:c>
      <ns0:c r="J17" s="50" t="inlineStr">
        <ns0:is>
          <ns0:t xml:space="preserve">Elemental Reaction</ns0:t>
        </ns0:is>
      </ns0:c>
      <ns0:c r="K17" s="50" t="inlineStr">
        <ns0:is>
          <ns0:t xml:space="preserve">ElementalOrb</ns0:t>
        </ns0:is>
      </ns0:c>
      <ns0:c r="L17" s="50" t="inlineStr">
        <ns0:is>
          <ns0:t xml:space="preserve">3</ns0:t>
        </ns0:is>
      </ns0:c>
      <ns0:c r="M17" s="50" t="inlineStr">
        <ns0:is>
          <ns0:t xml:space="preserve">true</ns0:t>
        </ns0:is>
      </ns0:c>
      <ns0:c r="N17" s="50" t="inlineStr">
        <ns0:is>
          <ns0:t xml:space="preserve">3</ns0:t>
        </ns0:is>
      </ns0:c>
      <ns0:c r="O17" s="50" t="inlineStr">
        <ns0:is>
          <ns0:t xml:space="preserve">Pattern.ElementalProjectile</ns0:t>
        </ns0:is>
      </ns0:c>
      <ns0:c r="P17" s="50" t="inlineStr">
        <ns0:is>
          <ns0:t xml:space="preserve">0.70</ns0:t>
        </ns0:is>
      </ns0:c>
      <ns0:c r="Q17" s="50" t="inlineStr">
        <ns0:is>
          <ns0:t xml:space="preserve">0</ns0:t>
        </ns0:is>
      </ns0:c>
      <ns0:c r="R17" s="50" t="inlineStr">
        <ns0:is>
          <ns0:t xml:space="preserve">0.75</ns0:t>
        </ns0:is>
      </ns0:c>
      <ns0:c r="S17" s="50" t="inlineStr">
        <ns0:is>
          <ns0:t xml:space="preserve">240</ns0:t>
        </ns0:is>
      </ns0:c>
      <ns0:c r="T17" s="50" t="inlineStr">
        <ns0:is>
          <ns0:t xml:space="preserve">0</ns0:t>
        </ns0:is>
      </ns0:c>
      <ns0:c r="U17" s="50" t="inlineStr">
        <ns0:is>
          <ns0:t xml:space="preserve">1</ns0:t>
        </ns0:is>
      </ns0:c>
      <ns0:c r="V17" s="50" t="inlineStr">
        <ns0:is>
          <ns0:t xml:space="preserve">0</ns0:t>
        </ns0:is>
      </ns0:c>
      <ns0:c r="W17" s="50" t="inlineStr">
        <ns0:is>
          <ns0:t xml:space="preserve">0</ns0:t>
        </ns0:is>
      </ns0:c>
      <ns0:c r="X17" s="50" t="inlineStr">
        <ns0:is>
          <ns0:t xml:space="preserve">1</ns0:t>
        </ns0:is>
      </ns0:c>
      <ns0:c r="Y17" s="50" t="inlineStr">
        <ns0:is>
          <ns0:t xml:space="preserve">true</ns0:t>
        </ns0:is>
      </ns0:c>
      <ns0:c r="Z17" s="50" t="inlineStr">
        <ns0:is>
          <ns0:t xml:space="preserve">RuntimeCompatibility</ns0:t>
        </ns0:is>
      </ns0:c>
      <ns0:c r="AA17" s="50" t="inlineStr">
        <ns0:is>
          <ns0:t xml:space="preserve">3</ns0:t>
        </ns0:is>
      </ns0:c>
      <ns0:c r="AB17" s="50" t="str"/>
    </ns0:row>
    <ns0:row r="18" s="45" customFormat="1" ht="20" customHeight="1">
      <ns0:c r="H18" s="50" t="inlineStr">
        <ns0:is>
          <ns0:t xml:space="preserve">W_J_05</ns0:t>
        </ns0:is>
      </ns0:c>
      <ns0:c r="I18" s="50" t="inlineStr">
        <ns0:is>
          <ns0:t xml:space="preserve">Dagger</ns0:t>
        </ns0:is>
      </ns0:c>
      <ns0:c r="J18" s="50" t="inlineStr">
        <ns0:is>
          <ns0:t xml:space="preserve">Training Dagger</ns0:t>
        </ns0:is>
      </ns0:c>
      <ns0:c r="K18" s="50" t="inlineStr">
        <ns0:is>
          <ns0:t xml:space="preserve">CrescentBlade</ns0:t>
        </ns0:is>
      </ns0:c>
      <ns0:c r="L18" s="50" t="inlineStr">
        <ns0:is>
          <ns0:t xml:space="preserve">None</ns0:t>
        </ns0:is>
      </ns0:c>
      <ns0:c r="M18" s="50" t="inlineStr">
        <ns0:is>
          <ns0:t xml:space="preserve">false</ns0:t>
        </ns0:is>
      </ns0:c>
      <ns0:c r="N18" s="50" t="inlineStr">
        <ns0:is>
          <ns0:t xml:space="preserve">0</ns0:t>
        </ns0:is>
      </ns0:c>
      <ns0:c r="O18" s="50" t="inlineStr">
        <ns0:is>
          <ns0:t xml:space="preserve">Pattern.DaggerCombo</ns0:t>
        </ns0:is>
      </ns0:c>
      <ns0:c r="P18" s="50" t="inlineStr">
        <ns0:is>
          <ns0:t xml:space="preserve">0.50</ns0:t>
        </ns0:is>
      </ns0:c>
      <ns0:c r="Q18" s="50" t="inlineStr">
        <ns0:is>
          <ns0:t xml:space="preserve">0.60</ns0:t>
        </ns0:is>
      </ns0:c>
      <ns0:c r="R18" s="50" t="inlineStr">
        <ns0:is>
          <ns0:t xml:space="preserve">0.60</ns0:t>
        </ns0:is>
      </ns0:c>
      <ns0:c r="S18" s="50" t="inlineStr">
        <ns0:is>
          <ns0:t xml:space="preserve">150</ns0:t>
        </ns0:is>
      </ns0:c>
      <ns0:c r="T18" s="50" t="inlineStr">
        <ns0:is>
          <ns0:t xml:space="preserve">120</ns0:t>
        </ns0:is>
      </ns0:c>
      <ns0:c r="U18" s="50" t="inlineStr">
        <ns0:is>
          <ns0:t xml:space="preserve">0</ns0:t>
        </ns0:is>
      </ns0:c>
      <ns0:c r="V18" s="50" t="inlineStr">
        <ns0:is>
          <ns0:t xml:space="preserve">0</ns0:t>
        </ns0:is>
      </ns0:c>
      <ns0:c r="W18" s="50" t="inlineStr">
        <ns0:is>
          <ns0:t xml:space="preserve">0</ns0:t>
        </ns0:is>
      </ns0:c>
      <ns0:c r="X18" s="50" t="inlineStr">
        <ns0:is>
          <ns0:t xml:space="preserve">1</ns0:t>
        </ns0:is>
      </ns0:c>
      <ns0:c r="Y18" s="50" t="inlineStr">
        <ns0:is>
          <ns0:t xml:space="preserve">true</ns0:t>
        </ns0:is>
      </ns0:c>
      <ns0:c r="Z18" s="50" t="inlineStr">
        <ns0:is>
          <ns0:t xml:space="preserve">RuntimeCompatibility</ns0:t>
        </ns0:is>
      </ns0:c>
      <ns0:c r="AA18" s="50" t="inlineStr">
        <ns0:is>
          <ns0:t xml:space="preserve">5</ns0:t>
        </ns0:is>
      </ns0:c>
      <ns0:c r="AB18" s="50" t="str"/>
    </ns0:row>
    <ns0:row r="19" s="45" customFormat="1" ht="20" customHeight="1">
      <ns0:c r="H19" s="50" t="inlineStr">
        <ns0:is>
          <ns0:t xml:space="preserve">W_J_06</ns0:t>
        </ns0:is>
      </ns0:c>
      <ns0:c r="I19" s="50" t="inlineStr">
        <ns0:is>
          <ns0:t xml:space="preserve">Staff</ns0:t>
        </ns0:is>
      </ns0:c>
      <ns0:c r="J19" s="50" t="inlineStr">
        <ns0:is>
          <ns0:t xml:space="preserve">Apprentice Staff</ns0:t>
        </ns0:is>
      </ns0:c>
      <ns0:c r="K19" s="50" t="inlineStr">
        <ns0:is>
          <ns0:t xml:space="preserve">ElementalOrb</ns0:t>
        </ns0:is>
      </ns0:c>
      <ns0:c r="L19" s="50" t="inlineStr">
        <ns0:is>
          <ns0:t xml:space="preserve">None</ns0:t>
        </ns0:is>
      </ns0:c>
      <ns0:c r="M19" s="50" t="inlineStr">
        <ns0:is>
          <ns0:t xml:space="preserve">false</ns0:t>
        </ns0:is>
      </ns0:c>
      <ns0:c r="N19" s="50" t="inlineStr">
        <ns0:is>
          <ns0:t xml:space="preserve">0</ns0:t>
        </ns0:is>
      </ns0:c>
      <ns0:c r="O19" s="50" t="inlineStr">
        <ns0:is>
          <ns0:t xml:space="preserve">Pattern.StaffProjectile</ns0:t>
        </ns0:is>
      </ns0:c>
      <ns0:c r="P19" s="50" t="inlineStr">
        <ns0:is>
          <ns0:t xml:space="preserve">1.20</ns0:t>
        </ns0:is>
      </ns0:c>
      <ns0:c r="Q19" s="50" t="inlineStr">
        <ns0:is>
          <ns0:t xml:space="preserve">0</ns0:t>
        </ns0:is>
      </ns0:c>
      <ns0:c r="R19" s="50" t="inlineStr">
        <ns0:is>
          <ns0:t xml:space="preserve">0.80</ns0:t>
        </ns0:is>
      </ns0:c>
      <ns0:c r="S19" s="50" t="inlineStr">
        <ns0:is>
          <ns0:t xml:space="preserve">1000</ns0:t>
        </ns0:is>
      </ns0:c>
      <ns0:c r="T19" s="50" t="inlineStr">
        <ns0:is>
          <ns0:t xml:space="preserve">0</ns0:t>
        </ns0:is>
      </ns0:c>
      <ns0:c r="U19" s="50" t="inlineStr">
        <ns0:is>
          <ns0:t xml:space="preserve">3</ns0:t>
        </ns0:is>
      </ns0:c>
      <ns0:c r="V19" s="50" t="inlineStr">
        <ns0:is>
          <ns0:t xml:space="preserve">30</ns0:t>
        </ns0:is>
      </ns0:c>
      <ns0:c r="W19" s="50" t="inlineStr">
        <ns0:is>
          <ns0:t xml:space="preserve">200</ns0:t>
        </ns0:is>
      </ns0:c>
      <ns0:c r="X19" s="50" t="inlineStr">
        <ns0:is>
          <ns0:t xml:space="preserve">1</ns0:t>
        </ns0:is>
      </ns0:c>
      <ns0:c r="Y19" s="50" t="inlineStr">
        <ns0:is>
          <ns0:t xml:space="preserve">true</ns0:t>
        </ns0:is>
      </ns0:c>
      <ns0:c r="Z19" s="50" t="inlineStr">
        <ns0:is>
          <ns0:t xml:space="preserve">RuntimeCompatibility</ns0:t>
        </ns0:is>
      </ns0:c>
      <ns0:c r="AA19" s="50" t="inlineStr">
        <ns0:is>
          <ns0:t xml:space="preserve">6</ns0:t>
        </ns0:is>
      </ns0:c>
      <ns0:c r="AB19" s="50" t="str"/>
    </ns0:row>
    <ns0:row r="20" s="45" customFormat="1" ht="20" customHeight="1">
      <ns0:c r="H20" s="50" t="inlineStr">
        <ns0:is>
          <ns0:t xml:space="preserve">W_J_04</ns0:t>
        </ns0:is>
      </ns0:c>
      <ns0:c r="I20" s="50" t="inlineStr">
        <ns0:is>
          <ns0:t xml:space="preserve">Scythe</ns0:t>
        </ns0:is>
      </ns0:c>
      <ns0:c r="J20" s="50" t="inlineStr">
        <ns0:is>
          <ns0:t xml:space="preserve">Harvest Scythe</ns0:t>
        </ns0:is>
      </ns0:c>
      <ns0:c r="K20" s="50" t="inlineStr">
        <ns0:is>
          <ns0:t xml:space="preserve">CrescentBlade</ns0:t>
        </ns0:is>
      </ns0:c>
      <ns0:c r="L20" s="50" t="inlineStr">
        <ns0:is>
          <ns0:t xml:space="preserve">None</ns0:t>
        </ns0:is>
      </ns0:c>
      <ns0:c r="M20" s="50" t="inlineStr">
        <ns0:is>
          <ns0:t xml:space="preserve">false</ns0:t>
        </ns0:is>
      </ns0:c>
      <ns0:c r="N20" s="50" t="inlineStr">
        <ns0:is>
          <ns0:t xml:space="preserve">0</ns0:t>
        </ns0:is>
      </ns0:c>
      <ns0:c r="O20" s="50" t="inlineStr">
        <ns0:is>
          <ns0:t xml:space="preserve">Pattern.ScytheSweep</ns0:t>
        </ns0:is>
      </ns0:c>
      <ns0:c r="P20" s="50" t="inlineStr">
        <ns0:is>
          <ns0:t xml:space="preserve">0.50</ns0:t>
        </ns0:is>
      </ns0:c>
      <ns0:c r="Q20" s="50" t="inlineStr">
        <ns0:is>
          <ns0:t xml:space="preserve">0.60</ns0:t>
        </ns0:is>
      </ns0:c>
      <ns0:c r="R20" s="50" t="inlineStr">
        <ns0:is>
          <ns0:t xml:space="preserve">0</ns0:t>
        </ns0:is>
      </ns0:c>
      <ns0:c r="S20" s="50" t="inlineStr">
        <ns0:is>
          <ns0:t xml:space="preserve">150</ns0:t>
        </ns0:is>
      </ns0:c>
      <ns0:c r="T20" s="50" t="inlineStr">
        <ns0:is>
          <ns0:t xml:space="preserve">360</ns0:t>
        </ns0:is>
      </ns0:c>
      <ns0:c r="U20" s="50" t="inlineStr">
        <ns0:is>
          <ns0:t xml:space="preserve">0</ns0:t>
        </ns0:is>
      </ns0:c>
      <ns0:c r="V20" s="50" t="inlineStr">
        <ns0:is>
          <ns0:t xml:space="preserve">0</ns0:t>
        </ns0:is>
      </ns0:c>
      <ns0:c r="W20" s="50" t="inlineStr">
        <ns0:is>
          <ns0:t xml:space="preserve">0</ns0:t>
        </ns0:is>
      </ns0:c>
      <ns0:c r="X20" s="50" t="inlineStr">
        <ns0:is>
          <ns0:t xml:space="preserve">1</ns0:t>
        </ns0:is>
      </ns0:c>
      <ns0:c r="Y20" s="50" t="inlineStr">
        <ns0:is>
          <ns0:t xml:space="preserve">true</ns0:t>
        </ns0:is>
      </ns0:c>
      <ns0:c r="Z20" s="50" t="inlineStr">
        <ns0:is>
          <ns0:t xml:space="preserve">武器体系W</ns0:t>
        </ns0:is>
      </ns0:c>
      <ns0:c r="AA20" s="50" t="inlineStr">
        <ns0:is>
          <ns0:t xml:space="preserve">4</ns0:t>
        </ns0:is>
      </ns0:c>
      <ns0:c r="AB20" s="50" t="str"/>
    </ns0:row>
    <ns0:row r="23">
      <ns0:c r="H23" s="44" t="inlineStr">
        <ns0:is>
          <ns0:t xml:space="preserve">tblAttackSteps -&gt; attack_steps.csv</ns0:t>
        </ns0:is>
      </ns0:c>
    </ns0:row>
    <ns0:row r="24" s="45" customFormat="1" ht="28" customHeight="1">
      <ns0:c r="H24" s="47" t="inlineStr">
        <ns0:is>
          <ns0:t xml:space="preserve">Id</ns0:t>
        </ns0:is>
      </ns0:c>
      <ns0:c r="I24" s="47" t="inlineStr">
        <ns0:is>
          <ns0:t xml:space="preserve">AttackPatternId</ns0:t>
        </ns0:is>
      </ns0:c>
      <ns0:c r="J24" s="47" t="inlineStr">
        <ns0:is>
          <ns0:t xml:space="preserve">StepIndex</ns0:t>
        </ns0:is>
      </ns0:c>
      <ns0:c r="K24" s="47" t="inlineStr">
        <ns0:is>
          <ns0:t xml:space="preserve">DurationSeconds</ns0:t>
        </ns0:is>
      </ns0:c>
      <ns0:c r="L24" s="47" t="inlineStr">
        <ns0:is>
          <ns0:t xml:space="preserve">PhysicalCoefficient</ns0:t>
        </ns0:is>
      </ns0:c>
      <ns0:c r="M24" s="47" t="inlineStr">
        <ns0:is>
          <ns0:t xml:space="preserve">ElementalCoefficient</ns0:t>
        </ns0:is>
      </ns0:c>
      <ns0:c r="N24" s="47" t="inlineStr">
        <ns0:is>
          <ns0:t xml:space="preserve">RangeCm</ns0:t>
        </ns0:is>
      </ns0:c>
      <ns0:c r="O24" s="47" t="inlineStr">
        <ns0:is>
          <ns0:t xml:space="preserve">ArcDegrees</ns0:t>
        </ns0:is>
      </ns0:c>
      <ns0:c r="P24" s="47" t="inlineStr">
        <ns0:is>
          <ns0:t xml:space="preserve">ProjectileCount</ns0:t>
        </ns0:is>
      </ns0:c>
      <ns0:c r="Q24" s="47" t="inlineStr">
        <ns0:is>
          <ns0:t xml:space="preserve">ConcentrationDegrees</ns0:t>
        </ns0:is>
      </ns0:c>
      <ns0:c r="R24" s="47" t="inlineStr">
        <ns0:is>
          <ns0:t xml:space="preserve">ExplosionRadiusCm</ns0:t>
        </ns0:is>
      </ns0:c>
      <ns0:c r="S24" s="47" t="inlineStr">
        <ns0:is>
          <ns0:t xml:space="preserve">MovementCm</ns0:t>
        </ns0:is>
      </ns0:c>
      <ns0:c r="T24" s="47" t="inlineStr">
        <ns0:is>
          <ns0:t xml:space="preserve">Invulnerable</ns0:t>
        </ns0:is>
      </ns0:c>
      <ns0:c r="U24" s="47" t="inlineStr">
        <ns0:is>
          <ns0:t xml:space="preserve">BehaviorId</ns0:t>
        </ns0:is>
      </ns0:c>
      <ns0:c r="V24" s="47" t="inlineStr">
        <ns0:is>
          <ns0:t xml:space="preserve">FormulaId</ns0:t>
        </ns0:is>
      </ns0:c>
      <ns0:c r="W24" s="47" t="inlineStr">
        <ns0:is>
          <ns0:t xml:space="preserve">ConditionId</ns0:t>
        </ns0:is>
      </ns0:c>
      <ns0:c r="X24" s="47" t="inlineStr">
        <ns0:is>
          <ns0:t xml:space="preserve">Enabled</ns0:t>
        </ns0:is>
      </ns0:c>
      <ns0:c r="Y24" s="47" t="inlineStr">
        <ns0:is>
          <ns0:t xml:space="preserve">SourceSheet</ns0:t>
        </ns0:is>
      </ns0:c>
      <ns0:c r="Z24" s="47" t="inlineStr">
        <ns0:is>
          <ns0:t xml:space="preserve">SourceRow</ns0:t>
        </ns0:is>
      </ns0:c>
      <ns0:c r="AA24" s="47" t="inlineStr">
        <ns0:is>
          <ns0:t xml:space="preserve">DisabledReason</ns0:t>
        </ns0:is>
      </ns0:c>
    </ns0:row>
    <ns0:row r="25" s="45" customFormat="1" ht="20" customHeight="1">
      <ns0:c r="H25" s="50" t="inlineStr">
        <ns0:is>
          <ns0:t xml:space="preserve">AS_DAGGER_1</ns0:t>
        </ns0:is>
      </ns0:c>
      <ns0:c r="I25" s="50" t="inlineStr">
        <ns0:is>
          <ns0:t xml:space="preserve">Pattern.DaggerCombo</ns0:t>
        </ns0:is>
      </ns0:c>
      <ns0:c r="J25" s="50" t="inlineStr">
        <ns0:is>
          <ns0:t xml:space="preserve">1</ns0:t>
        </ns0:is>
      </ns0:c>
      <ns0:c r="K25" s="50" t="inlineStr">
        <ns0:is>
          <ns0:t xml:space="preserve">0.5</ns0:t>
        </ns0:is>
      </ns0:c>
      <ns0:c r="L25" s="50" t="inlineStr">
        <ns0:is>
          <ns0:t xml:space="preserve">0.60</ns0:t>
        </ns0:is>
      </ns0:c>
      <ns0:c r="M25" s="50" t="inlineStr">
        <ns0:is>
          <ns0:t xml:space="preserve">0.60</ns0:t>
        </ns0:is>
      </ns0:c>
      <ns0:c r="N25" s="50" t="inlineStr">
        <ns0:is>
          <ns0:t xml:space="preserve">150</ns0:t>
        </ns0:is>
      </ns0:c>
      <ns0:c r="O25" s="50" t="inlineStr">
        <ns0:is>
          <ns0:t xml:space="preserve">120</ns0:t>
        </ns0:is>
      </ns0:c>
      <ns0:c r="P25" s="50" t="inlineStr">
        <ns0:is>
          <ns0:t xml:space="preserve">0</ns0:t>
        </ns0:is>
      </ns0:c>
      <ns0:c r="Q25" s="50" t="inlineStr">
        <ns0:is>
          <ns0:t xml:space="preserve">0</ns0:t>
        </ns0:is>
      </ns0:c>
      <ns0:c r="R25" s="50" t="inlineStr">
        <ns0:is>
          <ns0:t xml:space="preserve">0</ns0:t>
        </ns0:is>
      </ns0:c>
      <ns0:c r="S25" s="50" t="inlineStr">
        <ns0:is>
          <ns0:t xml:space="preserve">0</ns0:t>
        </ns0:is>
      </ns0:c>
      <ns0:c r="T25" s="50" t="inlineStr">
        <ns0:is>
          <ns0:t xml:space="preserve">false</ns0:t>
        </ns0:is>
      </ns0:c>
      <ns0:c r="U25" s="50" t="inlineStr">
        <ns0:is>
          <ns0:t xml:space="preserve">Weapon.AttackStep</ns0:t>
        </ns0:is>
      </ns0:c>
      <ns0:c r="V25" s="50" t="inlineStr">
        <ns0:is>
          <ns0:t xml:space="preserve">Weapon.PhysicalOrElementalCoefficient</ns0:t>
        </ns0:is>
      </ns0:c>
      <ns0:c r="W25" s="50" t="inlineStr">
        <ns0:is>
          <ns0:t xml:space="preserve">None</ns0:t>
        </ns0:is>
      </ns0:c>
      <ns0:c r="X25" s="50" t="inlineStr">
        <ns0:is>
          <ns0:t xml:space="preserve">true</ns0:t>
        </ns0:is>
      </ns0:c>
      <ns0:c r="Y25" s="50" t="inlineStr">
        <ns0:is>
          <ns0:t xml:space="preserve">武器体系W</ns0:t>
        </ns0:is>
      </ns0:c>
      <ns0:c r="Z25" s="50" t="inlineStr">
        <ns0:is>
          <ns0:t xml:space="preserve">2</ns0:t>
        </ns0:is>
      </ns0:c>
      <ns0:c r="AA25" s="50" t="str"/>
    </ns0:row>
    <ns0:row r="26" s="45" customFormat="1" ht="20" customHeight="1">
      <ns0:c r="H26" s="50" t="inlineStr">
        <ns0:is>
          <ns0:t xml:space="preserve">AS_DAGGER_2</ns0:t>
        </ns0:is>
      </ns0:c>
      <ns0:c r="I26" s="50" t="inlineStr">
        <ns0:is>
          <ns0:t xml:space="preserve">Pattern.DaggerCombo</ns0:t>
        </ns0:is>
      </ns0:c>
      <ns0:c r="J26" s="50" t="inlineStr">
        <ns0:is>
          <ns0:t xml:space="preserve">2</ns0:t>
        </ns0:is>
      </ns0:c>
      <ns0:c r="K26" s="50" t="inlineStr">
        <ns0:is>
          <ns0:t xml:space="preserve">0.5</ns0:t>
        </ns0:is>
      </ns0:c>
      <ns0:c r="L26" s="50" t="inlineStr">
        <ns0:is>
          <ns0:t xml:space="preserve">0.60</ns0:t>
        </ns0:is>
      </ns0:c>
      <ns0:c r="M26" s="50" t="inlineStr">
        <ns0:is>
          <ns0:t xml:space="preserve">0.60</ns0:t>
        </ns0:is>
      </ns0:c>
      <ns0:c r="N26" s="50" t="inlineStr">
        <ns0:is>
          <ns0:t xml:space="preserve">150</ns0:t>
        </ns0:is>
      </ns0:c>
      <ns0:c r="O26" s="50" t="inlineStr">
        <ns0:is>
          <ns0:t xml:space="preserve">120</ns0:t>
        </ns0:is>
      </ns0:c>
      <ns0:c r="P26" s="50" t="inlineStr">
        <ns0:is>
          <ns0:t xml:space="preserve">0</ns0:t>
        </ns0:is>
      </ns0:c>
      <ns0:c r="Q26" s="50" t="inlineStr">
        <ns0:is>
          <ns0:t xml:space="preserve">0</ns0:t>
        </ns0:is>
      </ns0:c>
      <ns0:c r="R26" s="50" t="inlineStr">
        <ns0:is>
          <ns0:t xml:space="preserve">0</ns0:t>
        </ns0:is>
      </ns0:c>
      <ns0:c r="S26" s="50" t="inlineStr">
        <ns0:is>
          <ns0:t xml:space="preserve">0</ns0:t>
        </ns0:is>
      </ns0:c>
      <ns0:c r="T26" s="50" t="inlineStr">
        <ns0:is>
          <ns0:t xml:space="preserve">false</ns0:t>
        </ns0:is>
      </ns0:c>
      <ns0:c r="U26" s="50" t="inlineStr">
        <ns0:is>
          <ns0:t xml:space="preserve">Weapon.AttackStep</ns0:t>
        </ns0:is>
      </ns0:c>
      <ns0:c r="V26" s="50" t="inlineStr">
        <ns0:is>
          <ns0:t xml:space="preserve">Weapon.PhysicalOrElementalCoefficient</ns0:t>
        </ns0:is>
      </ns0:c>
      <ns0:c r="W26" s="50" t="inlineStr">
        <ns0:is>
          <ns0:t xml:space="preserve">None</ns0:t>
        </ns0:is>
      </ns0:c>
      <ns0:c r="X26" s="50" t="inlineStr">
        <ns0:is>
          <ns0:t xml:space="preserve">true</ns0:t>
        </ns0:is>
      </ns0:c>
      <ns0:c r="Y26" s="50" t="inlineStr">
        <ns0:is>
          <ns0:t xml:space="preserve">武器体系W</ns0:t>
        </ns0:is>
      </ns0:c>
      <ns0:c r="Z26" s="50" t="inlineStr">
        <ns0:is>
          <ns0:t xml:space="preserve">2</ns0:t>
        </ns0:is>
      </ns0:c>
      <ns0:c r="AA26" s="50" t="str"/>
    </ns0:row>
    <ns0:row r="27" s="45" customFormat="1" ht="20" customHeight="1">
      <ns0:c r="H27" s="50" t="inlineStr">
        <ns0:is>
          <ns0:t xml:space="preserve">AS_DAGGER_3</ns0:t>
        </ns0:is>
      </ns0:c>
      <ns0:c r="I27" s="50" t="inlineStr">
        <ns0:is>
          <ns0:t xml:space="preserve">Pattern.DaggerCombo</ns0:t>
        </ns0:is>
      </ns0:c>
      <ns0:c r="J27" s="50" t="inlineStr">
        <ns0:is>
          <ns0:t xml:space="preserve">3</ns0:t>
        </ns0:is>
      </ns0:c>
      <ns0:c r="K27" s="50" t="inlineStr">
        <ns0:is>
          <ns0:t xml:space="preserve">0.7</ns0:t>
        </ns0:is>
      </ns0:c>
      <ns0:c r="L27" s="50" t="inlineStr">
        <ns0:is>
          <ns0:t xml:space="preserve">1.20</ns0:t>
        </ns0:is>
      </ns0:c>
      <ns0:c r="M27" s="50" t="inlineStr">
        <ns0:is>
          <ns0:t xml:space="preserve">0.60</ns0:t>
        </ns0:is>
      </ns0:c>
      <ns0:c r="N27" s="50" t="inlineStr">
        <ns0:is>
          <ns0:t xml:space="preserve">150</ns0:t>
        </ns0:is>
      </ns0:c>
      <ns0:c r="O27" s="50" t="inlineStr">
        <ns0:is>
          <ns0:t xml:space="preserve">360</ns0:t>
        </ns0:is>
      </ns0:c>
      <ns0:c r="P27" s="50" t="inlineStr">
        <ns0:is>
          <ns0:t xml:space="preserve">0</ns0:t>
        </ns0:is>
      </ns0:c>
      <ns0:c r="Q27" s="50" t="inlineStr">
        <ns0:is>
          <ns0:t xml:space="preserve">0</ns0:t>
        </ns0:is>
      </ns0:c>
      <ns0:c r="R27" s="50" t="inlineStr">
        <ns0:is>
          <ns0:t xml:space="preserve">0</ns0:t>
        </ns0:is>
      </ns0:c>
      <ns0:c r="S27" s="50" t="inlineStr">
        <ns0:is>
          <ns0:t xml:space="preserve">200</ns0:t>
        </ns0:is>
      </ns0:c>
      <ns0:c r="T27" s="50" t="inlineStr">
        <ns0:is>
          <ns0:t xml:space="preserve">true</ns0:t>
        </ns0:is>
      </ns0:c>
      <ns0:c r="U27" s="50" t="inlineStr">
        <ns0:is>
          <ns0:t xml:space="preserve">Weapon.DashStrike</ns0:t>
        </ns0:is>
      </ns0:c>
      <ns0:c r="V27" s="50" t="inlineStr">
        <ns0:is>
          <ns0:t xml:space="preserve">Weapon.PhysicalOrElementalCoefficient</ns0:t>
        </ns0:is>
      </ns0:c>
      <ns0:c r="W27" s="50" t="inlineStr">
        <ns0:is>
          <ns0:t xml:space="preserve">None</ns0:t>
        </ns0:is>
      </ns0:c>
      <ns0:c r="X27" s="50" t="inlineStr">
        <ns0:is>
          <ns0:t xml:space="preserve">true</ns0:t>
        </ns0:is>
      </ns0:c>
      <ns0:c r="Y27" s="50" t="inlineStr">
        <ns0:is>
          <ns0:t xml:space="preserve">武器体系W</ns0:t>
        </ns0:is>
      </ns0:c>
      <ns0:c r="Z27" s="50" t="inlineStr">
        <ns0:is>
          <ns0:t xml:space="preserve">2</ns0:t>
        </ns0:is>
      </ns0:c>
      <ns0:c r="AA27" s="50" t="str"/>
    </ns0:row>
    <ns0:row r="28" s="45" customFormat="1" ht="20" customHeight="1">
      <ns0:c r="H28" s="50" t="inlineStr">
        <ns0:is>
          <ns0:t xml:space="preserve">AS_DAGGER_DASH_ONLY</ns0:t>
        </ns0:is>
      </ns0:c>
      <ns0:c r="I28" s="50" t="inlineStr">
        <ns0:is>
          <ns0:t xml:space="preserve">Pattern.DaggerDashOnly</ns0:t>
        </ns0:is>
      </ns0:c>
      <ns0:c r="J28" s="50" t="inlineStr">
        <ns0:is>
          <ns0:t xml:space="preserve">1</ns0:t>
        </ns0:is>
      </ns0:c>
      <ns0:c r="K28" s="50" t="inlineStr">
        <ns0:is>
          <ns0:t xml:space="preserve">0.7</ns0:t>
        </ns0:is>
      </ns0:c>
      <ns0:c r="L28" s="50" t="inlineStr">
        <ns0:is>
          <ns0:t xml:space="preserve">1.20</ns0:t>
        </ns0:is>
      </ns0:c>
      <ns0:c r="M28" s="50" t="inlineStr">
        <ns0:is>
          <ns0:t xml:space="preserve">0.60</ns0:t>
        </ns0:is>
      </ns0:c>
      <ns0:c r="N28" s="50" t="inlineStr">
        <ns0:is>
          <ns0:t xml:space="preserve">150</ns0:t>
        </ns0:is>
      </ns0:c>
      <ns0:c r="O28" s="50" t="inlineStr">
        <ns0:is>
          <ns0:t xml:space="preserve">360</ns0:t>
        </ns0:is>
      </ns0:c>
      <ns0:c r="P28" s="50" t="inlineStr">
        <ns0:is>
          <ns0:t xml:space="preserve">0</ns0:t>
        </ns0:is>
      </ns0:c>
      <ns0:c r="Q28" s="50" t="inlineStr">
        <ns0:is>
          <ns0:t xml:space="preserve">0</ns0:t>
        </ns0:is>
      </ns0:c>
      <ns0:c r="R28" s="50" t="inlineStr">
        <ns0:is>
          <ns0:t xml:space="preserve">0</ns0:t>
        </ns0:is>
      </ns0:c>
      <ns0:c r="S28" s="50" t="inlineStr">
        <ns0:is>
          <ns0:t xml:space="preserve">200</ns0:t>
        </ns0:is>
      </ns0:c>
      <ns0:c r="T28" s="50" t="inlineStr">
        <ns0:is>
          <ns0:t xml:space="preserve">true</ns0:t>
        </ns0:is>
      </ns0:c>
      <ns0:c r="U28" s="50" t="inlineStr">
        <ns0:is>
          <ns0:t xml:space="preserve">Weapon.DashStrike</ns0:t>
        </ns0:is>
      </ns0:c>
      <ns0:c r="V28" s="50" t="inlineStr">
        <ns0:is>
          <ns0:t xml:space="preserve">Weapon.PhysicalOrElementalCoefficient</ns0:t>
        </ns0:is>
      </ns0:c>
      <ns0:c r="W28" s="50" t="inlineStr">
        <ns0:is>
          <ns0:t xml:space="preserve">None</ns0:t>
        </ns0:is>
      </ns0:c>
      <ns0:c r="X28" s="50" t="inlineStr">
        <ns0:is>
          <ns0:t xml:space="preserve">true</ns0:t>
        </ns0:is>
      </ns0:c>
      <ns0:c r="Y28" s="50" t="inlineStr">
        <ns0:is>
          <ns0:t xml:space="preserve">武器插槽C</ns0:t>
        </ns0:is>
      </ns0:c>
      <ns0:c r="Z28" s="50" t="inlineStr">
        <ns0:is>
          <ns0:t xml:space="preserve">8</ns0:t>
        </ns0:is>
      </ns0:c>
      <ns0:c r="AA28" s="50" t="str"/>
    </ns0:row>
    <ns0:row r="29" s="45" customFormat="1" ht="20" customHeight="1">
      <ns0:c r="H29" s="50" t="inlineStr">
        <ns0:is>
          <ns0:t xml:space="preserve">AS_LONGSWORD_1</ns0:t>
        </ns0:is>
      </ns0:c>
      <ns0:c r="I29" s="50" t="inlineStr">
        <ns0:is>
          <ns0:t xml:space="preserve">Pattern.LongSwordCombo</ns0:t>
        </ns0:is>
      </ns0:c>
      <ns0:c r="J29" s="50" t="inlineStr">
        <ns0:is>
          <ns0:t xml:space="preserve">1</ns0:t>
        </ns0:is>
      </ns0:c>
      <ns0:c r="K29" s="50" t="inlineStr">
        <ns0:is>
          <ns0:t xml:space="preserve">0.8</ns0:t>
        </ns0:is>
      </ns0:c>
      <ns0:c r="L29" s="50" t="inlineStr">
        <ns0:is>
          <ns0:t xml:space="preserve">1.00</ns0:t>
        </ns0:is>
      </ns0:c>
      <ns0:c r="M29" s="50" t="inlineStr">
        <ns0:is>
          <ns0:t xml:space="preserve">1.00</ns0:t>
        </ns0:is>
      </ns0:c>
      <ns0:c r="N29" s="50" t="inlineStr">
        <ns0:is>
          <ns0:t xml:space="preserve">250</ns0:t>
        </ns0:is>
      </ns0:c>
      <ns0:c r="O29" s="50" t="inlineStr">
        <ns0:is>
          <ns0:t xml:space="preserve">180</ns0:t>
        </ns0:is>
      </ns0:c>
      <ns0:c r="P29" s="50" t="inlineStr">
        <ns0:is>
          <ns0:t xml:space="preserve">0</ns0:t>
        </ns0:is>
      </ns0:c>
      <ns0:c r="Q29" s="50" t="inlineStr">
        <ns0:is>
          <ns0:t xml:space="preserve">0</ns0:t>
        </ns0:is>
      </ns0:c>
      <ns0:c r="R29" s="50" t="inlineStr">
        <ns0:is>
          <ns0:t xml:space="preserve">0</ns0:t>
        </ns0:is>
      </ns0:c>
      <ns0:c r="S29" s="50" t="inlineStr">
        <ns0:is>
          <ns0:t xml:space="preserve">0</ns0:t>
        </ns0:is>
      </ns0:c>
      <ns0:c r="T29" s="50" t="inlineStr">
        <ns0:is>
          <ns0:t xml:space="preserve">false</ns0:t>
        </ns0:is>
      </ns0:c>
      <ns0:c r="U29" s="50" t="inlineStr">
        <ns0:is>
          <ns0:t xml:space="preserve">Weapon.AttackStep</ns0:t>
        </ns0:is>
      </ns0:c>
      <ns0:c r="V29" s="50" t="inlineStr">
        <ns0:is>
          <ns0:t xml:space="preserve">Weapon.PhysicalOrElementalCoefficient</ns0:t>
        </ns0:is>
      </ns0:c>
      <ns0:c r="W29" s="50" t="inlineStr">
        <ns0:is>
          <ns0:t xml:space="preserve">None</ns0:t>
        </ns0:is>
      </ns0:c>
      <ns0:c r="X29" s="50" t="inlineStr">
        <ns0:is>
          <ns0:t xml:space="preserve">true</ns0:t>
        </ns0:is>
      </ns0:c>
      <ns0:c r="Y29" s="50" t="inlineStr">
        <ns0:is>
          <ns0:t xml:space="preserve">武器体系W</ns0:t>
        </ns0:is>
      </ns0:c>
      <ns0:c r="Z29" s="50" t="inlineStr">
        <ns0:is>
          <ns0:t xml:space="preserve">3</ns0:t>
        </ns0:is>
      </ns0:c>
      <ns0:c r="AA29" s="50" t="str"/>
    </ns0:row>
    <ns0:row r="30" s="45" customFormat="1" ht="20" customHeight="1">
      <ns0:c r="H30" s="50" t="inlineStr">
        <ns0:is>
          <ns0:t xml:space="preserve">AS_LONGSWORD_2</ns0:t>
        </ns0:is>
      </ns0:c>
      <ns0:c r="I30" s="50" t="inlineStr">
        <ns0:is>
          <ns0:t xml:space="preserve">Pattern.LongSwordCombo</ns0:t>
        </ns0:is>
      </ns0:c>
      <ns0:c r="J30" s="50" t="inlineStr">
        <ns0:is>
          <ns0:t xml:space="preserve">2</ns0:t>
        </ns0:is>
      </ns0:c>
      <ns0:c r="K30" s="50" t="inlineStr">
        <ns0:is>
          <ns0:t xml:space="preserve">0.8</ns0:t>
        </ns0:is>
      </ns0:c>
      <ns0:c r="L30" s="50" t="inlineStr">
        <ns0:is>
          <ns0:t xml:space="preserve">1.00</ns0:t>
        </ns0:is>
      </ns0:c>
      <ns0:c r="M30" s="50" t="inlineStr">
        <ns0:is>
          <ns0:t xml:space="preserve">1.00</ns0:t>
        </ns0:is>
      </ns0:c>
      <ns0:c r="N30" s="50" t="inlineStr">
        <ns0:is>
          <ns0:t xml:space="preserve">250</ns0:t>
        </ns0:is>
      </ns0:c>
      <ns0:c r="O30" s="50" t="inlineStr">
        <ns0:is>
          <ns0:t xml:space="preserve">180</ns0:t>
        </ns0:is>
      </ns0:c>
      <ns0:c r="P30" s="50" t="inlineStr">
        <ns0:is>
          <ns0:t xml:space="preserve">0</ns0:t>
        </ns0:is>
      </ns0:c>
      <ns0:c r="Q30" s="50" t="inlineStr">
        <ns0:is>
          <ns0:t xml:space="preserve">0</ns0:t>
        </ns0:is>
      </ns0:c>
      <ns0:c r="R30" s="50" t="inlineStr">
        <ns0:is>
          <ns0:t xml:space="preserve">0</ns0:t>
        </ns0:is>
      </ns0:c>
      <ns0:c r="S30" s="50" t="inlineStr">
        <ns0:is>
          <ns0:t xml:space="preserve">0</ns0:t>
        </ns0:is>
      </ns0:c>
      <ns0:c r="T30" s="50" t="inlineStr">
        <ns0:is>
          <ns0:t xml:space="preserve">false</ns0:t>
        </ns0:is>
      </ns0:c>
      <ns0:c r="U30" s="50" t="inlineStr">
        <ns0:is>
          <ns0:t xml:space="preserve">Weapon.AttackStep</ns0:t>
        </ns0:is>
      </ns0:c>
      <ns0:c r="V30" s="50" t="inlineStr">
        <ns0:is>
          <ns0:t xml:space="preserve">Weapon.PhysicalOrElementalCoefficient</ns0:t>
        </ns0:is>
      </ns0:c>
      <ns0:c r="W30" s="50" t="inlineStr">
        <ns0:is>
          <ns0:t xml:space="preserve">None</ns0:t>
        </ns0:is>
      </ns0:c>
      <ns0:c r="X30" s="50" t="inlineStr">
        <ns0:is>
          <ns0:t xml:space="preserve">true</ns0:t>
        </ns0:is>
      </ns0:c>
      <ns0:c r="Y30" s="50" t="inlineStr">
        <ns0:is>
          <ns0:t xml:space="preserve">武器体系W</ns0:t>
        </ns0:is>
      </ns0:c>
      <ns0:c r="Z30" s="50" t="inlineStr">
        <ns0:is>
          <ns0:t xml:space="preserve">3</ns0:t>
        </ns0:is>
      </ns0:c>
      <ns0:c r="AA30" s="50" t="str"/>
    </ns0:row>
    <ns0:row r="31" s="45" customFormat="1" ht="20" customHeight="1">
      <ns0:c r="H31" s="50" t="inlineStr">
        <ns0:is>
          <ns0:t xml:space="preserve">AS_SCYTHE_1</ns0:t>
        </ns0:is>
      </ns0:c>
      <ns0:c r="I31" s="50" t="inlineStr">
        <ns0:is>
          <ns0:t xml:space="preserve">Pattern.ScytheSweep</ns0:t>
        </ns0:is>
      </ns0:c>
      <ns0:c r="J31" s="50" t="inlineStr">
        <ns0:is>
          <ns0:t xml:space="preserve">1</ns0:t>
        </ns0:is>
      </ns0:c>
      <ns0:c r="K31" s="50" t="inlineStr">
        <ns0:is>
          <ns0:t xml:space="preserve">0.5</ns0:t>
        </ns0:is>
      </ns0:c>
      <ns0:c r="L31" s="50" t="inlineStr">
        <ns0:is>
          <ns0:t xml:space="preserve">0.60</ns0:t>
        </ns0:is>
      </ns0:c>
      <ns0:c r="M31" s="50" t="inlineStr">
        <ns0:is>
          <ns0:t xml:space="preserve">0.60</ns0:t>
        </ns0:is>
      </ns0:c>
      <ns0:c r="N31" s="50" t="inlineStr">
        <ns0:is>
          <ns0:t xml:space="preserve">150</ns0:t>
        </ns0:is>
      </ns0:c>
      <ns0:c r="O31" s="50" t="inlineStr">
        <ns0:is>
          <ns0:t xml:space="preserve">360</ns0:t>
        </ns0:is>
      </ns0:c>
      <ns0:c r="P31" s="50" t="inlineStr">
        <ns0:is>
          <ns0:t xml:space="preserve">0</ns0:t>
        </ns0:is>
      </ns0:c>
      <ns0:c r="Q31" s="50" t="inlineStr">
        <ns0:is>
          <ns0:t xml:space="preserve">0</ns0:t>
        </ns0:is>
      </ns0:c>
      <ns0:c r="R31" s="50" t="inlineStr">
        <ns0:is>
          <ns0:t xml:space="preserve">0</ns0:t>
        </ns0:is>
      </ns0:c>
      <ns0:c r="S31" s="50" t="inlineStr">
        <ns0:is>
          <ns0:t xml:space="preserve">0</ns0:t>
        </ns0:is>
      </ns0:c>
      <ns0:c r="T31" s="50" t="inlineStr">
        <ns0:is>
          <ns0:t xml:space="preserve">false</ns0:t>
        </ns0:is>
      </ns0:c>
      <ns0:c r="U31" s="50" t="inlineStr">
        <ns0:is>
          <ns0:t xml:space="preserve">Weapon.AttackStep</ns0:t>
        </ns0:is>
      </ns0:c>
      <ns0:c r="V31" s="50" t="inlineStr">
        <ns0:is>
          <ns0:t xml:space="preserve">Weapon.PhysicalOrElementalCoefficient</ns0:t>
        </ns0:is>
      </ns0:c>
      <ns0:c r="W31" s="50" t="inlineStr">
        <ns0:is>
          <ns0:t xml:space="preserve">None</ns0:t>
        </ns0:is>
      </ns0:c>
      <ns0:c r="X31" s="50" t="inlineStr">
        <ns0:is>
          <ns0:t xml:space="preserve">true</ns0:t>
        </ns0:is>
      </ns0:c>
      <ns0:c r="Y31" s="50" t="inlineStr">
        <ns0:is>
          <ns0:t xml:space="preserve">武器体系W</ns0:t>
        </ns0:is>
      </ns0:c>
      <ns0:c r="Z31" s="50" t="inlineStr">
        <ns0:is>
          <ns0:t xml:space="preserve">4</ns0:t>
        </ns0:is>
      </ns0:c>
      <ns0:c r="AA31" s="50" t="str"/>
    </ns0:row>
    <ns0:row r="32" s="45" customFormat="1" ht="20" customHeight="1">
      <ns0:c r="H32" s="50" t="inlineStr">
        <ns0:is>
          <ns0:t xml:space="preserve">AS_WHIP_1</ns0:t>
        </ns0:is>
      </ns0:c>
      <ns0:c r="I32" s="50" t="inlineStr">
        <ns0:is>
          <ns0:t xml:space="preserve">Pattern.WhipCombo</ns0:t>
        </ns0:is>
      </ns0:c>
      <ns0:c r="J32" s="50" t="inlineStr">
        <ns0:is>
          <ns0:t xml:space="preserve">1</ns0:t>
        </ns0:is>
      </ns0:c>
      <ns0:c r="K32" s="50" t="inlineStr">
        <ns0:is>
          <ns0:t xml:space="preserve">0.8</ns0:t>
        </ns0:is>
      </ns0:c>
      <ns0:c r="L32" s="50" t="inlineStr">
        <ns0:is>
          <ns0:t xml:space="preserve">0.60</ns0:t>
        </ns0:is>
      </ns0:c>
      <ns0:c r="M32" s="50" t="inlineStr">
        <ns0:is>
          <ns0:t xml:space="preserve">0.60</ns0:t>
        </ns0:is>
      </ns0:c>
      <ns0:c r="N32" s="50" t="inlineStr">
        <ns0:is>
          <ns0:t xml:space="preserve">400</ns0:t>
        </ns0:is>
      </ns0:c>
      <ns0:c r="O32" s="50" t="inlineStr">
        <ns0:is>
          <ns0:t xml:space="preserve">180</ns0:t>
        </ns0:is>
      </ns0:c>
      <ns0:c r="P32" s="50" t="inlineStr">
        <ns0:is>
          <ns0:t xml:space="preserve">0</ns0:t>
        </ns0:is>
      </ns0:c>
      <ns0:c r="Q32" s="50" t="inlineStr">
        <ns0:is>
          <ns0:t xml:space="preserve">0</ns0:t>
        </ns0:is>
      </ns0:c>
      <ns0:c r="R32" s="50" t="inlineStr">
        <ns0:is>
          <ns0:t xml:space="preserve">0</ns0:t>
        </ns0:is>
      </ns0:c>
      <ns0:c r="S32" s="50" t="inlineStr">
        <ns0:is>
          <ns0:t xml:space="preserve">50</ns0:t>
        </ns0:is>
      </ns0:c>
      <ns0:c r="T32" s="50" t="inlineStr">
        <ns0:is>
          <ns0:t xml:space="preserve">false</ns0:t>
        </ns0:is>
      </ns0:c>
      <ns0:c r="U32" s="50" t="inlineStr">
        <ns0:is>
          <ns0:t xml:space="preserve">Weapon.AttackStep</ns0:t>
        </ns0:is>
      </ns0:c>
      <ns0:c r="V32" s="50" t="inlineStr">
        <ns0:is>
          <ns0:t xml:space="preserve">Weapon.PhysicalOrElementalCoefficient</ns0:t>
        </ns0:is>
      </ns0:c>
      <ns0:c r="W32" s="50" t="inlineStr">
        <ns0:is>
          <ns0:t xml:space="preserve">None</ns0:t>
        </ns0:is>
      </ns0:c>
      <ns0:c r="X32" s="50" t="inlineStr">
        <ns0:is>
          <ns0:t xml:space="preserve">true</ns0:t>
        </ns0:is>
      </ns0:c>
      <ns0:c r="Y32" s="50" t="inlineStr">
        <ns0:is>
          <ns0:t xml:space="preserve">武器体系W</ns0:t>
        </ns0:is>
      </ns0:c>
      <ns0:c r="Z32" s="50" t="inlineStr">
        <ns0:is>
          <ns0:t xml:space="preserve">5</ns0:t>
        </ns0:is>
      </ns0:c>
      <ns0:c r="AA32" s="50" t="str"/>
    </ns0:row>
    <ns0:row r="33" s="45" customFormat="1" ht="20" customHeight="1">
      <ns0:c r="H33" s="50" t="inlineStr">
        <ns0:is>
          <ns0:t xml:space="preserve">AS_WHIP_2</ns0:t>
        </ns0:is>
      </ns0:c>
      <ns0:c r="I33" s="50" t="inlineStr">
        <ns0:is>
          <ns0:t xml:space="preserve">Pattern.WhipCombo</ns0:t>
        </ns0:is>
      </ns0:c>
      <ns0:c r="J33" s="50" t="inlineStr">
        <ns0:is>
          <ns0:t xml:space="preserve">2</ns0:t>
        </ns0:is>
      </ns0:c>
      <ns0:c r="K33" s="50" t="inlineStr">
        <ns0:is>
          <ns0:t xml:space="preserve">0.8</ns0:t>
        </ns0:is>
      </ns0:c>
      <ns0:c r="L33" s="50" t="inlineStr">
        <ns0:is>
          <ns0:t xml:space="preserve">1.20</ns0:t>
        </ns0:is>
      </ns0:c>
      <ns0:c r="M33" s="50" t="inlineStr">
        <ns0:is>
          <ns0:t xml:space="preserve">1.20</ns0:t>
        </ns0:is>
      </ns0:c>
      <ns0:c r="N33" s="50" t="inlineStr">
        <ns0:is>
          <ns0:t xml:space="preserve">400</ns0:t>
        </ns0:is>
      </ns0:c>
      <ns0:c r="O33" s="50" t="inlineStr">
        <ns0:is>
          <ns0:t xml:space="preserve">30</ns0:t>
        </ns0:is>
      </ns0:c>
      <ns0:c r="P33" s="50" t="inlineStr">
        <ns0:is>
          <ns0:t xml:space="preserve">0</ns0:t>
        </ns0:is>
      </ns0:c>
      <ns0:c r="Q33" s="50" t="inlineStr">
        <ns0:is>
          <ns0:t xml:space="preserve">0</ns0:t>
        </ns0:is>
      </ns0:c>
      <ns0:c r="R33" s="50" t="inlineStr">
        <ns0:is>
          <ns0:t xml:space="preserve">0</ns0:t>
        </ns0:is>
      </ns0:c>
      <ns0:c r="S33" s="50" t="inlineStr">
        <ns0:is>
          <ns0:t xml:space="preserve">0</ns0:t>
        </ns0:is>
      </ns0:c>
      <ns0:c r="T33" s="50" t="inlineStr">
        <ns0:is>
          <ns0:t xml:space="preserve">false</ns0:t>
        </ns0:is>
      </ns0:c>
      <ns0:c r="U33" s="50" t="inlineStr">
        <ns0:is>
          <ns0:t xml:space="preserve">Weapon.AttackStep</ns0:t>
        </ns0:is>
      </ns0:c>
      <ns0:c r="V33" s="50" t="inlineStr">
        <ns0:is>
          <ns0:t xml:space="preserve">Weapon.PhysicalOrElementalCoefficient</ns0:t>
        </ns0:is>
      </ns0:c>
      <ns0:c r="W33" s="50" t="inlineStr">
        <ns0:is>
          <ns0:t xml:space="preserve">None</ns0:t>
        </ns0:is>
      </ns0:c>
      <ns0:c r="X33" s="50" t="inlineStr">
        <ns0:is>
          <ns0:t xml:space="preserve">true</ns0:t>
        </ns0:is>
      </ns0:c>
      <ns0:c r="Y33" s="50" t="inlineStr">
        <ns0:is>
          <ns0:t xml:space="preserve">武器体系W</ns0:t>
        </ns0:is>
      </ns0:c>
      <ns0:c r="Z33" s="50" t="inlineStr">
        <ns0:is>
          <ns0:t xml:space="preserve">5</ns0:t>
        </ns0:is>
      </ns0:c>
      <ns0:c r="AA33" s="50" t="str"/>
    </ns0:row>
    <ns0:row r="34" s="45" customFormat="1" ht="20" customHeight="1">
      <ns0:c r="H34" s="50" t="inlineStr">
        <ns0:is>
          <ns0:t xml:space="preserve">AS_BOW_1</ns0:t>
        </ns0:is>
      </ns0:c>
      <ns0:c r="I34" s="50" t="inlineStr">
        <ns0:is>
          <ns0:t xml:space="preserve">Pattern.BowShot</ns0:t>
        </ns0:is>
      </ns0:c>
      <ns0:c r="J34" s="50" t="inlineStr">
        <ns0:is>
          <ns0:t xml:space="preserve">1</ns0:t>
        </ns0:is>
      </ns0:c>
      <ns0:c r="K34" s="50" t="inlineStr">
        <ns0:is>
          <ns0:t xml:space="preserve">1.0</ns0:t>
        </ns0:is>
      </ns0:c>
      <ns0:c r="L34" s="50" t="inlineStr">
        <ns0:is>
          <ns0:t xml:space="preserve">1.00</ns0:t>
        </ns0:is>
      </ns0:c>
      <ns0:c r="M34" s="50" t="inlineStr">
        <ns0:is>
          <ns0:t xml:space="preserve">1.00</ns0:t>
        </ns0:is>
      </ns0:c>
      <ns0:c r="N34" s="50" t="inlineStr">
        <ns0:is>
          <ns0:t xml:space="preserve">1000</ns0:t>
        </ns0:is>
      </ns0:c>
      <ns0:c r="O34" s="50" t="inlineStr">
        <ns0:is>
          <ns0:t xml:space="preserve">0</ns0:t>
        </ns0:is>
      </ns0:c>
      <ns0:c r="P34" s="50" t="inlineStr">
        <ns0:is>
          <ns0:t xml:space="preserve">1</ns0:t>
        </ns0:is>
      </ns0:c>
      <ns0:c r="Q34" s="50" t="inlineStr">
        <ns0:is>
          <ns0:t xml:space="preserve">0</ns0:t>
        </ns0:is>
      </ns0:c>
      <ns0:c r="R34" s="50" t="inlineStr">
        <ns0:is>
          <ns0:t xml:space="preserve">0</ns0:t>
        </ns0:is>
      </ns0:c>
      <ns0:c r="S34" s="50" t="inlineStr">
        <ns0:is>
          <ns0:t xml:space="preserve">0</ns0:t>
        </ns0:is>
      </ns0:c>
      <ns0:c r="T34" s="50" t="inlineStr">
        <ns0:is>
          <ns0:t xml:space="preserve">false</ns0:t>
        </ns0:is>
      </ns0:c>
      <ns0:c r="U34" s="50" t="inlineStr">
        <ns0:is>
          <ns0:t xml:space="preserve">Weapon.AttackStep</ns0:t>
        </ns0:is>
      </ns0:c>
      <ns0:c r="V34" s="50" t="inlineStr">
        <ns0:is>
          <ns0:t xml:space="preserve">Weapon.PhysicalOrElementalCoefficient</ns0:t>
        </ns0:is>
      </ns0:c>
      <ns0:c r="W34" s="50" t="inlineStr">
        <ns0:is>
          <ns0:t xml:space="preserve">None</ns0:t>
        </ns0:is>
      </ns0:c>
      <ns0:c r="X34" s="50" t="inlineStr">
        <ns0:is>
          <ns0:t xml:space="preserve">true</ns0:t>
        </ns0:is>
      </ns0:c>
      <ns0:c r="Y34" s="50" t="inlineStr">
        <ns0:is>
          <ns0:t xml:space="preserve">武器体系W</ns0:t>
        </ns0:is>
      </ns0:c>
      <ns0:c r="Z34" s="50" t="inlineStr">
        <ns0:is>
          <ns0:t xml:space="preserve">6</ns0:t>
        </ns0:is>
      </ns0:c>
      <ns0:c r="AA34" s="50" t="str"/>
    </ns0:row>
    <ns0:row r="35" s="45" customFormat="1" ht="20" customHeight="1">
      <ns0:c r="H35" s="50" t="inlineStr">
        <ns0:is>
          <ns0:t xml:space="preserve">AS_GUN_1</ns0:t>
        </ns0:is>
      </ns0:c>
      <ns0:c r="I35" s="50" t="inlineStr">
        <ns0:is>
          <ns0:t xml:space="preserve">Pattern.GunShot</ns0:t>
        </ns0:is>
      </ns0:c>
      <ns0:c r="J35" s="50" t="inlineStr">
        <ns0:is>
          <ns0:t xml:space="preserve">1</ns0:t>
        </ns0:is>
      </ns0:c>
      <ns0:c r="K35" s="50" t="inlineStr">
        <ns0:is>
          <ns0:t xml:space="preserve">0.3</ns0:t>
        </ns0:is>
      </ns0:c>
      <ns0:c r="L35" s="50" t="inlineStr">
        <ns0:is>
          <ns0:t xml:space="preserve">0.20</ns0:t>
        </ns0:is>
      </ns0:c>
      <ns0:c r="M35" s="50" t="inlineStr">
        <ns0:is>
          <ns0:t xml:space="preserve">0.20</ns0:t>
        </ns0:is>
      </ns0:c>
      <ns0:c r="N35" s="50" t="inlineStr">
        <ns0:is>
          <ns0:t xml:space="preserve">1500</ns0:t>
        </ns0:is>
      </ns0:c>
      <ns0:c r="O35" s="50" t="inlineStr">
        <ns0:is>
          <ns0:t xml:space="preserve">0</ns0:t>
        </ns0:is>
      </ns0:c>
      <ns0:c r="P35" s="50" t="inlineStr">
        <ns0:is>
          <ns0:t xml:space="preserve">1</ns0:t>
        </ns0:is>
      </ns0:c>
      <ns0:c r="Q35" s="50" t="inlineStr">
        <ns0:is>
          <ns0:t xml:space="preserve">0</ns0:t>
        </ns0:is>
      </ns0:c>
      <ns0:c r="R35" s="50" t="inlineStr">
        <ns0:is>
          <ns0:t xml:space="preserve">0</ns0:t>
        </ns0:is>
      </ns0:c>
      <ns0:c r="S35" s="50" t="inlineStr">
        <ns0:is>
          <ns0:t xml:space="preserve">0</ns0:t>
        </ns0:is>
      </ns0:c>
      <ns0:c r="T35" s="50" t="inlineStr">
        <ns0:is>
          <ns0:t xml:space="preserve">false</ns0:t>
        </ns0:is>
      </ns0:c>
      <ns0:c r="U35" s="50" t="inlineStr">
        <ns0:is>
          <ns0:t xml:space="preserve">Weapon.AttackStep</ns0:t>
        </ns0:is>
      </ns0:c>
      <ns0:c r="V35" s="50" t="inlineStr">
        <ns0:is>
          <ns0:t xml:space="preserve">Weapon.PhysicalOrElementalCoefficient</ns0:t>
        </ns0:is>
      </ns0:c>
      <ns0:c r="W35" s="50" t="inlineStr">
        <ns0:is>
          <ns0:t xml:space="preserve">None</ns0:t>
        </ns0:is>
      </ns0:c>
      <ns0:c r="X35" s="50" t="inlineStr">
        <ns0:is>
          <ns0:t xml:space="preserve">true</ns0:t>
        </ns0:is>
      </ns0:c>
      <ns0:c r="Y35" s="50" t="inlineStr">
        <ns0:is>
          <ns0:t xml:space="preserve">武器体系W</ns0:t>
        </ns0:is>
      </ns0:c>
      <ns0:c r="Z35" s="50" t="inlineStr">
        <ns0:is>
          <ns0:t xml:space="preserve">7</ns0:t>
        </ns0:is>
      </ns0:c>
      <ns0:c r="AA35" s="50" t="str"/>
    </ns0:row>
    <ns0:row r="36" s="45" customFormat="1" ht="20" customHeight="1">
      <ns0:c r="H36" s="50" t="inlineStr">
        <ns0:is>
          <ns0:t xml:space="preserve">AS_STAFF_1</ns0:t>
        </ns0:is>
      </ns0:c>
      <ns0:c r="I36" s="50" t="inlineStr">
        <ns0:is>
          <ns0:t xml:space="preserve">Pattern.StaffProjectile</ns0:t>
        </ns0:is>
      </ns0:c>
      <ns0:c r="J36" s="50" t="inlineStr">
        <ns0:is>
          <ns0:t xml:space="preserve">1</ns0:t>
        </ns0:is>
      </ns0:c>
      <ns0:c r="K36" s="50" t="inlineStr">
        <ns0:is>
          <ns0:t xml:space="preserve">1.2</ns0:t>
        </ns0:is>
      </ns0:c>
      <ns0:c r="L36" s="50" t="inlineStr">
        <ns0:is>
          <ns0:t xml:space="preserve">0.00</ns0:t>
        </ns0:is>
      </ns0:c>
      <ns0:c r="M36" s="50" t="inlineStr">
        <ns0:is>
          <ns0:t xml:space="preserve">0.80</ns0:t>
        </ns0:is>
      </ns0:c>
      <ns0:c r="N36" s="50" t="inlineStr">
        <ns0:is>
          <ns0:t xml:space="preserve">1000</ns0:t>
        </ns0:is>
      </ns0:c>
      <ns0:c r="O36" s="50" t="inlineStr">
        <ns0:is>
          <ns0:t xml:space="preserve">0</ns0:t>
        </ns0:is>
      </ns0:c>
      <ns0:c r="P36" s="50" t="inlineStr">
        <ns0:is>
          <ns0:t xml:space="preserve">1</ns0:t>
        </ns0:is>
      </ns0:c>
      <ns0:c r="Q36" s="50" t="inlineStr">
        <ns0:is>
          <ns0:t xml:space="preserve">0</ns0:t>
        </ns0:is>
      </ns0:c>
      <ns0:c r="R36" s="50" t="inlineStr">
        <ns0:is>
          <ns0:t xml:space="preserve">200</ns0:t>
        </ns0:is>
      </ns0:c>
      <ns0:c r="S36" s="50" t="inlineStr">
        <ns0:is>
          <ns0:t xml:space="preserve">0</ns0:t>
        </ns0:is>
      </ns0:c>
      <ns0:c r="T36" s="50" t="inlineStr">
        <ns0:is>
          <ns0:t xml:space="preserve">false</ns0:t>
        </ns0:is>
      </ns0:c>
      <ns0:c r="U36" s="50" t="inlineStr">
        <ns0:is>
          <ns0:t xml:space="preserve">Weapon.AttackStep</ns0:t>
        </ns0:is>
      </ns0:c>
      <ns0:c r="V36" s="50" t="inlineStr">
        <ns0:is>
          <ns0:t xml:space="preserve">Weapon.PhysicalOrElementalCoefficient</ns0:t>
        </ns0:is>
      </ns0:c>
      <ns0:c r="W36" s="50" t="inlineStr">
        <ns0:is>
          <ns0:t xml:space="preserve">None</ns0:t>
        </ns0:is>
      </ns0:c>
      <ns0:c r="X36" s="50" t="inlineStr">
        <ns0:is>
          <ns0:t xml:space="preserve">true</ns0:t>
        </ns0:is>
      </ns0:c>
      <ns0:c r="Y36" s="50" t="inlineStr">
        <ns0:is>
          <ns0:t xml:space="preserve">武器体系W</ns0:t>
        </ns0:is>
      </ns0:c>
      <ns0:c r="Z36" s="50" t="inlineStr">
        <ns0:is>
          <ns0:t xml:space="preserve">8</ns0:t>
        </ns0:is>
      </ns0:c>
      <ns0:c r="AA36" s="50" t="str"/>
    </ns0:row>
    <ns0:row r="37" s="45" customFormat="1" ht="20" customHeight="1">
      <ns0:c r="H37" s="50" t="inlineStr">
        <ns0:is>
          <ns0:t xml:space="preserve">AS_MOON_STAFF_1</ns0:t>
        </ns0:is>
      </ns0:c>
      <ns0:c r="I37" s="50" t="inlineStr">
        <ns0:is>
          <ns0:t xml:space="preserve">Pattern.MoonStaffWave</ns0:t>
        </ns0:is>
      </ns0:c>
      <ns0:c r="J37" s="50" t="inlineStr">
        <ns0:is>
          <ns0:t xml:space="preserve">1</ns0:t>
        </ns0:is>
      </ns0:c>
      <ns0:c r="K37" s="50" t="inlineStr">
        <ns0:is>
          <ns0:t xml:space="preserve">0.30</ns0:t>
        </ns0:is>
      </ns0:c>
      <ns0:c r="L37" s="50" t="inlineStr">
        <ns0:is>
          <ns0:t xml:space="preserve">0.55</ns0:t>
        </ns0:is>
      </ns0:c>
      <ns0:c r="M37" s="50" t="inlineStr">
        <ns0:is>
          <ns0:t xml:space="preserve">0.00</ns0:t>
        </ns0:is>
      </ns0:c>
      <ns0:c r="N37" s="50" t="inlineStr">
        <ns0:is>
          <ns0:t xml:space="preserve">2500</ns0:t>
        </ns0:is>
      </ns0:c>
      <ns0:c r="O37" s="50" t="inlineStr">
        <ns0:is>
          <ns0:t xml:space="preserve">0</ns0:t>
        </ns0:is>
      </ns0:c>
      <ns0:c r="P37" s="50" t="inlineStr">
        <ns0:is>
          <ns0:t xml:space="preserve">1</ns0:t>
        </ns0:is>
      </ns0:c>
      <ns0:c r="Q37" s="50" t="inlineStr">
        <ns0:is>
          <ns0:t xml:space="preserve">0</ns0:t>
        </ns0:is>
      </ns0:c>
      <ns0:c r="R37" s="50" t="inlineStr">
        <ns0:is>
          <ns0:t xml:space="preserve">0</ns0:t>
        </ns0:is>
      </ns0:c>
      <ns0:c r="S37" s="50" t="inlineStr">
        <ns0:is>
          <ns0:t xml:space="preserve">0</ns0:t>
        </ns0:is>
      </ns0:c>
      <ns0:c r="T37" s="50" t="inlineStr">
        <ns0:is>
          <ns0:t xml:space="preserve">false</ns0:t>
        </ns0:is>
      </ns0:c>
      <ns0:c r="U37" s="50" t="inlineStr">
        <ns0:is>
          <ns0:t xml:space="preserve">Weapon.AttackStep</ns0:t>
        </ns0:is>
      </ns0:c>
      <ns0:c r="V37" s="50" t="inlineStr">
        <ns0:is>
          <ns0:t xml:space="preserve">Weapon.PhysicalOrElementalCoefficient</ns0:t>
        </ns0:is>
      </ns0:c>
      <ns0:c r="W37" s="50" t="inlineStr">
        <ns0:is>
          <ns0:t xml:space="preserve">None</ns0:t>
        </ns0:is>
      </ns0:c>
      <ns0:c r="X37" s="50" t="inlineStr">
        <ns0:is>
          <ns0:t xml:space="preserve">true</ns0:t>
        </ns0:is>
      </ns0:c>
      <ns0:c r="Y37" s="50" t="inlineStr">
        <ns0:is>
          <ns0:t xml:space="preserve">RuntimeCompatibility</ns0:t>
        </ns0:is>
      </ns0:c>
      <ns0:c r="Z37" s="50" t="inlineStr">
        <ns0:is>
          <ns0:t xml:space="preserve">1</ns0:t>
        </ns0:is>
      </ns0:c>
      <ns0:c r="AA37" s="50" t="str"/>
    </ns0:row>
    <ns0:row r="38" s="45" customFormat="1" ht="20" customHeight="1">
      <ns0:c r="H38" s="50" t="inlineStr">
        <ns0:is>
          <ns0:t xml:space="preserve">AS_ELEMENTAL_ORB_1</ns0:t>
        </ns0:is>
      </ns0:c>
      <ns0:c r="I38" s="50" t="inlineStr">
        <ns0:is>
          <ns0:t xml:space="preserve">Pattern.ElementalProjectile</ns0:t>
        </ns0:is>
      </ns0:c>
      <ns0:c r="J38" s="50" t="inlineStr">
        <ns0:is>
          <ns0:t xml:space="preserve">1</ns0:t>
        </ns0:is>
      </ns0:c>
      <ns0:c r="K38" s="50" t="inlineStr">
        <ns0:is>
          <ns0:t xml:space="preserve">0.70</ns0:t>
        </ns0:is>
      </ns0:c>
      <ns0:c r="L38" s="50" t="inlineStr">
        <ns0:is>
          <ns0:t xml:space="preserve">0.00</ns0:t>
        </ns0:is>
      </ns0:c>
      <ns0:c r="M38" s="50" t="inlineStr">
        <ns0:is>
          <ns0:t xml:space="preserve">0.75</ns0:t>
        </ns0:is>
      </ns0:c>
      <ns0:c r="N38" s="50" t="inlineStr">
        <ns0:is>
          <ns0:t xml:space="preserve">240</ns0:t>
        </ns0:is>
      </ns0:c>
      <ns0:c r="O38" s="50" t="inlineStr">
        <ns0:is>
          <ns0:t xml:space="preserve">0</ns0:t>
        </ns0:is>
      </ns0:c>
      <ns0:c r="P38" s="50" t="inlineStr">
        <ns0:is>
          <ns0:t xml:space="preserve">1</ns0:t>
        </ns0:is>
      </ns0:c>
      <ns0:c r="Q38" s="50" t="inlineStr">
        <ns0:is>
          <ns0:t xml:space="preserve">0</ns0:t>
        </ns0:is>
      </ns0:c>
      <ns0:c r="R38" s="50" t="inlineStr">
        <ns0:is>
          <ns0:t xml:space="preserve">0</ns0:t>
        </ns0:is>
      </ns0:c>
      <ns0:c r="S38" s="50" t="inlineStr">
        <ns0:is>
          <ns0:t xml:space="preserve">0</ns0:t>
        </ns0:is>
      </ns0:c>
      <ns0:c r="T38" s="50" t="inlineStr">
        <ns0:is>
          <ns0:t xml:space="preserve">false</ns0:t>
        </ns0:is>
      </ns0:c>
      <ns0:c r="U38" s="50" t="inlineStr">
        <ns0:is>
          <ns0:t xml:space="preserve">Weapon.AttackStep</ns0:t>
        </ns0:is>
      </ns0:c>
      <ns0:c r="V38" s="50" t="inlineStr">
        <ns0:is>
          <ns0:t xml:space="preserve">Weapon.PhysicalOrElementalCoefficient</ns0:t>
        </ns0:is>
      </ns0:c>
      <ns0:c r="W38" s="50" t="inlineStr">
        <ns0:is>
          <ns0:t xml:space="preserve">None</ns0:t>
        </ns0:is>
      </ns0:c>
      <ns0:c r="X38" s="50" t="inlineStr">
        <ns0:is>
          <ns0:t xml:space="preserve">true</ns0:t>
        </ns0:is>
      </ns0:c>
      <ns0:c r="Y38" s="50" t="inlineStr">
        <ns0:is>
          <ns0:t xml:space="preserve">RuntimeCompatibility</ns0:t>
        </ns0:is>
      </ns0:c>
      <ns0:c r="Z38" s="50" t="inlineStr">
        <ns0:is>
          <ns0:t xml:space="preserve">3</ns0:t>
        </ns0:is>
      </ns0:c>
      <ns0:c r="AA38" s="50" t="str"/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16"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S4:S10">
      <ns0:formula1>"true,false"</ns0:formula1>
    </ns0:dataValidation>
    <ns0:dataValidation type="list" errorStyle="stop" allowBlank="0" showDropDown="0" showInputMessage="1" showErrorMessage="1" errorTitle="不支持的配置值" error="InputSlot 只能使用下拉列表中的已注册值。" promptTitle="请选择列表值" prompt="InputSlot 使用项目已支持的枚举或逻辑 ID。" sqref="L15:L20">
      <ns0:formula1>"None,1,2,3"</ns0:formula1>
    </ns0:dataValidation>
    <ns0:dataValidation type="list" errorStyle="stop" allowBlank="0" showDropDown="0" showInputMessage="1" showErrorMessage="1" errorTitle="不支持的配置值" error="StartSelectable 只能使用下拉列表中的已注册值。" promptTitle="请选择列表值" prompt="StartSelectable 使用项目已支持的枚举或逻辑 ID。" sqref="M15:M20">
      <ns0:formula1>"true,false"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Y15:Y20">
      <ns0:formula1>"true,false"</ns0:formula1>
    </ns0:dataValidation>
    <ns0:dataValidation type="list" errorStyle="stop" allowBlank="0" showDropDown="0" showInputMessage="1" showErrorMessage="1" errorTitle="不支持的配置值" error="Invulnerable 只能使用下拉列表中的已注册值。" promptTitle="请选择列表值" prompt="Invulnerable 使用项目已支持的枚举或逻辑 ID。" sqref="T25:T38">
      <ns0:formula1>"true,false"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X25:X38">
      <ns0:formula1>"true,false"</ns0:formula1>
    </ns0:dataValidation>
    <ns0:dataValidation type="list" errorStyle="stop" showInputMessage="1" showErrorMessage="1" errorTitle="不支持的配置值" error="Id 只能使用下拉列表中的已注册值。" promptTitle="请选择列表值" prompt="Id 使用项目已支持的枚举或逻辑 ID。" sqref="H4:H10">
      <ns0:formula1>"Dagger,LongSword,Scythe,Whip,Bow,Gun,Staff"</ns0:formula1>
    </ns0:dataValidation>
    <ns0:dataValidation type="list" errorStyle="stop" showInputMessage="1" showErrorMessage="1" errorTitle="不支持的配置值" error="BaseAttackPatternId 只能使用下拉列表中的已注册值。" promptTitle="请选择列表值" prompt="BaseAttackPatternId 使用项目已支持的枚举或逻辑 ID。" sqref="J4:J10">
      <ns0:formula1>"Pattern.DaggerCombo,Pattern.LongSwordCombo,Pattern.ScytheSweep,Pattern.WhipCombo,Pattern.BowShot,Pattern.GunShot,Pattern.StaffProjectile"</ns0:formula1>
    </ns0:dataValidation>
    <ns0:dataValidation type="list" errorStyle="stop" showInputMessage="1" showErrorMessage="1" errorTitle="不支持的配置值" error="VisualKey 只能使用下拉列表中的已注册值。" promptTitle="请选择列表值" prompt="VisualKey 使用项目已支持的枚举或逻辑 ID。" sqref="K15:K20">
      <ns0:formula1>"MoonStaff,CrescentBlade,ElementalOrb"</ns0:formula1>
    </ns0:dataValidation>
    <ns0:dataValidation type="list" errorStyle="stop" showInputMessage="1" showErrorMessage="1" errorTitle="不支持的配置值" error="AttackPatternId 只能使用下拉列表中的已注册值。" promptTitle="请选择列表值" prompt="AttackPatternId 使用项目已支持的枚举或逻辑 ID。" sqref="O15:O20">
      <ns0:formula1>"None,Pattern.DaggerCombo,Pattern.DaggerDashOnly,Pattern.LongSwordCombo,Pattern.ScytheSweep,Pattern.WhipCombo,Pattern.BowShot,Pattern.GunShot,Pattern.StaffProjectile,Pattern.MoonStaffWave,Pattern.ElementalProjectile"</ns0:formula1>
    </ns0:dataValidation>
    <ns0:dataValidation type="list" errorStyle="stop" showInputMessage="1" showErrorMessage="1" errorTitle="不支持的配置值" error="AttackPatternId 只能使用下拉列表中的已注册值。" promptTitle="请选择列表值" prompt="AttackPatternId 使用项目已支持的枚举或逻辑 ID。" sqref="I25:I38">
      <ns0:formula1>"None,Pattern.DaggerCombo,Pattern.DaggerDashOnly,Pattern.LongSwordCombo,Pattern.ScytheSweep,Pattern.WhipCombo,Pattern.BowShot,Pattern.GunShot,Pattern.StaffProjectile,Pattern.MoonStaffWave,Pattern.ElementalProjectile"</ns0:formula1>
    </ns0:dataValidation>
    <ns0:dataValidation type="list" errorStyle="stop" showInputMessage="1" showErrorMessage="1" errorTitle="不支持的配置值" error="BehaviorId 只能使用下拉列表中的已注册值。" promptTitle="请选择列表值" prompt="BehaviorId 使用项目已支持的枚举或逻辑 ID。" sqref="U25:U38">
      <ns0:formula1>"Weapon.AttackStep,Weapon.DashStrike"</ns0:formula1>
    </ns0:dataValidation>
    <ns0:dataValidation type="list" errorStyle="stop" showInputMessage="1" showErrorMessage="1" errorTitle="不支持的配置值" error="FormulaId 只能使用下拉列表中的已注册值。" promptTitle="请选择列表值" prompt="FormulaId 使用项目已支持的枚举或逻辑 ID。" sqref="V25:V38">
      <ns0:formula1>"Weapon.PhysicalOrElementalCoefficient"</ns0:formula1>
    </ns0:dataValidation>
    <ns0:dataValidation type="list" errorStyle="stop" showInputMessage="1" showErrorMessage="1" errorTitle="不支持的配置值" error="ConditionId 只能使用下拉列表中的已注册值。" promptTitle="请选择列表值" prompt="ConditionId 使用项目已支持的枚举或逻辑 ID。" sqref="W25:W38">
      <ns0:formula1>"None"</ns0:formula1>
    </ns0:dataValidation>
    <ns0:dataValidation type="list" errorStyle="stop" showInputMessage="1" showErrorMessage="1" errorTitle="不支持的配置值" error="SlotProfileId 只能使用下拉列表中的已注册值。" promptTitle="请选择已有 ID" prompt="SlotProfileId 必须引用 tblSlotProfiles[Id] 中的已有值。" sqref="K4:K10">
      <ns0:formula1>INDIRECT("tblSlotProfiles[Id]")</ns0:formula1>
    </ns0:dataValidation>
    <ns0:dataValidation type="list" errorStyle="stop" showInputMessage="1" showErrorMessage="1" errorTitle="不支持的配置值" error="WeaponTypeId 只能使用下拉列表中的已注册值。" promptTitle="请选择已有 ID" prompt="WeaponTypeId 必须引用 tblWeaponTypes[Id] 中的已有值。" sqref="I15:I20">
      <ns0:formula1>INDIRECT("tblWeaponTypes[Id]")</ns0:formula1>
    </ns0:dataValidation>
  </ns0:dataValidations>
  <ns0:pageMargins left="0.7" right="0.7" top="0.75" bottom="0.75" header="0.3" footer="0.3"/>
  <ns0:tableParts count="3">
    <ns0:tablePart ns1:id="R83f38b629d504fd5"/>
    <ns0:tablePart ns1:id="Rda07a45d211a4e85"/>
    <ns0:tablePart ns1:id="Ra894d05e26cc4fe3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12.683600425720215" style="45" customWidth="1"/>
    <ns0:col min="2" max="2" width="11.734399795532227" style="45" customWidth="1"/>
    <ns0:col min="3" max="3" width="27.24220085144043" style="45" customWidth="1"/>
    <ns0:col min="4" max="4" width="57.86330032348633" style="9" customWidth="1"/>
    <ns0:col min="5" max="5" width="34.664100646972656" style="45" customWidth="1"/>
    <ns0:col min="6" max="6" width="17.800800323486328" style="45" customWidth="1"/>
    <ns0:col min="8" max="8" width="27" style="45" customWidth="1"/>
    <ns0:col min="9" max="9" width="27" style="45" customWidth="1"/>
    <ns0:col min="10" max="10" width="14" style="45" customWidth="1"/>
    <ns0:col min="11" max="11" width="14" style="45" customWidth="1"/>
    <ns0:col min="12" max="12" width="13" style="45" customWidth="1"/>
    <ns0:col min="13" max="13" width="52" style="45" customWidth="1"/>
    <ns0:col min="14" max="14" width="12" style="45" customWidth="1"/>
    <ns0:col min="15" max="15" width="36" style="45" customWidth="1"/>
    <ns0:col min="16" max="16" width="12" style="45" customWidth="1"/>
    <ns0:col min="17" max="17" width="15" style="45" customWidth="1"/>
    <ns0:col min="18" max="18" width="22" style="45" customWidth="1"/>
    <ns0:col min="19" max="19" width="46" style="45" customWidth="1"/>
    <ns0:col min="20" max="20" width="13" style="45" customWidth="1"/>
    <ns0:col min="21" max="21" width="12" style="45" customWidth="1"/>
    <ns0:col min="23" max="23" width="28" style="45" customWidth="1"/>
    <ns0:col min="24" max="24" width="24" style="45" customWidth="1"/>
    <ns0:col min="25" max="25" width="12" style="45" customWidth="1"/>
    <ns0:col min="26" max="26" width="12" style="45" customWidth="1"/>
    <ns0:col min="27" max="27" width="26" style="45" customWidth="1"/>
    <ns0:col min="28" max="28" width="23" style="45" customWidth="1"/>
    <ns0:col min="29" max="29" width="12" style="45" customWidth="1"/>
    <ns0:col min="30" max="30" width="12" style="45" customWidth="1"/>
    <ns0:col min="31" max="31" width="31" style="45" customWidth="1"/>
    <ns0:col min="32" max="32" width="30" style="45" customWidth="1"/>
    <ns0:col min="33" max="33" width="30" style="45" customWidth="1"/>
    <ns0:col min="34" max="34" width="18" style="45" customWidth="1"/>
    <ns0:col min="35" max="35" width="12" style="45" customWidth="1"/>
    <ns0:col min="36" max="36" width="17" style="45" customWidth="1"/>
    <ns0:col min="37" max="37" width="17" style="45" customWidth="1"/>
    <ns0:col min="38" max="38" width="13" style="45" customWidth="1"/>
    <ns0:col min="39" max="39" width="12" style="45" customWidth="1"/>
    <ns0:col min="40" max="40" width="44" style="45" customWidth="1"/>
    <ns0:col min="41" max="41" width="13" style="45" customWidth="1"/>
    <ns0:col min="42" max="42" width="12" style="45" customWidth="1"/>
  </ns0:cols>
  <ns0:sheetData>
    <ns0:row r="1">
      <ns0:c r="A1" s="6" t="inlineStr">
        <ns0:is>
          <ns0:t xml:space="preserve">武器类型</ns0:t>
        </ns0:is>
      </ns0:c>
      <ns0:c r="B1" s="5" t="inlineStr">
        <ns0:is>
          <ns0:t xml:space="preserve">插槽位</ns0:t>
        </ns0:is>
      </ns0:c>
      <ns0:c r="C1" s="5" t="inlineStr">
        <ns0:is>
          <ns0:t xml:space="preserve">宝石/配件名称</ns0:t>
        </ns0:is>
      </ns0:c>
      <ns0:c r="D1" s="14" t="inlineStr">
        <ns0:is>
          <ns0:t xml:space="preserve">效果</ns0:t>
        </ns0:is>
      </ns0:c>
      <ns0:c r="E1" s="6" t="inlineStr">
        <ns0:is>
          <ns0:t xml:space="preserve">宝石介绍</ns0:t>
        </ns0:is>
      </ns0:c>
      <ns0:c r="F1" s="6" t="inlineStr">
        <ns0:is>
          <ns0:t xml:space="preserve">词条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7" t="inlineStr">
        <ns0:is>
          <ns0:t xml:space="preserve">通用</ns0:t>
        </ns0:is>
      </ns0:c>
      <ns0:c r="B2" s="36" t="inlineStr">
        <ns0:is>
          <ns0:t xml:space="preserve">核心</ns0:t>
        </ns0:is>
      </ns0:c>
      <ns0:c r="C2" s="36" t="inlineStr">
        <ns0:is>
          <ns0:t xml:space="preserve">原初之晶</ns0:t>
        </ns0:is>
      </ns0:c>
      <ns0:c r="D2" s="9" t="inlineStr">
        <ns0:is>
          <ns0:t xml:space="preserve">武器造成物理伤害，伤害倍率受物理攻击力影响</ns0:t>
        </ns0:is>
      </ns0:c>
      <ns0:c r="E2" s="10" t="inlineStr">
        <ns0:is>
          <ns0:t xml:space="preserve">絮扬填充</ns0:t>
        </ns0:is>
      </ns0:c>
      <ns0:c r="H2" s="44" t="inlineStr">
        <ns0:is>
          <ns0:t xml:space="preserve">tblSlotTypes -&gt; slot_types.csv</ns0:t>
        </ns0:is>
      </ns0:c>
    </ns0:row>
    <ns0:row r="3" s="45" customFormat="1" ht="28" customHeight="1">
      <ns0:c r="A3" s="7" t="inlineStr">
        <ns0:is>
          <ns0:t xml:space="preserve">通用</ns0:t>
        </ns0:is>
      </ns0:c>
      <ns0:c r="B3" s="36" t="inlineStr">
        <ns0:is>
          <ns0:t xml:space="preserve">核心</ns0:t>
        </ns0:is>
      </ns0:c>
      <ns0:c r="C3" s="36" t="inlineStr">
        <ns0:is>
          <ns0:t xml:space="preserve">潮汐之晶</ns0:t>
        </ns0:is>
      </ns0:c>
      <ns0:c r="D3" s="9" t="inlineStr">
        <ns0:is>
          <ns0:t xml:space="preserve">武器造成水元素伤害，伤害受元素攻击力影响</ns0:t>
        </ns0:is>
      </ns0:c>
      <ns0:c r="E3" s="11" t="inlineStr">
        <ns0:is>
          <ns0:t xml:space="preserve">絮扬填充</ns0:t>
        </ns0:is>
      </ns0:c>
      <ns0:c r="H3" s="47" t="inlineStr">
        <ns0:is>
          <ns0:t xml:space="preserve">Id</ns0:t>
        </ns0:is>
      </ns0:c>
      <ns0:c r="I3" s="47" t="inlineStr">
        <ns0:is>
          <ns0:t xml:space="preserve">DisplayName</ns0:t>
        </ns0:is>
      </ns0:c>
      <ns0:c r="J3" s="47" t="inlineStr">
        <ns0:is>
          <ns0:t xml:space="preserve">Enabled</ns0:t>
        </ns0:is>
      </ns0:c>
      <ns0:c r="K3" s="47" t="inlineStr">
        <ns0:is>
          <ns0:t xml:space="preserve">SourceSheet</ns0:t>
        </ns0:is>
      </ns0:c>
      <ns0:c r="L3" s="47" t="inlineStr">
        <ns0:is>
          <ns0:t xml:space="preserve">SourceRow</ns0:t>
        </ns0:is>
      </ns0:c>
      <ns0:c r="M3" s="47" t="inlineStr">
        <ns0:is>
          <ns0:t xml:space="preserve">DisabledReason</ns0:t>
        </ns0:is>
      </ns0:c>
    </ns0:row>
    <ns0:row r="4" s="45" customFormat="1" ht="20" customHeight="1">
      <ns0:c r="A4" s="7" t="inlineStr">
        <ns0:is>
          <ns0:t xml:space="preserve">通用</ns0:t>
        </ns0:is>
      </ns0:c>
      <ns0:c r="B4" s="36" t="inlineStr">
        <ns0:is>
          <ns0:t xml:space="preserve">核心</ns0:t>
        </ns0:is>
      </ns0:c>
      <ns0:c r="C4" s="36" t="inlineStr">
        <ns0:is>
          <ns0:t xml:space="preserve">森林之晶</ns0:t>
        </ns0:is>
      </ns0:c>
      <ns0:c r="D4" s="9" t="inlineStr">
        <ns0:is>
          <ns0:t xml:space="preserve">武器造成草元素伤害，伤害受元素攻击力影响</ns0:t>
        </ns0:is>
      </ns0:c>
      <ns0:c r="E4" s="11" t="inlineStr">
        <ns0:is>
          <ns0:t xml:space="preserve">絮扬填充</ns0:t>
        </ns0:is>
      </ns0:c>
      <ns0:c r="H4" s="50" t="inlineStr">
        <ns0:is>
          <ns0:t xml:space="preserve">Core</ns0:t>
        </ns0:is>
      </ns0:c>
      <ns0:c r="I4" s="50" t="inlineStr">
        <ns0:is>
          <ns0:t xml:space="preserve">核心</ns0:t>
        </ns0:is>
      </ns0:c>
      <ns0:c r="J4" s="50" t="inlineStr">
        <ns0:is>
          <ns0:t xml:space="preserve">true</ns0:t>
        </ns0:is>
      </ns0:c>
      <ns0:c r="K4" s="50" t="inlineStr">
        <ns0:is>
          <ns0:t xml:space="preserve">武器插槽C</ns0:t>
        </ns0:is>
      </ns0:c>
      <ns0:c r="L4" s="50" t="inlineStr">
        <ns0:is>
          <ns0:t xml:space="preserve">2</ns0:t>
        </ns0:is>
      </ns0:c>
      <ns0:c r="M4" s="50" t="str"/>
    </ns0:row>
    <ns0:row r="5" s="45" customFormat="1" ht="20" customHeight="1">
      <ns0:c r="A5" s="7" t="inlineStr">
        <ns0:is>
          <ns0:t xml:space="preserve">通用</ns0:t>
        </ns0:is>
      </ns0:c>
      <ns0:c r="B5" s="36" t="inlineStr">
        <ns0:is>
          <ns0:t xml:space="preserve">核心</ns0:t>
        </ns0:is>
      </ns0:c>
      <ns0:c r="C5" s="36" t="inlineStr">
        <ns0:is>
          <ns0:t xml:space="preserve">焚绝之晶</ns0:t>
        </ns0:is>
      </ns0:c>
      <ns0:c r="D5" s="9" t="inlineStr">
        <ns0:is>
          <ns0:t xml:space="preserve">武器造成火元素伤害，伤害受元素攻击力影响</ns0:t>
        </ns0:is>
      </ns0:c>
      <ns0:c r="E5" s="11" t="inlineStr">
        <ns0:is>
          <ns0:t xml:space="preserve">絮扬填充</ns0:t>
        </ns0:is>
      </ns0:c>
      <ns0:c r="H5" s="50" t="inlineStr">
        <ns0:is>
          <ns0:t xml:space="preserve">Grip</ns0:t>
        </ns0:is>
      </ns0:c>
      <ns0:c r="I5" s="50" t="inlineStr">
        <ns0:is>
          <ns0:t xml:space="preserve">握柄</ns0:t>
        </ns0:is>
      </ns0:c>
      <ns0:c r="J5" s="50" t="inlineStr">
        <ns0:is>
          <ns0:t xml:space="preserve">true</ns0:t>
        </ns0:is>
      </ns0:c>
      <ns0:c r="K5" s="50" t="inlineStr">
        <ns0:is>
          <ns0:t xml:space="preserve">武器插槽C</ns0:t>
        </ns0:is>
      </ns0:c>
      <ns0:c r="L5" s="50" t="inlineStr">
        <ns0:is>
          <ns0:t xml:space="preserve">8</ns0:t>
        </ns0:is>
      </ns0:c>
      <ns0:c r="M5" s="50" t="str"/>
    </ns0:row>
    <ns0:row r="6" s="45" customFormat="1" ht="20" customHeight="1">
      <ns0:c r="A6" s="7" t="inlineStr">
        <ns0:is>
          <ns0:t xml:space="preserve">通用</ns0:t>
        </ns0:is>
      </ns0:c>
      <ns0:c r="B6" s="36" t="inlineStr">
        <ns0:is>
          <ns0:t xml:space="preserve">核心</ns0:t>
        </ns0:is>
      </ns0:c>
      <ns0:c r="C6" s="36" t="inlineStr">
        <ns0:is>
          <ns0:t xml:space="preserve">鸣雷之晶</ns0:t>
        </ns0:is>
      </ns0:c>
      <ns0:c r="D6" s="9" t="inlineStr">
        <ns0:is>
          <ns0:t xml:space="preserve">武器造成电元素伤害，伤害受元素攻击力影响</ns0:t>
        </ns0:is>
      </ns0:c>
      <ns0:c r="E6" s="11" t="inlineStr">
        <ns0:is>
          <ns0:t xml:space="preserve">絮扬填充</ns0:t>
        </ns0:is>
      </ns0:c>
      <ns0:c r="H6" s="50" t="inlineStr">
        <ns0:is>
          <ns0:t xml:space="preserve">Blade</ns0:t>
        </ns0:is>
      </ns0:c>
      <ns0:c r="I6" s="50" t="inlineStr">
        <ns0:is>
          <ns0:t xml:space="preserve">刀刃</ns0:t>
        </ns0:is>
      </ns0:c>
      <ns0:c r="J6" s="50" t="inlineStr">
        <ns0:is>
          <ns0:t xml:space="preserve">true</ns0:t>
        </ns0:is>
      </ns0:c>
      <ns0:c r="K6" s="50" t="inlineStr">
        <ns0:is>
          <ns0:t xml:space="preserve">武器插槽C</ns0:t>
        </ns0:is>
      </ns0:c>
      <ns0:c r="L6" s="50" t="inlineStr">
        <ns0:is>
          <ns0:t xml:space="preserve">12</ns0:t>
        </ns0:is>
      </ns0:c>
      <ns0:c r="M6" s="50" t="str"/>
    </ns0:row>
    <ns0:row r="7" s="45" customFormat="1" ht="20" customHeight="1">
      <ns0:c r="A7" s="13" t="inlineStr">
        <ns0:is>
          <ns0:t xml:space="preserve">通用</ns0:t>
        </ns0:is>
      </ns0:c>
      <ns0:c r="B7" s="36" t="inlineStr">
        <ns0:is>
          <ns0:t xml:space="preserve">核心</ns0:t>
        </ns0:is>
      </ns0:c>
      <ns0:c r="C7" s="36" t="inlineStr">
        <ns0:is>
          <ns0:t xml:space="preserve">棱镜之晶</ns0:t>
        </ns0:is>
      </ns0:c>
      <ns0:c r="D7" s="9" t="inlineStr">
        <ns0:is>
          <ns0:t xml:space="preserve">武器造成随机元素伤害，伤害受元素攻击力影响</ns0:t>
        </ns0:is>
      </ns0:c>
      <ns0:c r="E7" s="11" t="inlineStr">
        <ns0:is>
          <ns0:t xml:space="preserve"/>
        </ns0:is>
      </ns0:c>
      <ns0:c r="H7" s="50" t="inlineStr">
        <ns0:is>
          <ns0:t xml:space="preserve">Arrowhead</ns0:t>
        </ns0:is>
      </ns0:c>
      <ns0:c r="I7" s="50" t="inlineStr">
        <ns0:is>
          <ns0:t xml:space="preserve">箭头</ns0:t>
        </ns0:is>
      </ns0:c>
      <ns0:c r="J7" s="50" t="inlineStr">
        <ns0:is>
          <ns0:t xml:space="preserve">true</ns0:t>
        </ns0:is>
      </ns0:c>
      <ns0:c r="K7" s="50" t="inlineStr">
        <ns0:is>
          <ns0:t xml:space="preserve">武器插槽C</ns0:t>
        </ns0:is>
      </ns0:c>
      <ns0:c r="L7" s="50" t="inlineStr">
        <ns0:is>
          <ns0:t xml:space="preserve">16</ns0:t>
        </ns0:is>
      </ns0:c>
      <ns0:c r="M7" s="50" t="str"/>
    </ns0:row>
    <ns0:row r="8" s="45" customFormat="1" ht="20" customHeight="1">
      <ns0:c r="A8" s="13" t="inlineStr">
        <ns0:is>
          <ns0:t xml:space="preserve">匕首</ns0:t>
        </ns0:is>
      </ns0:c>
      <ns0:c r="B8" s="36" t="inlineStr">
        <ns0:is>
          <ns0:t xml:space="preserve">握柄</ns0:t>
        </ns0:is>
      </ns0:c>
      <ns0:c r="C8" s="36" t="inlineStr">
        <ns0:is>
          <ns0:t xml:space="preserve">突刺握柄</ns0:t>
        </ns0:is>
      </ns0:c>
      <ns0:c r="D8" s="9" t="inlineStr">
        <ns0:is>
          <ns0:t xml:space="preserve">攻击只会触发第三段攻击，冷却0.4s</ns0:t>
        </ns0:is>
      </ns0:c>
      <ns0:c r="H8" s="50" t="inlineStr">
        <ns0:is>
          <ns0:t xml:space="preserve">Bowstring</ns0:t>
        </ns0:is>
      </ns0:c>
      <ns0:c r="I8" s="50" t="inlineStr">
        <ns0:is>
          <ns0:t xml:space="preserve">弓弦</ns0:t>
        </ns0:is>
      </ns0:c>
      <ns0:c r="J8" s="50" t="inlineStr">
        <ns0:is>
          <ns0:t xml:space="preserve">true</ns0:t>
        </ns0:is>
      </ns0:c>
      <ns0:c r="K8" s="50" t="inlineStr">
        <ns0:is>
          <ns0:t xml:space="preserve">武器插槽C</ns0:t>
        </ns0:is>
      </ns0:c>
      <ns0:c r="L8" s="50" t="inlineStr">
        <ns0:is>
          <ns0:t xml:space="preserve">22</ns0:t>
        </ns0:is>
      </ns0:c>
      <ns0:c r="M8" s="50" t="str"/>
    </ns0:row>
    <ns0:row r="9" s="45" customFormat="1" ht="20" customHeight="1">
      <ns0:c r="A9" s="13" t="inlineStr">
        <ns0:is>
          <ns0:t xml:space="preserve">匕首</ns0:t>
        </ns0:is>
      </ns0:c>
      <ns0:c r="B9" s="36" t="inlineStr">
        <ns0:is>
          <ns0:t xml:space="preserve">握柄</ns0:t>
        </ns0:is>
      </ns0:c>
      <ns0:c r="C9" s="36" t="inlineStr">
        <ns0:is>
          <ns0:t xml:space="preserve">力量握柄</ns0:t>
        </ns0:is>
      </ns0:c>
      <ns0:c r="D9" s="9" t="inlineStr">
        <ns0:is>
          <ns0:t xml:space="preserve">攻击速度+20%</ns0:t>
        </ns0:is>
      </ns0:c>
      <ns0:c r="H9" s="50" t="inlineStr">
        <ns0:is>
          <ns0:t xml:space="preserve">RotaryBlade</ns0:t>
        </ns0:is>
      </ns0:c>
      <ns0:c r="I9" s="50" t="inlineStr">
        <ns0:is>
          <ns0:t xml:space="preserve">旋刃</ns0:t>
        </ns0:is>
      </ns0:c>
      <ns0:c r="J9" s="50" t="inlineStr">
        <ns0:is>
          <ns0:t xml:space="preserve">true</ns0:t>
        </ns0:is>
      </ns0:c>
      <ns0:c r="K9" s="50" t="inlineStr">
        <ns0:is>
          <ns0:t xml:space="preserve">武器插槽C</ns0:t>
        </ns0:is>
      </ns0:c>
      <ns0:c r="L9" s="50" t="inlineStr">
        <ns0:is>
          <ns0:t xml:space="preserve">26</ns0:t>
        </ns0:is>
      </ns0:c>
      <ns0:c r="M9" s="50" t="str"/>
    </ns0:row>
    <ns0:row r="10" s="45" customFormat="1" ht="20" customHeight="1">
      <ns0:c r="A10" s="13" t="inlineStr">
        <ns0:is>
          <ns0:t xml:space="preserve">匕首</ns0:t>
        </ns0:is>
      </ns0:c>
      <ns0:c r="B10" s="36" t="inlineStr">
        <ns0:is>
          <ns0:t xml:space="preserve">握柄</ns0:t>
        </ns0:is>
      </ns0:c>
      <ns0:c r="D10" s="9" t="inlineStr">
        <ns0:is>
          <ns0:t xml:space="preserve">第三段攻击，冲刺距离+2m</ns0:t>
        </ns0:is>
      </ns0:c>
      <ns0:c r="H10" s="50" t="inlineStr">
        <ns0:is>
          <ns0:t xml:space="preserve">SwordBlade</ns0:t>
        </ns0:is>
      </ns0:c>
      <ns0:c r="I10" s="50" t="inlineStr">
        <ns0:is>
          <ns0:t xml:space="preserve">剑刃</ns0:t>
        </ns0:is>
      </ns0:c>
      <ns0:c r="J10" s="50" t="inlineStr">
        <ns0:is>
          <ns0:t xml:space="preserve">true</ns0:t>
        </ns0:is>
      </ns0:c>
      <ns0:c r="K10" s="50" t="inlineStr">
        <ns0:is>
          <ns0:t xml:space="preserve">武器插槽C</ns0:t>
        </ns0:is>
      </ns0:c>
      <ns0:c r="L10" s="50" t="inlineStr">
        <ns0:is>
          <ns0:t xml:space="preserve">36</ns0:t>
        </ns0:is>
      </ns0:c>
      <ns0:c r="M10" s="50" t="str"/>
    </ns0:row>
    <ns0:row r="11" s="45" customFormat="1" ht="20" customHeight="1">
      <ns0:c r="A11" s="13" t="inlineStr">
        <ns0:is>
          <ns0:t xml:space="preserve">匕首</ns0:t>
        </ns0:is>
      </ns0:c>
      <ns0:c r="B11" s="36" t="inlineStr">
        <ns0:is>
          <ns0:t xml:space="preserve">握柄</ns0:t>
        </ns0:is>
      </ns0:c>
      <ns0:c r="D11" s="9" t="inlineStr">
        <ns0:is>
          <ns0:t xml:space="preserve">每次攻击后，攻击速度+6%，持续5s。这个效果最多叠加5层</ns0:t>
        </ns0:is>
      </ns0:c>
      <ns0:c r="H11" s="50" t="inlineStr">
        <ns0:is>
          <ns0:t xml:space="preserve">Muzzle</ns0:t>
        </ns0:is>
      </ns0:c>
      <ns0:c r="I11" s="50" t="inlineStr">
        <ns0:is>
          <ns0:t xml:space="preserve">枪口</ns0:t>
        </ns0:is>
      </ns0:c>
      <ns0:c r="J11" s="50" t="inlineStr">
        <ns0:is>
          <ns0:t xml:space="preserve">true</ns0:t>
        </ns0:is>
      </ns0:c>
      <ns0:c r="K11" s="50" t="inlineStr">
        <ns0:is>
          <ns0:t xml:space="preserve">武器插槽C</ns0:t>
        </ns0:is>
      </ns0:c>
      <ns0:c r="L11" s="50" t="inlineStr">
        <ns0:is>
          <ns0:t xml:space="preserve">48</ns0:t>
        </ns0:is>
      </ns0:c>
      <ns0:c r="M11" s="50" t="str"/>
    </ns0:row>
    <ns0:row r="12" s="45" customFormat="1" ht="20" customHeight="1">
      <ns0:c r="A12" s="7" t="inlineStr">
        <ns0:is>
          <ns0:t xml:space="preserve">匕首</ns0:t>
        </ns0:is>
      </ns0:c>
      <ns0:c r="B12" s="36" t="inlineStr">
        <ns0:is>
          <ns0:t xml:space="preserve">刀刃</ns0:t>
        </ns0:is>
      </ns0:c>
      <ns0:c r="C12" s="36" t="inlineStr">
        <ns0:is>
          <ns0:t xml:space="preserve">忍者之刃</ns0:t>
        </ns0:is>
      </ns0:c>
      <ns0:c r="D12" s="9" t="inlineStr">
        <ns0:is>
          <ns0:t xml:space="preserve">击杀敌人后，获得【隐身】，持续1s</ns0:t>
        </ns0:is>
      </ns0:c>
      <ns0:c r="H12" s="50" t="inlineStr">
        <ns0:is>
          <ns0:t xml:space="preserve">GunAction</ns0:t>
        </ns0:is>
      </ns0:c>
      <ns0:c r="I12" s="50" t="inlineStr">
        <ns0:is>
          <ns0:t xml:space="preserve">枪机</ns0:t>
        </ns0:is>
      </ns0:c>
      <ns0:c r="J12" s="50" t="inlineStr">
        <ns0:is>
          <ns0:t xml:space="preserve">true</ns0:t>
        </ns0:is>
      </ns0:c>
      <ns0:c r="K12" s="50" t="inlineStr">
        <ns0:is>
          <ns0:t xml:space="preserve">武器插槽C</ns0:t>
        </ns0:is>
      </ns0:c>
      <ns0:c r="L12" s="50" t="inlineStr">
        <ns0:is>
          <ns0:t xml:space="preserve">54</ns0:t>
        </ns0:is>
      </ns0:c>
      <ns0:c r="M12" s="50" t="str"/>
    </ns0:row>
    <ns0:row r="13" s="45" customFormat="1" ht="20" customHeight="1">
      <ns0:c r="A13" s="7" t="inlineStr">
        <ns0:is>
          <ns0:t xml:space="preserve">匕首</ns0:t>
        </ns0:is>
      </ns0:c>
      <ns0:c r="B13" s="36" t="inlineStr">
        <ns0:is>
          <ns0:t xml:space="preserve">刀刃</ns0:t>
        </ns0:is>
      </ns0:c>
      <ns0:c r="C13" s="36" t="inlineStr">
        <ns0:is>
          <ns0:t xml:space="preserve">晕眩之刃</ns0:t>
        </ns0:is>
      </ns0:c>
      <ns0:c r="D13" s="9" t="inlineStr">
        <ns0:is>
          <ns0:t xml:space="preserve">每次攻击有30%概率将敌人【晕眩】，持续1s</ns0:t>
        </ns0:is>
      </ns0:c>
      <ns0:c r="H13" s="50" t="inlineStr">
        <ns0:is>
          <ns0:t xml:space="preserve">StaffBody</ns0:t>
        </ns0:is>
      </ns0:c>
      <ns0:c r="I13" s="50" t="inlineStr">
        <ns0:is>
          <ns0:t xml:space="preserve">杖体</ns0:t>
        </ns0:is>
      </ns0:c>
      <ns0:c r="J13" s="50" t="inlineStr">
        <ns0:is>
          <ns0:t xml:space="preserve">true</ns0:t>
        </ns0:is>
      </ns0:c>
      <ns0:c r="K13" s="50" t="inlineStr">
        <ns0:is>
          <ns0:t xml:space="preserve">武器插槽C</ns0:t>
        </ns0:is>
      </ns0:c>
      <ns0:c r="L13" s="50" t="inlineStr">
        <ns0:is>
          <ns0:t xml:space="preserve">58</ns0:t>
        </ns0:is>
      </ns0:c>
      <ns0:c r="M13" s="50" t="str"/>
    </ns0:row>
    <ns0:row r="14" s="45" customFormat="1" ht="20" customHeight="1">
      <ns0:c r="A14" s="7" t="inlineStr">
        <ns0:is>
          <ns0:t xml:space="preserve">匕首</ns0:t>
        </ns0:is>
      </ns0:c>
      <ns0:c r="B14" s="36" t="inlineStr">
        <ns0:is>
          <ns0:t xml:space="preserve">刀刃</ns0:t>
        </ns0:is>
      </ns0:c>
      <ns0:c r="C14" s="36" t="inlineStr">
        <ns0:is>
          <ns0:t xml:space="preserve">神圣之刃</ns0:t>
        </ns0:is>
      </ns0:c>
      <ns0:c r="D14" s="9" t="inlineStr">
        <ns0:is>
          <ns0:t xml:space="preserve">每击杀一名敌方单位，回复5%最大生命值</ns0:t>
        </ns0:is>
      </ns0:c>
      <ns0:c r="H14" s="50" t="inlineStr">
        <ns0:is>
          <ns0:t xml:space="preserve">StaffCrystal</ns0:t>
        </ns0:is>
      </ns0:c>
      <ns0:c r="I14" s="50" t="inlineStr">
        <ns0:is>
          <ns0:t xml:space="preserve">杖晶</ns0:t>
        </ns0:is>
      </ns0:c>
      <ns0:c r="J14" s="50" t="inlineStr">
        <ns0:is>
          <ns0:t xml:space="preserve">true</ns0:t>
        </ns0:is>
      </ns0:c>
      <ns0:c r="K14" s="50" t="inlineStr">
        <ns0:is>
          <ns0:t xml:space="preserve">武器插槽C</ns0:t>
        </ns0:is>
      </ns0:c>
      <ns0:c r="L14" s="50" t="inlineStr">
        <ns0:is>
          <ns0:t xml:space="preserve">64</ns0:t>
        </ns0:is>
      </ns0:c>
      <ns0:c r="M14" s="50" t="str"/>
    </ns0:row>
    <ns0:row r="15" s="45" customFormat="1" ht="20" customHeight="1">
      <ns0:c r="A15" s="7" t="inlineStr">
        <ns0:is>
          <ns0:t xml:space="preserve">匕首</ns0:t>
        </ns0:is>
      </ns0:c>
      <ns0:c r="B15" s="36" t="inlineStr">
        <ns0:is>
          <ns0:t xml:space="preserve">刀刃</ns0:t>
        </ns0:is>
      </ns0:c>
      <ns0:c r="C15" s="36" t="inlineStr">
        <ns0:is>
          <ns0:t xml:space="preserve">暗影之刃</ns0:t>
        </ns0:is>
      </ns0:c>
      <ns0:c r="D15" s="9" t="inlineStr">
        <ns0:is>
          <ns0:t xml:space="preserve">敌方单位被命中3次后，获得【流血】，持续3秒，可以叠加</ns0:t>
        </ns0:is>
      </ns0:c>
      <ns0:c r="H15" s="50" t="inlineStr">
        <ns0:is>
          <ns0:t xml:space="preserve">WhipBody</ns0:t>
        </ns0:is>
      </ns0:c>
      <ns0:c r="I15" s="50" t="inlineStr">
        <ns0:is>
          <ns0:t xml:space="preserve">鞭体</ns0:t>
        </ns0:is>
      </ns0:c>
      <ns0:c r="J15" s="50" t="inlineStr">
        <ns0:is>
          <ns0:t xml:space="preserve">true</ns0:t>
        </ns0:is>
      </ns0:c>
      <ns0:c r="K15" s="50" t="inlineStr">
        <ns0:is>
          <ns0:t xml:space="preserve">武器插槽C</ns0:t>
        </ns0:is>
      </ns0:c>
      <ns0:c r="L15" s="50" t="inlineStr">
        <ns0:is>
          <ns0:t xml:space="preserve">70</ns0:t>
        </ns0:is>
      </ns0:c>
      <ns0:c r="M15" s="50" t="str"/>
    </ns0:row>
    <ns0:row r="16" s="45" customFormat="1" ht="26.25" customHeight="1">
      <ns0:c r="A16" s="7" t="inlineStr">
        <ns0:is>
          <ns0:t xml:space="preserve">弓</ns0:t>
        </ns0:is>
      </ns0:c>
      <ns0:c r="B16" s="36" t="inlineStr">
        <ns0:is>
          <ns0:t xml:space="preserve">箭头</ns0:t>
        </ns0:is>
      </ns0:c>
      <ns0:c r="C16" s="36" t="inlineStr">
        <ns0:is>
          <ns0:t xml:space="preserve">分裂箭头</ns0:t>
        </ns0:is>
      </ns0:c>
      <ns0:c r="D16" s="9" t="inlineStr">
        <ns0:is>
          <ns0:t xml:space="preserve">命中敌人后，分裂为若干箭矢飞向其周围的敌人，至多分裂出3支箭
这些分裂的箭伤害倍率-50%</ns0:t>
        </ns0:is>
      </ns0:c>
    </ns0:row>
    <ns0:row r="17">
      <ns0:c r="A17" s="7" t="inlineStr">
        <ns0:is>
          <ns0:t xml:space="preserve">弓</ns0:t>
        </ns0:is>
      </ns0:c>
      <ns0:c r="B17" s="36" t="inlineStr">
        <ns0:is>
          <ns0:t xml:space="preserve">箭头</ns0:t>
        </ns0:is>
      </ns0:c>
      <ns0:c r="C17" s="36" t="inlineStr">
        <ns0:is>
          <ns0:t xml:space="preserve">爆炸箭头</ns0:t>
        </ns0:is>
      </ns0:c>
      <ns0:c r="D17" s="9" t="inlineStr">
        <ns0:is>
          <ns0:t xml:space="preserve">箭变为爆炸物。爆炸范围1m</ns0:t>
        </ns0:is>
      </ns0:c>
      <ns0:c r="H17" s="44" t="inlineStr">
        <ns0:is>
          <ns0:t xml:space="preserve">tblSlotProfiles -&gt; slot_profiles.csv</ns0:t>
        </ns0:is>
      </ns0:c>
    </ns0:row>
    <ns0:row r="18" s="45" customFormat="1" ht="28" customHeight="1">
      <ns0:c r="A18" s="7" t="inlineStr">
        <ns0:is>
          <ns0:t xml:space="preserve">弓</ns0:t>
        </ns0:is>
      </ns0:c>
      <ns0:c r="B18" s="36" t="inlineStr">
        <ns0:is>
          <ns0:t xml:space="preserve">箭头</ns0:t>
        </ns0:is>
      </ns0:c>
      <ns0:c r="C18" s="36" t="inlineStr">
        <ns0:is>
          <ns0:t xml:space="preserve">穿刺箭头</ns0:t>
        </ns0:is>
      </ns0:c>
      <ns0:c r="D18" s="9" t="inlineStr">
        <ns0:is>
          <ns0:t xml:space="preserve">箭命中敌人且暴击后，会穿透该敌人</ns0:t>
        </ns0:is>
      </ns0:c>
      <ns0:c r="H18" s="47" t="inlineStr">
        <ns0:is>
          <ns0:t xml:space="preserve">Id</ns0:t>
        </ns0:is>
      </ns0:c>
      <ns0:c r="I18" s="47" t="inlineStr">
        <ns0:is>
          <ns0:t xml:space="preserve">WeaponTypeId</ns0:t>
        </ns0:is>
      </ns0:c>
      <ns0:c r="J18" s="47" t="inlineStr">
        <ns0:is>
          <ns0:t xml:space="preserve">SlotTypeId</ns0:t>
        </ns0:is>
      </ns0:c>
      <ns0:c r="K18" s="47" t="inlineStr">
        <ns0:is>
          <ns0:t xml:space="preserve">SlotCount</ns0:t>
        </ns0:is>
      </ns0:c>
      <ns0:c r="L18" s="47" t="inlineStr">
        <ns0:is>
          <ns0:t xml:space="preserve">Required</ns0:t>
        </ns0:is>
      </ns0:c>
      <ns0:c r="M18" s="47" t="inlineStr">
        <ns0:is>
          <ns0:t xml:space="preserve">Enabled</ns0:t>
        </ns0:is>
      </ns0:c>
      <ns0:c r="N18" s="47" t="inlineStr">
        <ns0:is>
          <ns0:t xml:space="preserve">SourceSheet</ns0:t>
        </ns0:is>
      </ns0:c>
      <ns0:c r="O18" s="47" t="inlineStr">
        <ns0:is>
          <ns0:t xml:space="preserve">SourceRow</ns0:t>
        </ns0:is>
      </ns0:c>
      <ns0:c r="P18" s="47" t="inlineStr">
        <ns0:is>
          <ns0:t xml:space="preserve">DisabledReason</ns0:t>
        </ns0:is>
      </ns0:c>
    </ns0:row>
    <ns0:row r="19" s="45" customFormat="1" ht="20" customHeight="1">
      <ns0:c r="A19" s="7" t="inlineStr">
        <ns0:is>
          <ns0:t xml:space="preserve">弓</ns0:t>
        </ns0:is>
      </ns0:c>
      <ns0:c r="B19" s="36" t="inlineStr">
        <ns0:is>
          <ns0:t xml:space="preserve">箭头</ns0:t>
        </ns0:is>
      </ns0:c>
      <ns0:c r="D19" s="9" t="inlineStr">
        <ns0:is>
          <ns0:t xml:space="preserve">箭命中敌人且暴击后，敌人获得【流血】，持续3秒，可以叠加</ns0:t>
        </ns0:is>
      </ns0:c>
      <ns0:c r="H19" s="50" t="inlineStr">
        <ns0:is>
          <ns0:t xml:space="preserve">SP_DAGGER_CORE</ns0:t>
        </ns0:is>
      </ns0:c>
      <ns0:c r="I19" s="50" t="inlineStr">
        <ns0:is>
          <ns0:t xml:space="preserve">Dagger</ns0:t>
        </ns0:is>
      </ns0:c>
      <ns0:c r="J19" s="50" t="inlineStr">
        <ns0:is>
          <ns0:t xml:space="preserve">Core</ns0:t>
        </ns0:is>
      </ns0:c>
      <ns0:c r="K19" s="50" t="inlineStr">
        <ns0:is>
          <ns0:t xml:space="preserve">1</ns0:t>
        </ns0:is>
      </ns0:c>
      <ns0:c r="L19" s="50" t="inlineStr">
        <ns0:is>
          <ns0:t xml:space="preserve">true</ns0:t>
        </ns0:is>
      </ns0:c>
      <ns0:c r="M19" s="50" t="inlineStr">
        <ns0:is>
          <ns0:t xml:space="preserve">true</ns0:t>
        </ns0:is>
      </ns0:c>
      <ns0:c r="N19" s="50" t="inlineStr">
        <ns0:is>
          <ns0:t xml:space="preserve">武器插槽C</ns0:t>
        </ns0:is>
      </ns0:c>
      <ns0:c r="O19" s="50" t="inlineStr">
        <ns0:is>
          <ns0:t xml:space="preserve">2</ns0:t>
        </ns0:is>
      </ns0:c>
      <ns0:c r="P19" s="50" t="str"/>
    </ns0:row>
    <ns0:row r="20" s="45" customFormat="1" ht="20" customHeight="1">
      <ns0:c r="A20" s="7" t="inlineStr">
        <ns0:is>
          <ns0:t xml:space="preserve">弓</ns0:t>
        </ns0:is>
      </ns0:c>
      <ns0:c r="B20" s="36" t="inlineStr">
        <ns0:is>
          <ns0:t xml:space="preserve">箭头</ns0:t>
        </ns0:is>
      </ns0:c>
      <ns0:c r="C20" s="36" t="inlineStr">
        <ns0:is>
          <ns0:t xml:space="preserve">多发箭头</ns0:t>
        </ns0:is>
      </ns0:c>
      <ns0:c r="D20" s="9" t="inlineStr">
        <ns0:is>
          <ns0:t xml:space="preserve">弹道固定为3，武器集中性固定为60°</ns0:t>
        </ns0:is>
      </ns0:c>
      <ns0:c r="H20" s="50" t="inlineStr">
        <ns0:is>
          <ns0:t xml:space="preserve">SP_DAGGER_GRIP</ns0:t>
        </ns0:is>
      </ns0:c>
      <ns0:c r="I20" s="50" t="inlineStr">
        <ns0:is>
          <ns0:t xml:space="preserve">Dagger</ns0:t>
        </ns0:is>
      </ns0:c>
      <ns0:c r="J20" s="50" t="inlineStr">
        <ns0:is>
          <ns0:t xml:space="preserve">Grip</ns0:t>
        </ns0:is>
      </ns0:c>
      <ns0:c r="K20" s="50" t="inlineStr">
        <ns0:is>
          <ns0:t xml:space="preserve">1</ns0:t>
        </ns0:is>
      </ns0:c>
      <ns0:c r="L20" s="50" t="inlineStr">
        <ns0:is>
          <ns0:t xml:space="preserve">false</ns0:t>
        </ns0:is>
      </ns0:c>
      <ns0:c r="M20" s="50" t="inlineStr">
        <ns0:is>
          <ns0:t xml:space="preserve">true</ns0:t>
        </ns0:is>
      </ns0:c>
      <ns0:c r="N20" s="50" t="inlineStr">
        <ns0:is>
          <ns0:t xml:space="preserve">武器插槽C</ns0:t>
        </ns0:is>
      </ns0:c>
      <ns0:c r="O20" s="50" t="inlineStr">
        <ns0:is>
          <ns0:t xml:space="preserve">8</ns0:t>
        </ns0:is>
      </ns0:c>
      <ns0:c r="P20" s="50" t="str"/>
    </ns0:row>
    <ns0:row r="21" s="45" customFormat="1" ht="20" customHeight="1">
      <ns0:c r="A21" s="7" t="inlineStr">
        <ns0:is>
          <ns0:t xml:space="preserve">弓</ns0:t>
        </ns0:is>
      </ns0:c>
      <ns0:c r="B21" s="36" t="inlineStr">
        <ns0:is>
          <ns0:t xml:space="preserve">箭头</ns0:t>
        </ns0:is>
      </ns0:c>
      <ns0:c r="D21" s="9" t="inlineStr">
        <ns0:is>
          <ns0:t xml:space="preserve">击杀一名敌方单位后，额外掉落1时间碎片</ns0:t>
        </ns0:is>
      </ns0:c>
      <ns0:c r="H21" s="50" t="inlineStr">
        <ns0:is>
          <ns0:t xml:space="preserve">SP_DAGGER_BLADE</ns0:t>
        </ns0:is>
      </ns0:c>
      <ns0:c r="I21" s="50" t="inlineStr">
        <ns0:is>
          <ns0:t xml:space="preserve">Dagger</ns0:t>
        </ns0:is>
      </ns0:c>
      <ns0:c r="J21" s="50" t="inlineStr">
        <ns0:is>
          <ns0:t xml:space="preserve">Blade</ns0:t>
        </ns0:is>
      </ns0:c>
      <ns0:c r="K21" s="50" t="inlineStr">
        <ns0:is>
          <ns0:t xml:space="preserve">1</ns0:t>
        </ns0:is>
      </ns0:c>
      <ns0:c r="L21" s="50" t="inlineStr">
        <ns0:is>
          <ns0:t xml:space="preserve">false</ns0:t>
        </ns0:is>
      </ns0:c>
      <ns0:c r="M21" s="50" t="inlineStr">
        <ns0:is>
          <ns0:t xml:space="preserve">true</ns0:t>
        </ns0:is>
      </ns0:c>
      <ns0:c r="N21" s="50" t="inlineStr">
        <ns0:is>
          <ns0:t xml:space="preserve">武器插槽C</ns0:t>
        </ns0:is>
      </ns0:c>
      <ns0:c r="O21" s="50" t="inlineStr">
        <ns0:is>
          <ns0:t xml:space="preserve">12</ns0:t>
        </ns0:is>
      </ns0:c>
      <ns0:c r="P21" s="50" t="str"/>
    </ns0:row>
    <ns0:row r="22" s="45" customFormat="1" ht="20" customHeight="1">
      <ns0:c r="A22" s="7" t="inlineStr">
        <ns0:is>
          <ns0:t xml:space="preserve">弓</ns0:t>
        </ns0:is>
      </ns0:c>
      <ns0:c r="B22" s="36" t="inlineStr">
        <ns0:is>
          <ns0:t xml:space="preserve">弓弦</ns0:t>
        </ns0:is>
      </ns0:c>
      <ns0:c r="D22" s="9" t="inlineStr">
        <ns0:is>
          <ns0:t xml:space="preserve">攻击速度+60%，伤害倍率-40%</ns0:t>
        </ns0:is>
      </ns0:c>
      <ns0:c r="H22" s="50" t="inlineStr">
        <ns0:is>
          <ns0:t xml:space="preserve">SP_LONGSWORD_CORE</ns0:t>
        </ns0:is>
      </ns0:c>
      <ns0:c r="I22" s="50" t="inlineStr">
        <ns0:is>
          <ns0:t xml:space="preserve">LongSword</ns0:t>
        </ns0:is>
      </ns0:c>
      <ns0:c r="J22" s="50" t="inlineStr">
        <ns0:is>
          <ns0:t xml:space="preserve">Core</ns0:t>
        </ns0:is>
      </ns0:c>
      <ns0:c r="K22" s="50" t="inlineStr">
        <ns0:is>
          <ns0:t xml:space="preserve">1</ns0:t>
        </ns0:is>
      </ns0:c>
      <ns0:c r="L22" s="50" t="inlineStr">
        <ns0:is>
          <ns0:t xml:space="preserve">true</ns0:t>
        </ns0:is>
      </ns0:c>
      <ns0:c r="M22" s="50" t="inlineStr">
        <ns0:is>
          <ns0:t xml:space="preserve">true</ns0:t>
        </ns0:is>
      </ns0:c>
      <ns0:c r="N22" s="50" t="inlineStr">
        <ns0:is>
          <ns0:t xml:space="preserve">武器插槽C</ns0:t>
        </ns0:is>
      </ns0:c>
      <ns0:c r="O22" s="50" t="inlineStr">
        <ns0:is>
          <ns0:t xml:space="preserve">2</ns0:t>
        </ns0:is>
      </ns0:c>
      <ns0:c r="P22" s="50" t="str"/>
    </ns0:row>
    <ns0:row r="23" s="45" customFormat="1" ht="20" customHeight="1">
      <ns0:c r="A23" s="7" t="inlineStr">
        <ns0:is>
          <ns0:t xml:space="preserve">弓</ns0:t>
        </ns0:is>
      </ns0:c>
      <ns0:c r="B23" s="36" t="inlineStr">
        <ns0:is>
          <ns0:t xml:space="preserve">弓弦</ns0:t>
        </ns0:is>
      </ns0:c>
      <ns0:c r="D23" s="9" t="inlineStr">
        <ns0:is>
          <ns0:t xml:space="preserve">攻击速度-30%，伤害倍率+50%</ns0:t>
        </ns0:is>
      </ns0:c>
      <ns0:c r="H23" s="50" t="inlineStr">
        <ns0:is>
          <ns0:t xml:space="preserve">SP_LONGSWORD_GRIP</ns0:t>
        </ns0:is>
      </ns0:c>
      <ns0:c r="I23" s="50" t="inlineStr">
        <ns0:is>
          <ns0:t xml:space="preserve">LongSword</ns0:t>
        </ns0:is>
      </ns0:c>
      <ns0:c r="J23" s="50" t="inlineStr">
        <ns0:is>
          <ns0:t xml:space="preserve">Grip</ns0:t>
        </ns0:is>
      </ns0:c>
      <ns0:c r="K23" s="50" t="inlineStr">
        <ns0:is>
          <ns0:t xml:space="preserve">1</ns0:t>
        </ns0:is>
      </ns0:c>
      <ns0:c r="L23" s="50" t="inlineStr">
        <ns0:is>
          <ns0:t xml:space="preserve">false</ns0:t>
        </ns0:is>
      </ns0:c>
      <ns0:c r="M23" s="50" t="inlineStr">
        <ns0:is>
          <ns0:t xml:space="preserve">true</ns0:t>
        </ns0:is>
      </ns0:c>
      <ns0:c r="N23" s="50" t="inlineStr">
        <ns0:is>
          <ns0:t xml:space="preserve">武器插槽C</ns0:t>
        </ns0:is>
      </ns0:c>
      <ns0:c r="O23" s="50" t="inlineStr">
        <ns0:is>
          <ns0:t xml:space="preserve">43</ns0:t>
        </ns0:is>
      </ns0:c>
      <ns0:c r="P23" s="50" t="str"/>
    </ns0:row>
    <ns0:row r="24" s="45" customFormat="1" ht="20" customHeight="1">
      <ns0:c r="A24" s="7" t="inlineStr">
        <ns0:is>
          <ns0:t xml:space="preserve">弓</ns0:t>
        </ns0:is>
      </ns0:c>
      <ns0:c r="B24" s="36" t="inlineStr">
        <ns0:is>
          <ns0:t xml:space="preserve">弓弦</ns0:t>
        </ns0:is>
      </ns0:c>
      <ns0:c r="D24" s="9" t="inlineStr">
        <ns0:is>
          <ns0:t xml:space="preserve">击杀一名敌方单位后，移动速度+20%，持续5s。不可叠加</ns0:t>
        </ns0:is>
      </ns0:c>
      <ns0:c r="H24" s="50" t="inlineStr">
        <ns0:is>
          <ns0:t xml:space="preserve">SP_LONGSWORD_BLADE</ns0:t>
        </ns0:is>
      </ns0:c>
      <ns0:c r="I24" s="50" t="inlineStr">
        <ns0:is>
          <ns0:t xml:space="preserve">LongSword</ns0:t>
        </ns0:is>
      </ns0:c>
      <ns0:c r="J24" s="50" t="inlineStr">
        <ns0:is>
          <ns0:t xml:space="preserve">SwordBlade</ns0:t>
        </ns0:is>
      </ns0:c>
      <ns0:c r="K24" s="50" t="inlineStr">
        <ns0:is>
          <ns0:t xml:space="preserve">1</ns0:t>
        </ns0:is>
      </ns0:c>
      <ns0:c r="L24" s="50" t="inlineStr">
        <ns0:is>
          <ns0:t xml:space="preserve">false</ns0:t>
        </ns0:is>
      </ns0:c>
      <ns0:c r="M24" s="50" t="inlineStr">
        <ns0:is>
          <ns0:t xml:space="preserve">true</ns0:t>
        </ns0:is>
      </ns0:c>
      <ns0:c r="N24" s="50" t="inlineStr">
        <ns0:is>
          <ns0:t xml:space="preserve">武器插槽C</ns0:t>
        </ns0:is>
      </ns0:c>
      <ns0:c r="O24" s="50" t="inlineStr">
        <ns0:is>
          <ns0:t xml:space="preserve">36</ns0:t>
        </ns0:is>
      </ns0:c>
      <ns0:c r="P24" s="50" t="str"/>
    </ns0:row>
    <ns0:row r="25" s="45" customFormat="1" ht="20" customHeight="1">
      <ns0:c r="A25" s="7" t="inlineStr">
        <ns0:is>
          <ns0:t xml:space="preserve">弓</ns0:t>
        </ns0:is>
      </ns0:c>
      <ns0:c r="B25" s="36" t="inlineStr">
        <ns0:is>
          <ns0:t xml:space="preserve">弓弦</ns0:t>
        </ns0:is>
      </ns0:c>
      <ns0:c r="D25" s="9" t="inlineStr">
        <ns0:is>
          <ns0:t xml:space="preserve">每次攻击后，攻击速度和移动速度+4%。这个效果最多叠加5层，持续5s，若1秒内没有攻击行为，层数自然流失。</ns0:t>
        </ns0:is>
      </ns0:c>
      <ns0:c r="H25" s="50" t="inlineStr">
        <ns0:is>
          <ns0:t xml:space="preserve">SP_SCYTHE_CORE</ns0:t>
        </ns0:is>
      </ns0:c>
      <ns0:c r="I25" s="50" t="inlineStr">
        <ns0:is>
          <ns0:t xml:space="preserve">Scythe</ns0:t>
        </ns0:is>
      </ns0:c>
      <ns0:c r="J25" s="50" t="inlineStr">
        <ns0:is>
          <ns0:t xml:space="preserve">Core</ns0:t>
        </ns0:is>
      </ns0:c>
      <ns0:c r="K25" s="50" t="inlineStr">
        <ns0:is>
          <ns0:t xml:space="preserve">1</ns0:t>
        </ns0:is>
      </ns0:c>
      <ns0:c r="L25" s="50" t="inlineStr">
        <ns0:is>
          <ns0:t xml:space="preserve">true</ns0:t>
        </ns0:is>
      </ns0:c>
      <ns0:c r="M25" s="50" t="inlineStr">
        <ns0:is>
          <ns0:t xml:space="preserve">true</ns0:t>
        </ns0:is>
      </ns0:c>
      <ns0:c r="N25" s="50" t="inlineStr">
        <ns0:is>
          <ns0:t xml:space="preserve">武器插槽C</ns0:t>
        </ns0:is>
      </ns0:c>
      <ns0:c r="O25" s="50" t="inlineStr">
        <ns0:is>
          <ns0:t xml:space="preserve">2</ns0:t>
        </ns0:is>
      </ns0:c>
      <ns0:c r="P25" s="50" t="str"/>
    </ns0:row>
    <ns0:row r="26" s="45" customFormat="1" ht="20" customHeight="1">
      <ns0:c r="A26" s="7" t="inlineStr">
        <ns0:is>
          <ns0:t xml:space="preserve">镰刀</ns0:t>
        </ns0:is>
      </ns0:c>
      <ns0:c r="B26" s="36" t="inlineStr">
        <ns0:is>
          <ns0:t xml:space="preserve">旋刃</ns0:t>
        </ns0:is>
      </ns0:c>
      <ns0:c r="D26" s="9" t="inlineStr">
        <ns0:is>
          <ns0:t xml:space="preserve">每次攻击同时命中4名敌人后，攻击范围+2%，持续5s。这个效果可以叠加。</ns0:t>
        </ns0:is>
      </ns0:c>
      <ns0:c r="H26" s="50" t="inlineStr">
        <ns0:is>
          <ns0:t xml:space="preserve">SP_SCYTHE_GRIP</ns0:t>
        </ns0:is>
      </ns0:c>
      <ns0:c r="I26" s="50" t="inlineStr">
        <ns0:is>
          <ns0:t xml:space="preserve">Scythe</ns0:t>
        </ns0:is>
      </ns0:c>
      <ns0:c r="J26" s="50" t="inlineStr">
        <ns0:is>
          <ns0:t xml:space="preserve">Grip</ns0:t>
        </ns0:is>
      </ns0:c>
      <ns0:c r="K26" s="50" t="inlineStr">
        <ns0:is>
          <ns0:t xml:space="preserve">1</ns0:t>
        </ns0:is>
      </ns0:c>
      <ns0:c r="L26" s="50" t="inlineStr">
        <ns0:is>
          <ns0:t xml:space="preserve">false</ns0:t>
        </ns0:is>
      </ns0:c>
      <ns0:c r="M26" s="50" t="inlineStr">
        <ns0:is>
          <ns0:t xml:space="preserve">true</ns0:t>
        </ns0:is>
      </ns0:c>
      <ns0:c r="N26" s="50" t="inlineStr">
        <ns0:is>
          <ns0:t xml:space="preserve">武器插槽C</ns0:t>
        </ns0:is>
      </ns0:c>
      <ns0:c r="O26" s="50" t="inlineStr">
        <ns0:is>
          <ns0:t xml:space="preserve">32</ns0:t>
        </ns0:is>
      </ns0:c>
      <ns0:c r="P26" s="50" t="str"/>
    </ns0:row>
    <ns0:row r="27" s="45" customFormat="1" ht="20" customHeight="1">
      <ns0:c r="A27" s="7" t="inlineStr">
        <ns0:is>
          <ns0:t xml:space="preserve">镰刀</ns0:t>
        </ns0:is>
      </ns0:c>
      <ns0:c r="B27" s="36" t="inlineStr">
        <ns0:is>
          <ns0:t xml:space="preserve">旋刃</ns0:t>
        </ns0:is>
      </ns0:c>
      <ns0:c r="D27" s="9" t="inlineStr">
        <ns0:is>
          <ns0:t xml:space="preserve">每次攻击，每命中一名敌方单位，回复自身1%最大生命值</ns0:t>
        </ns0:is>
      </ns0:c>
      <ns0:c r="H27" s="50" t="inlineStr">
        <ns0:is>
          <ns0:t xml:space="preserve">SP_SCYTHE_ROTARY</ns0:t>
        </ns0:is>
      </ns0:c>
      <ns0:c r="I27" s="50" t="inlineStr">
        <ns0:is>
          <ns0:t xml:space="preserve">Scythe</ns0:t>
        </ns0:is>
      </ns0:c>
      <ns0:c r="J27" s="50" t="inlineStr">
        <ns0:is>
          <ns0:t xml:space="preserve">RotaryBlade</ns0:t>
        </ns0:is>
      </ns0:c>
      <ns0:c r="K27" s="50" t="inlineStr">
        <ns0:is>
          <ns0:t xml:space="preserve">1</ns0:t>
        </ns0:is>
      </ns0:c>
      <ns0:c r="L27" s="50" t="inlineStr">
        <ns0:is>
          <ns0:t xml:space="preserve">false</ns0:t>
        </ns0:is>
      </ns0:c>
      <ns0:c r="M27" s="50" t="inlineStr">
        <ns0:is>
          <ns0:t xml:space="preserve">true</ns0:t>
        </ns0:is>
      </ns0:c>
      <ns0:c r="N27" s="50" t="inlineStr">
        <ns0:is>
          <ns0:t xml:space="preserve">武器插槽C</ns0:t>
        </ns0:is>
      </ns0:c>
      <ns0:c r="O27" s="50" t="inlineStr">
        <ns0:is>
          <ns0:t xml:space="preserve">26</ns0:t>
        </ns0:is>
      </ns0:c>
      <ns0:c r="P27" s="50" t="str"/>
    </ns0:row>
    <ns0:row r="28" s="45" customFormat="1" ht="20" customHeight="1">
      <ns0:c r="A28" s="7" t="inlineStr">
        <ns0:is>
          <ns0:t xml:space="preserve">镰刀</ns0:t>
        </ns0:is>
      </ns0:c>
      <ns0:c r="B28" s="36" t="inlineStr">
        <ns0:is>
          <ns0:t xml:space="preserve">旋刃</ns0:t>
        </ns0:is>
      </ns0:c>
      <ns0:c r="D28" s="9" t="inlineStr">
        <ns0:is>
          <ns0:t xml:space="preserve">攻击速度+40%，攻击范围-20%</ns0:t>
        </ns0:is>
      </ns0:c>
      <ns0:c r="H28" s="50" t="inlineStr">
        <ns0:is>
          <ns0:t xml:space="preserve">SP_WHIP_CORE</ns0:t>
        </ns0:is>
      </ns0:c>
      <ns0:c r="I28" s="50" t="inlineStr">
        <ns0:is>
          <ns0:t xml:space="preserve">Whip</ns0:t>
        </ns0:is>
      </ns0:c>
      <ns0:c r="J28" s="50" t="inlineStr">
        <ns0:is>
          <ns0:t xml:space="preserve">Core</ns0:t>
        </ns0:is>
      </ns0:c>
      <ns0:c r="K28" s="50" t="inlineStr">
        <ns0:is>
          <ns0:t xml:space="preserve">1</ns0:t>
        </ns0:is>
      </ns0:c>
      <ns0:c r="L28" s="50" t="inlineStr">
        <ns0:is>
          <ns0:t xml:space="preserve">true</ns0:t>
        </ns0:is>
      </ns0:c>
      <ns0:c r="M28" s="50" t="inlineStr">
        <ns0:is>
          <ns0:t xml:space="preserve">true</ns0:t>
        </ns0:is>
      </ns0:c>
      <ns0:c r="N28" s="50" t="inlineStr">
        <ns0:is>
          <ns0:t xml:space="preserve">武器插槽C</ns0:t>
        </ns0:is>
      </ns0:c>
      <ns0:c r="O28" s="50" t="inlineStr">
        <ns0:is>
          <ns0:t xml:space="preserve">2</ns0:t>
        </ns0:is>
      </ns0:c>
      <ns0:c r="P28" s="50" t="str"/>
    </ns0:row>
    <ns0:row r="29" s="45" customFormat="1" ht="20" customHeight="1">
      <ns0:c r="A29" s="7" t="inlineStr">
        <ns0:is>
          <ns0:t xml:space="preserve">镰刀</ns0:t>
        </ns0:is>
      </ns0:c>
      <ns0:c r="B29" s="36" t="inlineStr">
        <ns0:is>
          <ns0:t xml:space="preserve">旋刃</ns0:t>
        </ns0:is>
      </ns0:c>
      <ns0:c r="D29" s="9" t="inlineStr">
        <ns0:is>
          <ns0:t xml:space="preserve">每次攻击有20%概率将敌人【晕眩】，持续1s</ns0:t>
        </ns0:is>
      </ns0:c>
      <ns0:c r="H29" s="50" t="inlineStr">
        <ns0:is>
          <ns0:t xml:space="preserve">SP_WHIP_GRIP</ns0:t>
        </ns0:is>
      </ns0:c>
      <ns0:c r="I29" s="50" t="inlineStr">
        <ns0:is>
          <ns0:t xml:space="preserve">Whip</ns0:t>
        </ns0:is>
      </ns0:c>
      <ns0:c r="J29" s="50" t="inlineStr">
        <ns0:is>
          <ns0:t xml:space="preserve">Grip</ns0:t>
        </ns0:is>
      </ns0:c>
      <ns0:c r="K29" s="50" t="inlineStr">
        <ns0:is>
          <ns0:t xml:space="preserve">1</ns0:t>
        </ns0:is>
      </ns0:c>
      <ns0:c r="L29" s="50" t="inlineStr">
        <ns0:is>
          <ns0:t xml:space="preserve">false</ns0:t>
        </ns0:is>
      </ns0:c>
      <ns0:c r="M29" s="50" t="inlineStr">
        <ns0:is>
          <ns0:t xml:space="preserve">true</ns0:t>
        </ns0:is>
      </ns0:c>
      <ns0:c r="N29" s="50" t="inlineStr">
        <ns0:is>
          <ns0:t xml:space="preserve">武器插槽C</ns0:t>
        </ns0:is>
      </ns0:c>
      <ns0:c r="O29" s="50" t="inlineStr">
        <ns0:is>
          <ns0:t xml:space="preserve">75</ns0:t>
        </ns0:is>
      </ns0:c>
      <ns0:c r="P29" s="50" t="str"/>
    </ns0:row>
    <ns0:row r="30" s="45" customFormat="1" ht="20" customHeight="1">
      <ns0:c r="A30" s="7" t="inlineStr">
        <ns0:is>
          <ns0:t xml:space="preserve">镰刀</ns0:t>
        </ns0:is>
      </ns0:c>
      <ns0:c r="B30" s="36" t="inlineStr">
        <ns0:is>
          <ns0:t xml:space="preserve">旋刃</ns0:t>
        </ns0:is>
      </ns0:c>
      <ns0:c r="D30" s="9" t="inlineStr">
        <ns0:is>
          <ns0:t xml:space="preserve">敌方单位被命中3次后，获得【流血】，持续3s，可以叠加</ns0:t>
        </ns0:is>
      </ns0:c>
      <ns0:c r="H30" s="50" t="inlineStr">
        <ns0:is>
          <ns0:t xml:space="preserve">SP_WHIP_BODY</ns0:t>
        </ns0:is>
      </ns0:c>
      <ns0:c r="I30" s="50" t="inlineStr">
        <ns0:is>
          <ns0:t xml:space="preserve">Whip</ns0:t>
        </ns0:is>
      </ns0:c>
      <ns0:c r="J30" s="50" t="inlineStr">
        <ns0:is>
          <ns0:t xml:space="preserve">WhipBody</ns0:t>
        </ns0:is>
      </ns0:c>
      <ns0:c r="K30" s="50" t="inlineStr">
        <ns0:is>
          <ns0:t xml:space="preserve">1</ns0:t>
        </ns0:is>
      </ns0:c>
      <ns0:c r="L30" s="50" t="inlineStr">
        <ns0:is>
          <ns0:t xml:space="preserve">false</ns0:t>
        </ns0:is>
      </ns0:c>
      <ns0:c r="M30" s="50" t="inlineStr">
        <ns0:is>
          <ns0:t xml:space="preserve">true</ns0:t>
        </ns0:is>
      </ns0:c>
      <ns0:c r="N30" s="50" t="inlineStr">
        <ns0:is>
          <ns0:t xml:space="preserve">武器插槽C</ns0:t>
        </ns0:is>
      </ns0:c>
      <ns0:c r="O30" s="50" t="inlineStr">
        <ns0:is>
          <ns0:t xml:space="preserve">70</ns0:t>
        </ns0:is>
      </ns0:c>
      <ns0:c r="P30" s="50" t="str"/>
    </ns0:row>
    <ns0:row r="31" s="45" customFormat="1" ht="20" customHeight="1">
      <ns0:c r="A31" s="7" t="inlineStr">
        <ns0:is>
          <ns0:t xml:space="preserve">镰刀</ns0:t>
        </ns0:is>
      </ns0:c>
      <ns0:c r="B31" s="36" t="inlineStr">
        <ns0:is>
          <ns0:t xml:space="preserve">旋刃</ns0:t>
        </ns0:is>
      </ns0:c>
      <ns0:c r="D31" s="9" t="inlineStr">
        <ns0:is>
          <ns0:t xml:space="preserve">外圈敌人受到的额外伤害倍率+40%</ns0:t>
        </ns0:is>
      </ns0:c>
      <ns0:c r="H31" s="50" t="inlineStr">
        <ns0:is>
          <ns0:t xml:space="preserve">SP_BOW_CORE</ns0:t>
        </ns0:is>
      </ns0:c>
      <ns0:c r="I31" s="50" t="inlineStr">
        <ns0:is>
          <ns0:t xml:space="preserve">Bow</ns0:t>
        </ns0:is>
      </ns0:c>
      <ns0:c r="J31" s="50" t="inlineStr">
        <ns0:is>
          <ns0:t xml:space="preserve">Core</ns0:t>
        </ns0:is>
      </ns0:c>
      <ns0:c r="K31" s="50" t="inlineStr">
        <ns0:is>
          <ns0:t xml:space="preserve">1</ns0:t>
        </ns0:is>
      </ns0:c>
      <ns0:c r="L31" s="50" t="inlineStr">
        <ns0:is>
          <ns0:t xml:space="preserve">true</ns0:t>
        </ns0:is>
      </ns0:c>
      <ns0:c r="M31" s="50" t="inlineStr">
        <ns0:is>
          <ns0:t xml:space="preserve">true</ns0:t>
        </ns0:is>
      </ns0:c>
      <ns0:c r="N31" s="50" t="inlineStr">
        <ns0:is>
          <ns0:t xml:space="preserve">武器插槽C</ns0:t>
        </ns0:is>
      </ns0:c>
      <ns0:c r="O31" s="50" t="inlineStr">
        <ns0:is>
          <ns0:t xml:space="preserve">2</ns0:t>
        </ns0:is>
      </ns0:c>
      <ns0:c r="P31" s="50" t="str"/>
    </ns0:row>
    <ns0:row r="32" s="45" customFormat="1" ht="20" customHeight="1">
      <ns0:c r="A32" s="7" t="inlineStr">
        <ns0:is>
          <ns0:t xml:space="preserve">镰刀</ns0:t>
        </ns0:is>
      </ns0:c>
      <ns0:c r="B32" s="36" t="inlineStr">
        <ns0:is>
          <ns0:t xml:space="preserve">握柄</ns0:t>
        </ns0:is>
      </ns0:c>
      <ns0:c r="D32" s="9" t="inlineStr">
        <ns0:is>
          <ns0:t xml:space="preserve">每次攻击，每命中一名敌方单位，获得1%移动速度，持续5s。这个效果最多叠加30层</ns0:t>
        </ns0:is>
      </ns0:c>
      <ns0:c r="H32" s="50" t="inlineStr">
        <ns0:is>
          <ns0:t xml:space="preserve">SP_BOW_ARROWHEAD</ns0:t>
        </ns0:is>
      </ns0:c>
      <ns0:c r="I32" s="50" t="inlineStr">
        <ns0:is>
          <ns0:t xml:space="preserve">Bow</ns0:t>
        </ns0:is>
      </ns0:c>
      <ns0:c r="J32" s="50" t="inlineStr">
        <ns0:is>
          <ns0:t xml:space="preserve">Arrowhead</ns0:t>
        </ns0:is>
      </ns0:c>
      <ns0:c r="K32" s="50" t="inlineStr">
        <ns0:is>
          <ns0:t xml:space="preserve">1</ns0:t>
        </ns0:is>
      </ns0:c>
      <ns0:c r="L32" s="50" t="inlineStr">
        <ns0:is>
          <ns0:t xml:space="preserve">false</ns0:t>
        </ns0:is>
      </ns0:c>
      <ns0:c r="M32" s="50" t="inlineStr">
        <ns0:is>
          <ns0:t xml:space="preserve">true</ns0:t>
        </ns0:is>
      </ns0:c>
      <ns0:c r="N32" s="50" t="inlineStr">
        <ns0:is>
          <ns0:t xml:space="preserve">武器插槽C</ns0:t>
        </ns0:is>
      </ns0:c>
      <ns0:c r="O32" s="50" t="inlineStr">
        <ns0:is>
          <ns0:t xml:space="preserve">16</ns0:t>
        </ns0:is>
      </ns0:c>
      <ns0:c r="P32" s="50" t="str"/>
    </ns0:row>
    <ns0:row r="33" s="45" customFormat="1" ht="20" customHeight="1">
      <ns0:c r="A33" s="7" t="inlineStr">
        <ns0:is>
          <ns0:t xml:space="preserve">镰刀</ns0:t>
        </ns0:is>
      </ns0:c>
      <ns0:c r="B33" s="36" t="inlineStr">
        <ns0:is>
          <ns0:t xml:space="preserve">握柄</ns0:t>
        </ns0:is>
      </ns0:c>
      <ns0:c r="D33" s="9" t="inlineStr">
        <ns0:is>
          <ns0:t xml:space="preserve">攻击速度-50%。每次攻击，同时命中4名敌方单位时，获得【无敌】，持续0.5秒</ns0:t>
        </ns0:is>
      </ns0:c>
      <ns0:c r="H33" s="50" t="inlineStr">
        <ns0:is>
          <ns0:t xml:space="preserve">SP_BOW_BOWSTRING</ns0:t>
        </ns0:is>
      </ns0:c>
      <ns0:c r="I33" s="50" t="inlineStr">
        <ns0:is>
          <ns0:t xml:space="preserve">Bow</ns0:t>
        </ns0:is>
      </ns0:c>
      <ns0:c r="J33" s="50" t="inlineStr">
        <ns0:is>
          <ns0:t xml:space="preserve">Bowstring</ns0:t>
        </ns0:is>
      </ns0:c>
      <ns0:c r="K33" s="50" t="inlineStr">
        <ns0:is>
          <ns0:t xml:space="preserve">1</ns0:t>
        </ns0:is>
      </ns0:c>
      <ns0:c r="L33" s="50" t="inlineStr">
        <ns0:is>
          <ns0:t xml:space="preserve">false</ns0:t>
        </ns0:is>
      </ns0:c>
      <ns0:c r="M33" s="50" t="inlineStr">
        <ns0:is>
          <ns0:t xml:space="preserve">true</ns0:t>
        </ns0:is>
      </ns0:c>
      <ns0:c r="N33" s="50" t="inlineStr">
        <ns0:is>
          <ns0:t xml:space="preserve">武器插槽C</ns0:t>
        </ns0:is>
      </ns0:c>
      <ns0:c r="O33" s="50" t="inlineStr">
        <ns0:is>
          <ns0:t xml:space="preserve">22</ns0:t>
        </ns0:is>
      </ns0:c>
      <ns0:c r="P33" s="50" t="str"/>
    </ns0:row>
    <ns0:row r="34" s="45" customFormat="1" ht="20" customHeight="1">
      <ns0:c r="A34" s="7" t="inlineStr">
        <ns0:is>
          <ns0:t xml:space="preserve">镰刀</ns0:t>
        </ns0:is>
      </ns0:c>
      <ns0:c r="B34" s="36" t="inlineStr">
        <ns0:is>
          <ns0:t xml:space="preserve">握柄</ns0:t>
        </ns0:is>
      </ns0:c>
      <ns0:c r="D34" s="9" t="inlineStr">
        <ns0:is>
          <ns0:t xml:space="preserve">每次攻击，每命中一名敌方单位，获得1%攻击速度，持续5s。这个效果最多叠加30层</ns0:t>
        </ns0:is>
      </ns0:c>
      <ns0:c r="H34" s="50" t="inlineStr">
        <ns0:is>
          <ns0:t xml:space="preserve">SP_GUN_CORE</ns0:t>
        </ns0:is>
      </ns0:c>
      <ns0:c r="I34" s="50" t="inlineStr">
        <ns0:is>
          <ns0:t xml:space="preserve">Gun</ns0:t>
        </ns0:is>
      </ns0:c>
      <ns0:c r="J34" s="50" t="inlineStr">
        <ns0:is>
          <ns0:t xml:space="preserve">Core</ns0:t>
        </ns0:is>
      </ns0:c>
      <ns0:c r="K34" s="50" t="inlineStr">
        <ns0:is>
          <ns0:t xml:space="preserve">1</ns0:t>
        </ns0:is>
      </ns0:c>
      <ns0:c r="L34" s="50" t="inlineStr">
        <ns0:is>
          <ns0:t xml:space="preserve">true</ns0:t>
        </ns0:is>
      </ns0:c>
      <ns0:c r="M34" s="50" t="inlineStr">
        <ns0:is>
          <ns0:t xml:space="preserve">true</ns0:t>
        </ns0:is>
      </ns0:c>
      <ns0:c r="N34" s="50" t="inlineStr">
        <ns0:is>
          <ns0:t xml:space="preserve">武器插槽C</ns0:t>
        </ns0:is>
      </ns0:c>
      <ns0:c r="O34" s="50" t="inlineStr">
        <ns0:is>
          <ns0:t xml:space="preserve">2</ns0:t>
        </ns0:is>
      </ns0:c>
      <ns0:c r="P34" s="50" t="str"/>
    </ns0:row>
    <ns0:row r="35" s="45" customFormat="1" ht="20" customHeight="1">
      <ns0:c r="A35" s="7" t="inlineStr">
        <ns0:is>
          <ns0:t xml:space="preserve">镰刀</ns0:t>
        </ns0:is>
      </ns0:c>
      <ns0:c r="B35" s="36" t="inlineStr">
        <ns0:is>
          <ns0:t xml:space="preserve">握柄</ns0:t>
        </ns0:is>
      </ns0:c>
      <ns0:c r="D35" s="9" t="inlineStr">
        <ns0:is>
          <ns0:t xml:space="preserve">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ns0:t>
        </ns0:is>
      </ns0:c>
      <ns0:c r="H35" s="50" t="inlineStr">
        <ns0:is>
          <ns0:t xml:space="preserve">SP_GUN_MUZZLE</ns0:t>
        </ns0:is>
      </ns0:c>
      <ns0:c r="I35" s="50" t="inlineStr">
        <ns0:is>
          <ns0:t xml:space="preserve">Gun</ns0:t>
        </ns0:is>
      </ns0:c>
      <ns0:c r="J35" s="50" t="inlineStr">
        <ns0:is>
          <ns0:t xml:space="preserve">Muzzle</ns0:t>
        </ns0:is>
      </ns0:c>
      <ns0:c r="K35" s="50" t="inlineStr">
        <ns0:is>
          <ns0:t xml:space="preserve">1</ns0:t>
        </ns0:is>
      </ns0:c>
      <ns0:c r="L35" s="50" t="inlineStr">
        <ns0:is>
          <ns0:t xml:space="preserve">false</ns0:t>
        </ns0:is>
      </ns0:c>
      <ns0:c r="M35" s="50" t="inlineStr">
        <ns0:is>
          <ns0:t xml:space="preserve">true</ns0:t>
        </ns0:is>
      </ns0:c>
      <ns0:c r="N35" s="50" t="inlineStr">
        <ns0:is>
          <ns0:t xml:space="preserve">武器插槽C</ns0:t>
        </ns0:is>
      </ns0:c>
      <ns0:c r="O35" s="50" t="inlineStr">
        <ns0:is>
          <ns0:t xml:space="preserve">48</ns0:t>
        </ns0:is>
      </ns0:c>
      <ns0:c r="P35" s="50" t="str"/>
    </ns0:row>
    <ns0:row r="36" s="45" customFormat="1" ht="20" customHeight="1">
      <ns0:c r="A36" s="7" t="inlineStr">
        <ns0:is>
          <ns0:t xml:space="preserve">长剑</ns0:t>
        </ns0:is>
      </ns0:c>
      <ns0:c r="B36" s="36" t="inlineStr">
        <ns0:is>
          <ns0:t xml:space="preserve">剑刃</ns0:t>
        </ns0:is>
      </ns0:c>
      <ns0:c r="D36" s="9" t="inlineStr">
        <ns0:is>
          <ns0:t xml:space="preserve">攻击角度降为120°；攻击范围+30%</ns0:t>
        </ns0:is>
      </ns0:c>
      <ns0:c r="H36" s="50" t="inlineStr">
        <ns0:is>
          <ns0:t xml:space="preserve">SP_GUN_ACTION</ns0:t>
        </ns0:is>
      </ns0:c>
      <ns0:c r="I36" s="50" t="inlineStr">
        <ns0:is>
          <ns0:t xml:space="preserve">Gun</ns0:t>
        </ns0:is>
      </ns0:c>
      <ns0:c r="J36" s="50" t="inlineStr">
        <ns0:is>
          <ns0:t xml:space="preserve">GunAction</ns0:t>
        </ns0:is>
      </ns0:c>
      <ns0:c r="K36" s="50" t="inlineStr">
        <ns0:is>
          <ns0:t xml:space="preserve">1</ns0:t>
        </ns0:is>
      </ns0:c>
      <ns0:c r="L36" s="50" t="inlineStr">
        <ns0:is>
          <ns0:t xml:space="preserve">false</ns0:t>
        </ns0:is>
      </ns0:c>
      <ns0:c r="M36" s="50" t="inlineStr">
        <ns0:is>
          <ns0:t xml:space="preserve">true</ns0:t>
        </ns0:is>
      </ns0:c>
      <ns0:c r="N36" s="50" t="inlineStr">
        <ns0:is>
          <ns0:t xml:space="preserve">武器插槽C</ns0:t>
        </ns0:is>
      </ns0:c>
      <ns0:c r="O36" s="50" t="inlineStr">
        <ns0:is>
          <ns0:t xml:space="preserve">54</ns0:t>
        </ns0:is>
      </ns0:c>
      <ns0:c r="P36" s="50" t="str"/>
    </ns0:row>
    <ns0:row r="37" s="45" customFormat="1" ht="20" customHeight="1">
      <ns0:c r="A37" s="7" t="inlineStr">
        <ns0:is>
          <ns0:t xml:space="preserve">长剑</ns0:t>
        </ns0:is>
      </ns0:c>
      <ns0:c r="B37" s="36" t="inlineStr">
        <ns0:is>
          <ns0:t xml:space="preserve">剑刃</ns0:t>
        </ns0:is>
      </ns0:c>
      <ns0:c r="D37" s="9" t="inlineStr">
        <ns0:is>
          <ns0:t xml:space="preserve">攻击速度-20%，攻击范围+30%</ns0:t>
        </ns0:is>
      </ns0:c>
      <ns0:c r="H37" s="50" t="inlineStr">
        <ns0:is>
          <ns0:t xml:space="preserve">SP_STAFF_CORE</ns0:t>
        </ns0:is>
      </ns0:c>
      <ns0:c r="I37" s="50" t="inlineStr">
        <ns0:is>
          <ns0:t xml:space="preserve">Staff</ns0:t>
        </ns0:is>
      </ns0:c>
      <ns0:c r="J37" s="50" t="inlineStr">
        <ns0:is>
          <ns0:t xml:space="preserve">Core</ns0:t>
        </ns0:is>
      </ns0:c>
      <ns0:c r="K37" s="50" t="inlineStr">
        <ns0:is>
          <ns0:t xml:space="preserve">1</ns0:t>
        </ns0:is>
      </ns0:c>
      <ns0:c r="L37" s="50" t="inlineStr">
        <ns0:is>
          <ns0:t xml:space="preserve">true</ns0:t>
        </ns0:is>
      </ns0:c>
      <ns0:c r="M37" s="50" t="inlineStr">
        <ns0:is>
          <ns0:t xml:space="preserve">true</ns0:t>
        </ns0:is>
      </ns0:c>
      <ns0:c r="N37" s="50" t="inlineStr">
        <ns0:is>
          <ns0:t xml:space="preserve">武器插槽C</ns0:t>
        </ns0:is>
      </ns0:c>
      <ns0:c r="O37" s="50" t="inlineStr">
        <ns0:is>
          <ns0:t xml:space="preserve">2</ns0:t>
        </ns0:is>
      </ns0:c>
      <ns0:c r="P37" s="50" t="str"/>
    </ns0:row>
    <ns0:row r="38" s="45" customFormat="1" ht="20" customHeight="1">
      <ns0:c r="A38" s="7" t="inlineStr">
        <ns0:is>
          <ns0:t xml:space="preserve">长剑</ns0:t>
        </ns0:is>
      </ns0:c>
      <ns0:c r="B38" s="36" t="inlineStr">
        <ns0:is>
          <ns0:t xml:space="preserve">剑刃</ns0:t>
        </ns0:is>
      </ns0:c>
      <ns0:c r="D38" s="9" t="inlineStr">
        <ns0:is>
          <ns0:t xml:space="preserve">每次攻击同时命中4名敌人后，攻击范围+2%，持续5s。这个效果可以叠加。</ns0:t>
        </ns0:is>
      </ns0:c>
      <ns0:c r="H38" s="50" t="inlineStr">
        <ns0:is>
          <ns0:t xml:space="preserve">SP_STAFF_BODY</ns0:t>
        </ns0:is>
      </ns0:c>
      <ns0:c r="I38" s="50" t="inlineStr">
        <ns0:is>
          <ns0:t xml:space="preserve">Staff</ns0:t>
        </ns0:is>
      </ns0:c>
      <ns0:c r="J38" s="50" t="inlineStr">
        <ns0:is>
          <ns0:t xml:space="preserve">StaffBody</ns0:t>
        </ns0:is>
      </ns0:c>
      <ns0:c r="K38" s="50" t="inlineStr">
        <ns0:is>
          <ns0:t xml:space="preserve">1</ns0:t>
        </ns0:is>
      </ns0:c>
      <ns0:c r="L38" s="50" t="inlineStr">
        <ns0:is>
          <ns0:t xml:space="preserve">false</ns0:t>
        </ns0:is>
      </ns0:c>
      <ns0:c r="M38" s="50" t="inlineStr">
        <ns0:is>
          <ns0:t xml:space="preserve">true</ns0:t>
        </ns0:is>
      </ns0:c>
      <ns0:c r="N38" s="50" t="inlineStr">
        <ns0:is>
          <ns0:t xml:space="preserve">武器插槽C</ns0:t>
        </ns0:is>
      </ns0:c>
      <ns0:c r="O38" s="50" t="inlineStr">
        <ns0:is>
          <ns0:t xml:space="preserve">58</ns0:t>
        </ns0:is>
      </ns0:c>
      <ns0:c r="P38" s="50" t="str"/>
    </ns0:row>
    <ns0:row r="39" s="45" customFormat="1" ht="20" customHeight="1">
      <ns0:c r="A39" s="7" t="inlineStr">
        <ns0:is>
          <ns0:t xml:space="preserve">长剑</ns0:t>
        </ns0:is>
      </ns0:c>
      <ns0:c r="B39" s="36" t="inlineStr">
        <ns0:is>
          <ns0:t xml:space="preserve">剑刃</ns0:t>
        </ns0:is>
      </ns0:c>
      <ns0:c r="D39" s="9" t="inlineStr">
        <ns0:is>
          <ns0:t xml:space="preserve">每击杀一名敌方单位，回复5%最大生命值</ns0:t>
        </ns0:is>
      </ns0:c>
      <ns0:c r="H39" s="50" t="inlineStr">
        <ns0:is>
          <ns0:t xml:space="preserve">SP_STAFF_CRYSTAL</ns0:t>
        </ns0:is>
      </ns0:c>
      <ns0:c r="I39" s="50" t="inlineStr">
        <ns0:is>
          <ns0:t xml:space="preserve">Staff</ns0:t>
        </ns0:is>
      </ns0:c>
      <ns0:c r="J39" s="50" t="inlineStr">
        <ns0:is>
          <ns0:t xml:space="preserve">StaffCrystal</ns0:t>
        </ns0:is>
      </ns0:c>
      <ns0:c r="K39" s="50" t="inlineStr">
        <ns0:is>
          <ns0:t xml:space="preserve">1</ns0:t>
        </ns0:is>
      </ns0:c>
      <ns0:c r="L39" s="50" t="inlineStr">
        <ns0:is>
          <ns0:t xml:space="preserve">false</ns0:t>
        </ns0:is>
      </ns0:c>
      <ns0:c r="M39" s="50" t="inlineStr">
        <ns0:is>
          <ns0:t xml:space="preserve">true</ns0:t>
        </ns0:is>
      </ns0:c>
      <ns0:c r="N39" s="50" t="inlineStr">
        <ns0:is>
          <ns0:t xml:space="preserve">武器插槽C</ns0:t>
        </ns0:is>
      </ns0:c>
      <ns0:c r="O39" s="50" t="inlineStr">
        <ns0:is>
          <ns0:t xml:space="preserve">64</ns0:t>
        </ns0:is>
      </ns0:c>
      <ns0:c r="P39" s="50" t="str"/>
    </ns0:row>
    <ns0:row r="40">
      <ns0:c r="A40" s="7" t="inlineStr">
        <ns0:is>
          <ns0:t xml:space="preserve">长剑</ns0:t>
        </ns0:is>
      </ns0:c>
      <ns0:c r="B40" s="36" t="inlineStr">
        <ns0:is>
          <ns0:t xml:space="preserve">剑刃</ns0:t>
        </ns0:is>
      </ns0:c>
      <ns0:c r="D40" s="9" t="inlineStr">
        <ns0:is>
          <ns0:t xml:space="preserve">每命中5名敌方单位，掉落1时间碎片</ns0:t>
        </ns0:is>
      </ns0:c>
    </ns0:row>
    <ns0:row r="41">
      <ns0:c r="A41" s="7" t="inlineStr">
        <ns0:is>
          <ns0:t xml:space="preserve">长剑</ns0:t>
        </ns0:is>
      </ns0:c>
      <ns0:c r="B41" s="36" t="inlineStr">
        <ns0:is>
          <ns0:t xml:space="preserve">剑刃</ns0:t>
        </ns0:is>
      </ns0:c>
      <ns0:c r="D41" s="9" t="inlineStr">
        <ns0:is>
          <ns0:t xml:space="preserve">命中敌方且暴击时，敌方单位获得【流血】，持续3s，可以叠加</ns0:t>
        </ns0:is>
      </ns0:c>
    </ns0:row>
    <ns0:row r="42">
      <ns0:c r="A42" s="7" t="inlineStr">
        <ns0:is>
          <ns0:t xml:space="preserve">长剑</ns0:t>
        </ns0:is>
      </ns0:c>
      <ns0:c r="B42" s="36" t="inlineStr">
        <ns0:is>
          <ns0:t xml:space="preserve">剑刃</ns0:t>
        </ns0:is>
      </ns0:c>
      <ns0:c r="D42" s="9" t="inlineStr">
        <ns0:is>
          <ns0:t xml:space="preserve">当你单次命中超过6名敌方单位时，在距离你最近的敌方单位处坠落一颗流星，造成爆炸
爆炸范围：1.5m
伤害倍率继承</ns0:t>
        </ns0:is>
      </ns0:c>
    </ns0:row>
    <ns0:row r="43">
      <ns0:c r="A43" s="7" t="inlineStr">
        <ns0:is>
          <ns0:t xml:space="preserve">长剑</ns0:t>
        </ns0:is>
      </ns0:c>
      <ns0:c r="B43" s="36" t="inlineStr">
        <ns0:is>
          <ns0:t xml:space="preserve">握柄</ns0:t>
        </ns0:is>
      </ns0:c>
      <ns0:c r="D43" s="9" t="inlineStr">
        <ns0:is>
          <ns0:t xml:space="preserve">攻击速度+20%</ns0:t>
        </ns0:is>
      </ns0:c>
    </ns0:row>
    <ns0:row r="44">
      <ns0:c r="A44" s="7" t="inlineStr">
        <ns0:is>
          <ns0:t xml:space="preserve">长剑</ns0:t>
        </ns0:is>
      </ns0:c>
      <ns0:c r="B44" s="36" t="inlineStr">
        <ns0:is>
          <ns0:t xml:space="preserve">握柄</ns0:t>
        </ns0:is>
      </ns0:c>
      <ns0:c r="D44" s="9" t="inlineStr">
        <ns0:is>
          <ns0:t xml:space="preserve">每次攻击，每命中一名敌方单位，获得1%移动速度，持续5s。这个效果最多叠加30层</ns0:t>
        </ns0:is>
      </ns0:c>
      <ns0:c r="H44" s="44" t="inlineStr">
        <ns0:is>
          <ns0:t xml:space="preserve">tblParts -&gt; parts.csv</ns0:t>
        </ns0:is>
      </ns0:c>
      <ns0:c r="W44" s="44" t="inlineStr">
        <ns0:is>
          <ns0:t xml:space="preserve">tblPartEffects -&gt; part_effects.csv</ns0:t>
        </ns0:is>
      </ns0:c>
    </ns0:row>
    <ns0:row r="45" s="45" customFormat="1" ht="28" customHeight="1">
      <ns0:c r="A45" s="7" t="inlineStr">
        <ns0:is>
          <ns0:t xml:space="preserve">长剑</ns0:t>
        </ns0:is>
      </ns0:c>
      <ns0:c r="B45" s="36" t="inlineStr">
        <ns0:is>
          <ns0:t xml:space="preserve">握柄</ns0:t>
        </ns0:is>
      </ns0:c>
      <ns0:c r="D45" s="9" t="inlineStr">
        <ns0:is>
          <ns0:t xml:space="preserve">每次攻击，每命中一名敌方单位，获得1%攻击速度，持续5s。这个效果最多叠加30层</ns0:t>
        </ns0:is>
      </ns0:c>
      <ns0:c r="H45" s="47" t="inlineStr">
        <ns0:is>
          <ns0:t xml:space="preserve">Id</ns0:t>
        </ns0:is>
      </ns0:c>
      <ns0:c r="I45" s="47" t="inlineStr">
        <ns0:is>
          <ns0:t xml:space="preserve">PartId</ns0:t>
        </ns0:is>
      </ns0:c>
      <ns0:c r="J45" s="47" t="inlineStr">
        <ns0:is>
          <ns0:t xml:space="preserve">WeaponTypeId</ns0:t>
        </ns0:is>
      </ns0:c>
      <ns0:c r="K45" s="47" t="inlineStr">
        <ns0:is>
          <ns0:t xml:space="preserve">SlotTypeId</ns0:t>
        </ns0:is>
      </ns0:c>
      <ns0:c r="L45" s="47" t="inlineStr">
        <ns0:is>
          <ns0:t xml:space="preserve">DisplayName</ns0:t>
        </ns0:is>
      </ns0:c>
      <ns0:c r="M45" s="47" t="inlineStr">
        <ns0:is>
          <ns0:t xml:space="preserve">Description</ns0:t>
        </ns0:is>
      </ns0:c>
      <ns0:c r="N45" s="47" t="inlineStr">
        <ns0:is>
          <ns0:t xml:space="preserve">Rarity</ns0:t>
        </ns0:is>
      </ns0:c>
      <ns0:c r="O45" s="47" t="inlineStr">
        <ns0:is>
          <ns0:t xml:space="preserve">Tags</ns0:t>
        </ns0:is>
      </ns0:c>
      <ns0:c r="P45" s="47" t="inlineStr">
        <ns0:is>
          <ns0:t xml:space="preserve">Enabled</ns0:t>
        </ns0:is>
      </ns0:c>
      <ns0:c r="Q45" s="47" t="inlineStr">
        <ns0:is>
          <ns0:t xml:space="preserve">ReviewStatus</ns0:t>
        </ns0:is>
      </ns0:c>
      <ns0:c r="R45" s="47" t="inlineStr">
        <ns0:is>
          <ns0:t xml:space="preserve">ImplementationStatus</ns0:t>
        </ns0:is>
      </ns0:c>
      <ns0:c r="S45" s="47" t="inlineStr">
        <ns0:is>
          <ns0:t xml:space="preserve">DisabledReason</ns0:t>
        </ns0:is>
      </ns0:c>
      <ns0:c r="T45" s="47" t="inlineStr">
        <ns0:is>
          <ns0:t xml:space="preserve">SourceSheet</ns0:t>
        </ns0:is>
      </ns0:c>
      <ns0:c r="U45" s="47" t="inlineStr">
        <ns0:is>
          <ns0:t xml:space="preserve">SourceRow</ns0:t>
        </ns0:is>
      </ns0:c>
      <ns0:c r="W45" s="47" t="inlineStr">
        <ns0:is>
          <ns0:t xml:space="preserve">Id</ns0:t>
        </ns0:is>
      </ns0:c>
      <ns0:c r="X45" s="47" t="inlineStr">
        <ns0:is>
          <ns0:t xml:space="preserve">PartId</ns0:t>
        </ns0:is>
      </ns0:c>
      <ns0:c r="Y45" s="47" t="inlineStr">
        <ns0:is>
          <ns0:t xml:space="preserve">Order</ns0:t>
        </ns0:is>
      </ns0:c>
      <ns0:c r="Z45" s="47" t="inlineStr">
        <ns0:is>
          <ns0:t xml:space="preserve">Trigger</ns0:t>
        </ns0:is>
      </ns0:c>
      <ns0:c r="AA45" s="47" t="inlineStr">
        <ns0:is>
          <ns0:t xml:space="preserve">EffectKind</ns0:t>
        </ns0:is>
      </ns0:c>
      <ns0:c r="AB45" s="47" t="inlineStr">
        <ns0:is>
          <ns0:t xml:space="preserve">Target</ns0:t>
        </ns0:is>
      </ns0:c>
      <ns0:c r="AC45" s="47" t="inlineStr">
        <ns0:is>
          <ns0:t xml:space="preserve">ValueOp</ns0:t>
        </ns0:is>
      </ns0:c>
      <ns0:c r="AD45" s="47" t="inlineStr">
        <ns0:is>
          <ns0:t xml:space="preserve">Value</ns0:t>
        </ns0:is>
      </ns0:c>
      <ns0:c r="AE45" s="47" t="inlineStr">
        <ns0:is>
          <ns0:t xml:space="preserve">BehaviorId</ns0:t>
        </ns0:is>
      </ns0:c>
      <ns0:c r="AF45" s="47" t="inlineStr">
        <ns0:is>
          <ns0:t xml:space="preserve">FormulaId</ns0:t>
        </ns0:is>
      </ns0:c>
      <ns0:c r="AG45" s="47" t="inlineStr">
        <ns0:is>
          <ns0:t xml:space="preserve">AttackPatternId</ns0:t>
        </ns0:is>
      </ns0:c>
      <ns0:c r="AH45" s="47" t="inlineStr">
        <ns0:is>
          <ns0:t xml:space="preserve">ParamName</ns0:t>
        </ns0:is>
      </ns0:c>
      <ns0:c r="AI45" s="47" t="inlineStr">
        <ns0:is>
          <ns0:t xml:space="preserve">ParamValue</ns0:t>
        </ns0:is>
      </ns0:c>
      <ns0:c r="AJ45" s="47" t="inlineStr">
        <ns0:is>
          <ns0:t xml:space="preserve">DurationSeconds</ns0:t>
        </ns0:is>
      </ns0:c>
      <ns0:c r="AK45" s="47" t="inlineStr">
        <ns0:is>
          <ns0:t xml:space="preserve">CooldownSeconds</ns0:t>
        </ns0:is>
      </ns0:c>
      <ns0:c r="AL45" s="47" t="inlineStr">
        <ns0:is>
          <ns0:t xml:space="preserve">StackPolicy</ns0:t>
        </ns0:is>
      </ns0:c>
      <ns0:c r="AM45" s="47" t="inlineStr">
        <ns0:is>
          <ns0:t xml:space="preserve">Enabled</ns0:t>
        </ns0:is>
      </ns0:c>
      <ns0:c r="AN45" s="47" t="inlineStr">
        <ns0:is>
          <ns0:t xml:space="preserve">DisabledReason</ns0:t>
        </ns0:is>
      </ns0:c>
      <ns0:c r="AO45" s="47" t="inlineStr">
        <ns0:is>
          <ns0:t xml:space="preserve">SourceSheet</ns0:t>
        </ns0:is>
      </ns0:c>
      <ns0:c r="AP45" s="47" t="inlineStr">
        <ns0:is>
          <ns0:t xml:space="preserve">SourceRow</ns0:t>
        </ns0:is>
      </ns0:c>
    </ns0:row>
    <ns0:row r="46" s="45" customFormat="1" ht="20" customHeight="1">
      <ns0:c r="A46" s="7" t="inlineStr">
        <ns0:is>
          <ns0:t xml:space="preserve">长剑</ns0:t>
        </ns0:is>
      </ns0:c>
      <ns0:c r="B46" s="36" t="inlineStr">
        <ns0:is>
          <ns0:t xml:space="preserve">握柄</ns0:t>
        </ns0:is>
      </ns0:c>
      <ns0:c r="D46" s="9" t="inlineStr">
        <ns0:is>
          <ns0:t xml:space="preserve">每次攻击，有20%概率将敌人【晕眩】，持续1s</ns0:t>
        </ns0:is>
      </ns0:c>
      <ns0:c r="H46" s="50" t="inlineStr">
        <ns0:is>
          <ns0:t xml:space="preserve">P_CORE_PRIMORDIAL</ns0:t>
        </ns0:is>
      </ns0:c>
      <ns0:c r="I46" s="50" t="inlineStr">
        <ns0:is>
          <ns0:t xml:space="preserve">P_CORE_PRIMORDIAL</ns0:t>
        </ns0:is>
      </ns0:c>
      <ns0:c r="J46" s="50" t="inlineStr">
        <ns0:is>
          <ns0:t xml:space="preserve">Any</ns0:t>
        </ns0:is>
      </ns0:c>
      <ns0:c r="K46" s="50" t="inlineStr">
        <ns0:is>
          <ns0:t xml:space="preserve">Core</ns0:t>
        </ns0:is>
      </ns0:c>
      <ns0:c r="L46" s="50" t="inlineStr">
        <ns0:is>
          <ns0:t xml:space="preserve">原初之晶</ns0:t>
        </ns0:is>
      </ns0:c>
      <ns0:c r="M46" s="50" t="inlineStr">
        <ns0:is>
          <ns0:t xml:space="preserve">武器造成物理伤害，伤害倍率受物理攻击力影响</ns0:t>
        </ns0:is>
      </ns0:c>
      <ns0:c r="N46" s="50" t="inlineStr">
        <ns0:is>
          <ns0:t xml:space="preserve">Common</ns0:t>
        </ns0:is>
      </ns0:c>
      <ns0:c r="O46" s="50" t="inlineStr">
        <ns0:is>
          <ns0:t xml:space="preserve">Core|DamageChannel</ns0:t>
        </ns0:is>
      </ns0:c>
      <ns0:c r="P46" s="50" t="inlineStr">
        <ns0:is>
          <ns0:t xml:space="preserve">true</ns0:t>
        </ns0:is>
      </ns0:c>
      <ns0:c r="Q46" s="50" t="inlineStr">
        <ns0:is>
          <ns0:t xml:space="preserve">Approved</ns0:t>
        </ns0:is>
      </ns0:c>
      <ns0:c r="R46" s="50" t="inlineStr">
        <ns0:is>
          <ns0:t xml:space="preserve">Implemented</ns0:t>
        </ns0:is>
      </ns0:c>
      <ns0:c r="S46" s="50" t="str"/>
      <ns0:c r="T46" s="50" t="inlineStr">
        <ns0:is>
          <ns0:t xml:space="preserve">武器插槽C</ns0:t>
        </ns0:is>
      </ns0:c>
      <ns0:c r="U46" s="50" t="inlineStr">
        <ns0:is>
          <ns0:t xml:space="preserve">2</ns0:t>
        </ns0:is>
      </ns0:c>
      <ns0:c r="W46" s="50" t="inlineStr">
        <ns0:is>
          <ns0:t xml:space="preserve">PE_CORE_PRIMORDIAL_CHANNEL</ns0:t>
        </ns0:is>
      </ns0:c>
      <ns0:c r="X46" s="50" t="inlineStr">
        <ns0:is>
          <ns0:t xml:space="preserve">P_CORE_PRIMORDIAL</ns0:t>
        </ns0:is>
      </ns0:c>
      <ns0:c r="Y46" s="50" t="inlineStr">
        <ns0:is>
          <ns0:t xml:space="preserve">1</ns0:t>
        </ns0:is>
      </ns0:c>
      <ns0:c r="Z46" s="50" t="inlineStr">
        <ns0:is>
          <ns0:t xml:space="preserve">OnEquip</ns0:t>
        </ns0:is>
      </ns0:c>
      <ns0:c r="AA46" s="50" t="inlineStr">
        <ns0:is>
          <ns0:t xml:space="preserve">WeaponDamageChannel</ns0:t>
        </ns0:is>
      </ns0:c>
      <ns0:c r="AB46" s="50" t="inlineStr">
        <ns0:is>
          <ns0:t xml:space="preserve">DamageChannel</ns0:t>
        </ns0:is>
      </ns0:c>
      <ns0:c r="AC46" s="50" t="inlineStr">
        <ns0:is>
          <ns0:t xml:space="preserve">Override</ns0:t>
        </ns0:is>
      </ns0:c>
      <ns0:c r="AD46" s="50" t="inlineStr">
        <ns0:is>
          <ns0:t xml:space="preserve">0</ns0:t>
        </ns0:is>
      </ns0:c>
      <ns0:c r="AE46" s="50" t="inlineStr">
        <ns0:is>
          <ns0:t xml:space="preserve">Part.CoreDamageChannel</ns0:t>
        </ns0:is>
      </ns0:c>
      <ns0:c r="AF46" s="50" t="inlineStr">
        <ns0:is>
          <ns0:t xml:space="preserve">None</ns0:t>
        </ns0:is>
      </ns0:c>
      <ns0:c r="AG46" s="50" t="inlineStr">
        <ns0:is>
          <ns0:t xml:space="preserve">None</ns0:t>
        </ns0:is>
      </ns0:c>
      <ns0:c r="AH46" s="50" t="inlineStr">
        <ns0:is>
          <ns0:t xml:space="preserve">Physical</ns0:t>
        </ns0:is>
      </ns0:c>
      <ns0:c r="AI46" s="50" t="inlineStr">
        <ns0:is>
          <ns0:t xml:space="preserve">0</ns0:t>
        </ns0:is>
      </ns0:c>
      <ns0:c r="AJ46" s="50" t="inlineStr">
        <ns0:is>
          <ns0:t xml:space="preserve">0</ns0:t>
        </ns0:is>
      </ns0:c>
      <ns0:c r="AK46" s="50" t="inlineStr">
        <ns0:is>
          <ns0:t xml:space="preserve">0</ns0:t>
        </ns0:is>
      </ns0:c>
      <ns0:c r="AL46" s="50" t="inlineStr">
        <ns0:is>
          <ns0:t xml:space="preserve">Unique</ns0:t>
        </ns0:is>
      </ns0:c>
      <ns0:c r="AM46" s="50" t="inlineStr">
        <ns0:is>
          <ns0:t xml:space="preserve">true</ns0:t>
        </ns0:is>
      </ns0:c>
      <ns0:c r="AN46" s="50" t="str"/>
      <ns0:c r="AO46" s="50" t="inlineStr">
        <ns0:is>
          <ns0:t xml:space="preserve">武器插槽C</ns0:t>
        </ns0:is>
      </ns0:c>
      <ns0:c r="AP46" s="50" t="inlineStr">
        <ns0:is>
          <ns0:t xml:space="preserve">2</ns0:t>
        </ns0:is>
      </ns0:c>
    </ns0:row>
    <ns0:row r="47" s="45" customFormat="1" ht="20" customHeight="1">
      <ns0:c r="A47" s="7" t="inlineStr">
        <ns0:is>
          <ns0:t xml:space="preserve">长剑</ns0:t>
        </ns0:is>
      </ns0:c>
      <ns0:c r="B47" s="36" t="inlineStr">
        <ns0:is>
          <ns0:t xml:space="preserve">握柄</ns0:t>
        </ns0:is>
      </ns0:c>
      <ns0:c r="D47" s="9" t="inlineStr">
        <ns0:is>
          <ns0:t xml:space="preserve">攻击速度-30%，伤害倍率+50%</ns0:t>
        </ns0:is>
      </ns0:c>
      <ns0:c r="H47" s="50" t="inlineStr">
        <ns0:is>
          <ns0:t xml:space="preserve">P_CORE_TIDE</ns0:t>
        </ns0:is>
      </ns0:c>
      <ns0:c r="I47" s="50" t="inlineStr">
        <ns0:is>
          <ns0:t xml:space="preserve">P_CORE_TIDE</ns0:t>
        </ns0:is>
      </ns0:c>
      <ns0:c r="J47" s="50" t="inlineStr">
        <ns0:is>
          <ns0:t xml:space="preserve">Any</ns0:t>
        </ns0:is>
      </ns0:c>
      <ns0:c r="K47" s="50" t="inlineStr">
        <ns0:is>
          <ns0:t xml:space="preserve">Core</ns0:t>
        </ns0:is>
      </ns0:c>
      <ns0:c r="L47" s="50" t="inlineStr">
        <ns0:is>
          <ns0:t xml:space="preserve">潮汐之晶</ns0:t>
        </ns0:is>
      </ns0:c>
      <ns0:c r="M47" s="50" t="inlineStr">
        <ns0:is>
          <ns0:t xml:space="preserve">武器造成水元素伤害，伤害受元素攻击力影响</ns0:t>
        </ns0:is>
      </ns0:c>
      <ns0:c r="N47" s="50" t="inlineStr">
        <ns0:is>
          <ns0:t xml:space="preserve">Common</ns0:t>
        </ns0:is>
      </ns0:c>
      <ns0:c r="O47" s="50" t="inlineStr">
        <ns0:is>
          <ns0:t xml:space="preserve">Core|DamageChannel|Water</ns0:t>
        </ns0:is>
      </ns0:c>
      <ns0:c r="P47" s="50" t="inlineStr">
        <ns0:is>
          <ns0:t xml:space="preserve">true</ns0:t>
        </ns0:is>
      </ns0:c>
      <ns0:c r="Q47" s="50" t="inlineStr">
        <ns0:is>
          <ns0:t xml:space="preserve">Approved</ns0:t>
        </ns0:is>
      </ns0:c>
      <ns0:c r="R47" s="50" t="inlineStr">
        <ns0:is>
          <ns0:t xml:space="preserve">Implemented</ns0:t>
        </ns0:is>
      </ns0:c>
      <ns0:c r="S47" s="50" t="str"/>
      <ns0:c r="T47" s="50" t="inlineStr">
        <ns0:is>
          <ns0:t xml:space="preserve">武器插槽C</ns0:t>
        </ns0:is>
      </ns0:c>
      <ns0:c r="U47" s="50" t="inlineStr">
        <ns0:is>
          <ns0:t xml:space="preserve">3</ns0:t>
        </ns0:is>
      </ns0:c>
      <ns0:c r="W47" s="50" t="inlineStr">
        <ns0:is>
          <ns0:t xml:space="preserve">PE_CORE_TIDE_CHANNEL</ns0:t>
        </ns0:is>
      </ns0:c>
      <ns0:c r="X47" s="50" t="inlineStr">
        <ns0:is>
          <ns0:t xml:space="preserve">P_CORE_TIDE</ns0:t>
        </ns0:is>
      </ns0:c>
      <ns0:c r="Y47" s="50" t="inlineStr">
        <ns0:is>
          <ns0:t xml:space="preserve">1</ns0:t>
        </ns0:is>
      </ns0:c>
      <ns0:c r="Z47" s="50" t="inlineStr">
        <ns0:is>
          <ns0:t xml:space="preserve">OnEquip</ns0:t>
        </ns0:is>
      </ns0:c>
      <ns0:c r="AA47" s="50" t="inlineStr">
        <ns0:is>
          <ns0:t xml:space="preserve">WeaponDamageChannel</ns0:t>
        </ns0:is>
      </ns0:c>
      <ns0:c r="AB47" s="50" t="inlineStr">
        <ns0:is>
          <ns0:t xml:space="preserve">DamageChannel</ns0:t>
        </ns0:is>
      </ns0:c>
      <ns0:c r="AC47" s="50" t="inlineStr">
        <ns0:is>
          <ns0:t xml:space="preserve">Override</ns0:t>
        </ns0:is>
      </ns0:c>
      <ns0:c r="AD47" s="50" t="inlineStr">
        <ns0:is>
          <ns0:t xml:space="preserve">0</ns0:t>
        </ns0:is>
      </ns0:c>
      <ns0:c r="AE47" s="50" t="inlineStr">
        <ns0:is>
          <ns0:t xml:space="preserve">Part.CoreDamageChannel</ns0:t>
        </ns0:is>
      </ns0:c>
      <ns0:c r="AF47" s="50" t="inlineStr">
        <ns0:is>
          <ns0:t xml:space="preserve">None</ns0:t>
        </ns0:is>
      </ns0:c>
      <ns0:c r="AG47" s="50" t="inlineStr">
        <ns0:is>
          <ns0:t xml:space="preserve">None</ns0:t>
        </ns0:is>
      </ns0:c>
      <ns0:c r="AH47" s="50" t="inlineStr">
        <ns0:is>
          <ns0:t xml:space="preserve">Water</ns0:t>
        </ns0:is>
      </ns0:c>
      <ns0:c r="AI47" s="50" t="inlineStr">
        <ns0:is>
          <ns0:t xml:space="preserve">0</ns0:t>
        </ns0:is>
      </ns0:c>
      <ns0:c r="AJ47" s="50" t="inlineStr">
        <ns0:is>
          <ns0:t xml:space="preserve">0</ns0:t>
        </ns0:is>
      </ns0:c>
      <ns0:c r="AK47" s="50" t="inlineStr">
        <ns0:is>
          <ns0:t xml:space="preserve">0</ns0:t>
        </ns0:is>
      </ns0:c>
      <ns0:c r="AL47" s="50" t="inlineStr">
        <ns0:is>
          <ns0:t xml:space="preserve">Unique</ns0:t>
        </ns0:is>
      </ns0:c>
      <ns0:c r="AM47" s="50" t="inlineStr">
        <ns0:is>
          <ns0:t xml:space="preserve">true</ns0:t>
        </ns0:is>
      </ns0:c>
      <ns0:c r="AN47" s="50" t="str"/>
      <ns0:c r="AO47" s="50" t="inlineStr">
        <ns0:is>
          <ns0:t xml:space="preserve">武器插槽C</ns0:t>
        </ns0:is>
      </ns0:c>
      <ns0:c r="AP47" s="50" t="inlineStr">
        <ns0:is>
          <ns0:t xml:space="preserve">3</ns0:t>
        </ns0:is>
      </ns0:c>
    </ns0:row>
    <ns0:row r="48" s="45" customFormat="1" ht="20" customHeight="1">
      <ns0:c r="A48" s="7" t="inlineStr">
        <ns0:is>
          <ns0:t xml:space="preserve">枪</ns0:t>
        </ns0:is>
      </ns0:c>
      <ns0:c r="B48" s="36" t="inlineStr">
        <ns0:is>
          <ns0:t xml:space="preserve">枪口</ns0:t>
        </ns0:is>
      </ns0:c>
      <ns0:c r="D48" s="9" t="inlineStr">
        <ns0:is>
          <ns0:t xml:space="preserve">弹道固定为3，武器集中性固定为60°</ns0:t>
        </ns0:is>
      </ns0:c>
      <ns0:c r="H48" s="50" t="inlineStr">
        <ns0:is>
          <ns0:t xml:space="preserve">P_CORE_FOREST</ns0:t>
        </ns0:is>
      </ns0:c>
      <ns0:c r="I48" s="50" t="inlineStr">
        <ns0:is>
          <ns0:t xml:space="preserve">P_CORE_FOREST</ns0:t>
        </ns0:is>
      </ns0:c>
      <ns0:c r="J48" s="50" t="inlineStr">
        <ns0:is>
          <ns0:t xml:space="preserve">Any</ns0:t>
        </ns0:is>
      </ns0:c>
      <ns0:c r="K48" s="50" t="inlineStr">
        <ns0:is>
          <ns0:t xml:space="preserve">Core</ns0:t>
        </ns0:is>
      </ns0:c>
      <ns0:c r="L48" s="50" t="inlineStr">
        <ns0:is>
          <ns0:t xml:space="preserve">森林之晶</ns0:t>
        </ns0:is>
      </ns0:c>
      <ns0:c r="M48" s="50" t="inlineStr">
        <ns0:is>
          <ns0:t xml:space="preserve">武器造成草元素伤害，伤害受元素攻击力影响</ns0:t>
        </ns0:is>
      </ns0:c>
      <ns0:c r="N48" s="50" t="inlineStr">
        <ns0:is>
          <ns0:t xml:space="preserve">Common</ns0:t>
        </ns0:is>
      </ns0:c>
      <ns0:c r="O48" s="50" t="inlineStr">
        <ns0:is>
          <ns0:t xml:space="preserve">Core|DamageChannel|Grass</ns0:t>
        </ns0:is>
      </ns0:c>
      <ns0:c r="P48" s="50" t="inlineStr">
        <ns0:is>
          <ns0:t xml:space="preserve">true</ns0:t>
        </ns0:is>
      </ns0:c>
      <ns0:c r="Q48" s="50" t="inlineStr">
        <ns0:is>
          <ns0:t xml:space="preserve">Approved</ns0:t>
        </ns0:is>
      </ns0:c>
      <ns0:c r="R48" s="50" t="inlineStr">
        <ns0:is>
          <ns0:t xml:space="preserve">Implemented</ns0:t>
        </ns0:is>
      </ns0:c>
      <ns0:c r="S48" s="50" t="str"/>
      <ns0:c r="T48" s="50" t="inlineStr">
        <ns0:is>
          <ns0:t xml:space="preserve">武器插槽C</ns0:t>
        </ns0:is>
      </ns0:c>
      <ns0:c r="U48" s="50" t="inlineStr">
        <ns0:is>
          <ns0:t xml:space="preserve">4</ns0:t>
        </ns0:is>
      </ns0:c>
      <ns0:c r="W48" s="50" t="inlineStr">
        <ns0:is>
          <ns0:t xml:space="preserve">PE_CORE_FOREST_CHANNEL</ns0:t>
        </ns0:is>
      </ns0:c>
      <ns0:c r="X48" s="50" t="inlineStr">
        <ns0:is>
          <ns0:t xml:space="preserve">P_CORE_FOREST</ns0:t>
        </ns0:is>
      </ns0:c>
      <ns0:c r="Y48" s="50" t="inlineStr">
        <ns0:is>
          <ns0:t xml:space="preserve">1</ns0:t>
        </ns0:is>
      </ns0:c>
      <ns0:c r="Z48" s="50" t="inlineStr">
        <ns0:is>
          <ns0:t xml:space="preserve">OnEquip</ns0:t>
        </ns0:is>
      </ns0:c>
      <ns0:c r="AA48" s="50" t="inlineStr">
        <ns0:is>
          <ns0:t xml:space="preserve">WeaponDamageChannel</ns0:t>
        </ns0:is>
      </ns0:c>
      <ns0:c r="AB48" s="50" t="inlineStr">
        <ns0:is>
          <ns0:t xml:space="preserve">DamageChannel</ns0:t>
        </ns0:is>
      </ns0:c>
      <ns0:c r="AC48" s="50" t="inlineStr">
        <ns0:is>
          <ns0:t xml:space="preserve">Override</ns0:t>
        </ns0:is>
      </ns0:c>
      <ns0:c r="AD48" s="50" t="inlineStr">
        <ns0:is>
          <ns0:t xml:space="preserve">0</ns0:t>
        </ns0:is>
      </ns0:c>
      <ns0:c r="AE48" s="50" t="inlineStr">
        <ns0:is>
          <ns0:t xml:space="preserve">Part.CoreDamageChannel</ns0:t>
        </ns0:is>
      </ns0:c>
      <ns0:c r="AF48" s="50" t="inlineStr">
        <ns0:is>
          <ns0:t xml:space="preserve">None</ns0:t>
        </ns0:is>
      </ns0:c>
      <ns0:c r="AG48" s="50" t="inlineStr">
        <ns0:is>
          <ns0:t xml:space="preserve">None</ns0:t>
        </ns0:is>
      </ns0:c>
      <ns0:c r="AH48" s="50" t="inlineStr">
        <ns0:is>
          <ns0:t xml:space="preserve">Grass</ns0:t>
        </ns0:is>
      </ns0:c>
      <ns0:c r="AI48" s="50" t="inlineStr">
        <ns0:is>
          <ns0:t xml:space="preserve">0</ns0:t>
        </ns0:is>
      </ns0:c>
      <ns0:c r="AJ48" s="50" t="inlineStr">
        <ns0:is>
          <ns0:t xml:space="preserve">0</ns0:t>
        </ns0:is>
      </ns0:c>
      <ns0:c r="AK48" s="50" t="inlineStr">
        <ns0:is>
          <ns0:t xml:space="preserve">0</ns0:t>
        </ns0:is>
      </ns0:c>
      <ns0:c r="AL48" s="50" t="inlineStr">
        <ns0:is>
          <ns0:t xml:space="preserve">Unique</ns0:t>
        </ns0:is>
      </ns0:c>
      <ns0:c r="AM48" s="50" t="inlineStr">
        <ns0:is>
          <ns0:t xml:space="preserve">true</ns0:t>
        </ns0:is>
      </ns0:c>
      <ns0:c r="AN48" s="50" t="str"/>
      <ns0:c r="AO48" s="50" t="inlineStr">
        <ns0:is>
          <ns0:t xml:space="preserve">武器插槽C</ns0:t>
        </ns0:is>
      </ns0:c>
      <ns0:c r="AP48" s="50" t="inlineStr">
        <ns0:is>
          <ns0:t xml:space="preserve">4</ns0:t>
        </ns0:is>
      </ns0:c>
    </ns0:row>
    <ns0:row r="49" s="45" customFormat="1" ht="20" customHeight="1">
      <ns0:c r="A49" s="7" t="inlineStr">
        <ns0:is>
          <ns0:t xml:space="preserve">枪</ns0:t>
        </ns0:is>
      </ns0:c>
      <ns0:c r="B49" s="36" t="inlineStr">
        <ns0:is>
          <ns0:t xml:space="preserve">枪口</ns0:t>
        </ns0:is>
      </ns0:c>
      <ns0:c r="D49" s="9" t="inlineStr">
        <ns0:is>
          <ns0:t xml:space="preserve">攻击速度-500%，伤害倍率+180%</ns0:t>
        </ns0:is>
      </ns0:c>
      <ns0:c r="H49" s="50" t="inlineStr">
        <ns0:is>
          <ns0:t xml:space="preserve">P_CORE_FLAME</ns0:t>
        </ns0:is>
      </ns0:c>
      <ns0:c r="I49" s="50" t="inlineStr">
        <ns0:is>
          <ns0:t xml:space="preserve">P_CORE_FLAME</ns0:t>
        </ns0:is>
      </ns0:c>
      <ns0:c r="J49" s="50" t="inlineStr">
        <ns0:is>
          <ns0:t xml:space="preserve">Any</ns0:t>
        </ns0:is>
      </ns0:c>
      <ns0:c r="K49" s="50" t="inlineStr">
        <ns0:is>
          <ns0:t xml:space="preserve">Core</ns0:t>
        </ns0:is>
      </ns0:c>
      <ns0:c r="L49" s="50" t="inlineStr">
        <ns0:is>
          <ns0:t xml:space="preserve">焚绝之晶</ns0:t>
        </ns0:is>
      </ns0:c>
      <ns0:c r="M49" s="50" t="inlineStr">
        <ns0:is>
          <ns0:t xml:space="preserve">武器造成火元素伤害，伤害受元素攻击力影响</ns0:t>
        </ns0:is>
      </ns0:c>
      <ns0:c r="N49" s="50" t="inlineStr">
        <ns0:is>
          <ns0:t xml:space="preserve">Common</ns0:t>
        </ns0:is>
      </ns0:c>
      <ns0:c r="O49" s="50" t="inlineStr">
        <ns0:is>
          <ns0:t xml:space="preserve">Core|DamageChannel|Flame</ns0:t>
        </ns0:is>
      </ns0:c>
      <ns0:c r="P49" s="50" t="inlineStr">
        <ns0:is>
          <ns0:t xml:space="preserve">true</ns0:t>
        </ns0:is>
      </ns0:c>
      <ns0:c r="Q49" s="50" t="inlineStr">
        <ns0:is>
          <ns0:t xml:space="preserve">Approved</ns0:t>
        </ns0:is>
      </ns0:c>
      <ns0:c r="R49" s="50" t="inlineStr">
        <ns0:is>
          <ns0:t xml:space="preserve">Implemented</ns0:t>
        </ns0:is>
      </ns0:c>
      <ns0:c r="S49" s="50" t="str"/>
      <ns0:c r="T49" s="50" t="inlineStr">
        <ns0:is>
          <ns0:t xml:space="preserve">武器插槽C</ns0:t>
        </ns0:is>
      </ns0:c>
      <ns0:c r="U49" s="50" t="inlineStr">
        <ns0:is>
          <ns0:t xml:space="preserve">5</ns0:t>
        </ns0:is>
      </ns0:c>
      <ns0:c r="W49" s="50" t="inlineStr">
        <ns0:is>
          <ns0:t xml:space="preserve">PE_CORE_FLAME_CHANNEL</ns0:t>
        </ns0:is>
      </ns0:c>
      <ns0:c r="X49" s="50" t="inlineStr">
        <ns0:is>
          <ns0:t xml:space="preserve">P_CORE_FLAME</ns0:t>
        </ns0:is>
      </ns0:c>
      <ns0:c r="Y49" s="50" t="inlineStr">
        <ns0:is>
          <ns0:t xml:space="preserve">1</ns0:t>
        </ns0:is>
      </ns0:c>
      <ns0:c r="Z49" s="50" t="inlineStr">
        <ns0:is>
          <ns0:t xml:space="preserve">OnEquip</ns0:t>
        </ns0:is>
      </ns0:c>
      <ns0:c r="AA49" s="50" t="inlineStr">
        <ns0:is>
          <ns0:t xml:space="preserve">WeaponDamageChannel</ns0:t>
        </ns0:is>
      </ns0:c>
      <ns0:c r="AB49" s="50" t="inlineStr">
        <ns0:is>
          <ns0:t xml:space="preserve">DamageChannel</ns0:t>
        </ns0:is>
      </ns0:c>
      <ns0:c r="AC49" s="50" t="inlineStr">
        <ns0:is>
          <ns0:t xml:space="preserve">Override</ns0:t>
        </ns0:is>
      </ns0:c>
      <ns0:c r="AD49" s="50" t="inlineStr">
        <ns0:is>
          <ns0:t xml:space="preserve">0</ns0:t>
        </ns0:is>
      </ns0:c>
      <ns0:c r="AE49" s="50" t="inlineStr">
        <ns0:is>
          <ns0:t xml:space="preserve">Part.CoreDamageChannel</ns0:t>
        </ns0:is>
      </ns0:c>
      <ns0:c r="AF49" s="50" t="inlineStr">
        <ns0:is>
          <ns0:t xml:space="preserve">None</ns0:t>
        </ns0:is>
      </ns0:c>
      <ns0:c r="AG49" s="50" t="inlineStr">
        <ns0:is>
          <ns0:t xml:space="preserve">None</ns0:t>
        </ns0:is>
      </ns0:c>
      <ns0:c r="AH49" s="50" t="inlineStr">
        <ns0:is>
          <ns0:t xml:space="preserve">Flame</ns0:t>
        </ns0:is>
      </ns0:c>
      <ns0:c r="AI49" s="50" t="inlineStr">
        <ns0:is>
          <ns0:t xml:space="preserve">0</ns0:t>
        </ns0:is>
      </ns0:c>
      <ns0:c r="AJ49" s="50" t="inlineStr">
        <ns0:is>
          <ns0:t xml:space="preserve">0</ns0:t>
        </ns0:is>
      </ns0:c>
      <ns0:c r="AK49" s="50" t="inlineStr">
        <ns0:is>
          <ns0:t xml:space="preserve">0</ns0:t>
        </ns0:is>
      </ns0:c>
      <ns0:c r="AL49" s="50" t="inlineStr">
        <ns0:is>
          <ns0:t xml:space="preserve">Unique</ns0:t>
        </ns0:is>
      </ns0:c>
      <ns0:c r="AM49" s="50" t="inlineStr">
        <ns0:is>
          <ns0:t xml:space="preserve">true</ns0:t>
        </ns0:is>
      </ns0:c>
      <ns0:c r="AN49" s="50" t="str"/>
      <ns0:c r="AO49" s="50" t="inlineStr">
        <ns0:is>
          <ns0:t xml:space="preserve">武器插槽C</ns0:t>
        </ns0:is>
      </ns0:c>
      <ns0:c r="AP49" s="50" t="inlineStr">
        <ns0:is>
          <ns0:t xml:space="preserve">5</ns0:t>
        </ns0:is>
      </ns0:c>
    </ns0:row>
    <ns0:row r="50" s="45" customFormat="1" ht="20" customHeight="1">
      <ns0:c r="A50" s="7" t="inlineStr">
        <ns0:is>
          <ns0:t xml:space="preserve">枪</ns0:t>
        </ns0:is>
      </ns0:c>
      <ns0:c r="B50" s="36" t="inlineStr">
        <ns0:is>
          <ns0:t xml:space="preserve">枪口</ns0:t>
        </ns0:is>
      </ns0:c>
      <ns0:c r="D50" s="9" t="inlineStr">
        <ns0:is>
          <ns0:t xml:space="preserve">攻击速度+50%</ns0:t>
        </ns0:is>
      </ns0:c>
      <ns0:c r="H50" s="50" t="inlineStr">
        <ns0:is>
          <ns0:t xml:space="preserve">P_CORE_THUNDER</ns0:t>
        </ns0:is>
      </ns0:c>
      <ns0:c r="I50" s="50" t="inlineStr">
        <ns0:is>
          <ns0:t xml:space="preserve">P_CORE_THUNDER</ns0:t>
        </ns0:is>
      </ns0:c>
      <ns0:c r="J50" s="50" t="inlineStr">
        <ns0:is>
          <ns0:t xml:space="preserve">Any</ns0:t>
        </ns0:is>
      </ns0:c>
      <ns0:c r="K50" s="50" t="inlineStr">
        <ns0:is>
          <ns0:t xml:space="preserve">Core</ns0:t>
        </ns0:is>
      </ns0:c>
      <ns0:c r="L50" s="50" t="inlineStr">
        <ns0:is>
          <ns0:t xml:space="preserve">鸣雷之晶</ns0:t>
        </ns0:is>
      </ns0:c>
      <ns0:c r="M50" s="50" t="inlineStr">
        <ns0:is>
          <ns0:t xml:space="preserve">武器造成电元素伤害，伤害受元素攻击力影响</ns0:t>
        </ns0:is>
      </ns0:c>
      <ns0:c r="N50" s="50" t="inlineStr">
        <ns0:is>
          <ns0:t xml:space="preserve">Common</ns0:t>
        </ns0:is>
      </ns0:c>
      <ns0:c r="O50" s="50" t="inlineStr">
        <ns0:is>
          <ns0:t xml:space="preserve">Core|DamageChannel|Lightning</ns0:t>
        </ns0:is>
      </ns0:c>
      <ns0:c r="P50" s="50" t="inlineStr">
        <ns0:is>
          <ns0:t xml:space="preserve">true</ns0:t>
        </ns0:is>
      </ns0:c>
      <ns0:c r="Q50" s="50" t="inlineStr">
        <ns0:is>
          <ns0:t xml:space="preserve">Approved</ns0:t>
        </ns0:is>
      </ns0:c>
      <ns0:c r="R50" s="50" t="inlineStr">
        <ns0:is>
          <ns0:t xml:space="preserve">Implemented</ns0:t>
        </ns0:is>
      </ns0:c>
      <ns0:c r="S50" s="50" t="str"/>
      <ns0:c r="T50" s="50" t="inlineStr">
        <ns0:is>
          <ns0:t xml:space="preserve">武器插槽C</ns0:t>
        </ns0:is>
      </ns0:c>
      <ns0:c r="U50" s="50" t="inlineStr">
        <ns0:is>
          <ns0:t xml:space="preserve">6</ns0:t>
        </ns0:is>
      </ns0:c>
      <ns0:c r="W50" s="50" t="inlineStr">
        <ns0:is>
          <ns0:t xml:space="preserve">PE_CORE_THUNDER_CHANNEL</ns0:t>
        </ns0:is>
      </ns0:c>
      <ns0:c r="X50" s="50" t="inlineStr">
        <ns0:is>
          <ns0:t xml:space="preserve">P_CORE_THUNDER</ns0:t>
        </ns0:is>
      </ns0:c>
      <ns0:c r="Y50" s="50" t="inlineStr">
        <ns0:is>
          <ns0:t xml:space="preserve">1</ns0:t>
        </ns0:is>
      </ns0:c>
      <ns0:c r="Z50" s="50" t="inlineStr">
        <ns0:is>
          <ns0:t xml:space="preserve">OnEquip</ns0:t>
        </ns0:is>
      </ns0:c>
      <ns0:c r="AA50" s="50" t="inlineStr">
        <ns0:is>
          <ns0:t xml:space="preserve">WeaponDamageChannel</ns0:t>
        </ns0:is>
      </ns0:c>
      <ns0:c r="AB50" s="50" t="inlineStr">
        <ns0:is>
          <ns0:t xml:space="preserve">DamageChannel</ns0:t>
        </ns0:is>
      </ns0:c>
      <ns0:c r="AC50" s="50" t="inlineStr">
        <ns0:is>
          <ns0:t xml:space="preserve">Override</ns0:t>
        </ns0:is>
      </ns0:c>
      <ns0:c r="AD50" s="50" t="inlineStr">
        <ns0:is>
          <ns0:t xml:space="preserve">0</ns0:t>
        </ns0:is>
      </ns0:c>
      <ns0:c r="AE50" s="50" t="inlineStr">
        <ns0:is>
          <ns0:t xml:space="preserve">Part.CoreDamageChannel</ns0:t>
        </ns0:is>
      </ns0:c>
      <ns0:c r="AF50" s="50" t="inlineStr">
        <ns0:is>
          <ns0:t xml:space="preserve">None</ns0:t>
        </ns0:is>
      </ns0:c>
      <ns0:c r="AG50" s="50" t="inlineStr">
        <ns0:is>
          <ns0:t xml:space="preserve">None</ns0:t>
        </ns0:is>
      </ns0:c>
      <ns0:c r="AH50" s="50" t="inlineStr">
        <ns0:is>
          <ns0:t xml:space="preserve">Lightning</ns0:t>
        </ns0:is>
      </ns0:c>
      <ns0:c r="AI50" s="50" t="inlineStr">
        <ns0:is>
          <ns0:t xml:space="preserve">0</ns0:t>
        </ns0:is>
      </ns0:c>
      <ns0:c r="AJ50" s="50" t="inlineStr">
        <ns0:is>
          <ns0:t xml:space="preserve">0</ns0:t>
        </ns0:is>
      </ns0:c>
      <ns0:c r="AK50" s="50" t="inlineStr">
        <ns0:is>
          <ns0:t xml:space="preserve">0</ns0:t>
        </ns0:is>
      </ns0:c>
      <ns0:c r="AL50" s="50" t="inlineStr">
        <ns0:is>
          <ns0:t xml:space="preserve">Unique</ns0:t>
        </ns0:is>
      </ns0:c>
      <ns0:c r="AM50" s="50" t="inlineStr">
        <ns0:is>
          <ns0:t xml:space="preserve">true</ns0:t>
        </ns0:is>
      </ns0:c>
      <ns0:c r="AN50" s="50" t="str"/>
      <ns0:c r="AO50" s="50" t="inlineStr">
        <ns0:is>
          <ns0:t xml:space="preserve">武器插槽C</ns0:t>
        </ns0:is>
      </ns0:c>
      <ns0:c r="AP50" s="50" t="inlineStr">
        <ns0:is>
          <ns0:t xml:space="preserve">6</ns0:t>
        </ns0:is>
      </ns0:c>
    </ns0:row>
    <ns0:row r="51" s="45" customFormat="1" ht="20" customHeight="1">
      <ns0:c r="A51" s="7" t="inlineStr">
        <ns0:is>
          <ns0:t xml:space="preserve">枪</ns0:t>
        </ns0:is>
      </ns0:c>
      <ns0:c r="B51" s="36" t="inlineStr">
        <ns0:is>
          <ns0:t xml:space="preserve">枪口</ns0:t>
        </ns0:is>
      </ns0:c>
      <ns0:c r="D51" s="9" t="inlineStr">
        <ns0:is>
          <ns0:t xml:space="preserve">子弹变为爆炸物。爆炸范围1m</ns0:t>
        </ns0:is>
      </ns0:c>
      <ns0:c r="H51" s="50" t="inlineStr">
        <ns0:is>
          <ns0:t xml:space="preserve">P_CORE_PRISM</ns0:t>
        </ns0:is>
      </ns0:c>
      <ns0:c r="I51" s="50" t="inlineStr">
        <ns0:is>
          <ns0:t xml:space="preserve">P_CORE_PRISM</ns0:t>
        </ns0:is>
      </ns0:c>
      <ns0:c r="J51" s="50" t="inlineStr">
        <ns0:is>
          <ns0:t xml:space="preserve">Any</ns0:t>
        </ns0:is>
      </ns0:c>
      <ns0:c r="K51" s="50" t="inlineStr">
        <ns0:is>
          <ns0:t xml:space="preserve">Core</ns0:t>
        </ns0:is>
      </ns0:c>
      <ns0:c r="L51" s="50" t="inlineStr">
        <ns0:is>
          <ns0:t xml:space="preserve">棱镜之晶</ns0:t>
        </ns0:is>
      </ns0:c>
      <ns0:c r="M51" s="50" t="inlineStr">
        <ns0:is>
          <ns0:t xml:space="preserve">武器造成随机元素伤害，伤害受元素攻击力影响</ns0:t>
        </ns0:is>
      </ns0:c>
      <ns0:c r="N51" s="50" t="inlineStr">
        <ns0:is>
          <ns0:t xml:space="preserve">Common</ns0:t>
        </ns0:is>
      </ns0:c>
      <ns0:c r="O51" s="50" t="inlineStr">
        <ns0:is>
          <ns0:t xml:space="preserve">Core|DamageChannel|RandomElement</ns0:t>
        </ns0:is>
      </ns0:c>
      <ns0:c r="P51" s="50" t="inlineStr">
        <ns0:is>
          <ns0:t xml:space="preserve">true</ns0:t>
        </ns0:is>
      </ns0:c>
      <ns0:c r="Q51" s="50" t="inlineStr">
        <ns0:is>
          <ns0:t xml:space="preserve">Approved</ns0:t>
        </ns0:is>
      </ns0:c>
      <ns0:c r="R51" s="50" t="inlineStr">
        <ns0:is>
          <ns0:t xml:space="preserve">Implemented</ns0:t>
        </ns0:is>
      </ns0:c>
      <ns0:c r="S51" s="50" t="str"/>
      <ns0:c r="T51" s="50" t="inlineStr">
        <ns0:is>
          <ns0:t xml:space="preserve">武器插槽C</ns0:t>
        </ns0:is>
      </ns0:c>
      <ns0:c r="U51" s="50" t="inlineStr">
        <ns0:is>
          <ns0:t xml:space="preserve">7</ns0:t>
        </ns0:is>
      </ns0:c>
      <ns0:c r="W51" s="50" t="inlineStr">
        <ns0:is>
          <ns0:t xml:space="preserve">PE_CORE_PRISM_CHANNEL</ns0:t>
        </ns0:is>
      </ns0:c>
      <ns0:c r="X51" s="50" t="inlineStr">
        <ns0:is>
          <ns0:t xml:space="preserve">P_CORE_PRISM</ns0:t>
        </ns0:is>
      </ns0:c>
      <ns0:c r="Y51" s="50" t="inlineStr">
        <ns0:is>
          <ns0:t xml:space="preserve">1</ns0:t>
        </ns0:is>
      </ns0:c>
      <ns0:c r="Z51" s="50" t="inlineStr">
        <ns0:is>
          <ns0:t xml:space="preserve">OnEquip</ns0:t>
        </ns0:is>
      </ns0:c>
      <ns0:c r="AA51" s="50" t="inlineStr">
        <ns0:is>
          <ns0:t xml:space="preserve">WeaponDamageChannel</ns0:t>
        </ns0:is>
      </ns0:c>
      <ns0:c r="AB51" s="50" t="inlineStr">
        <ns0:is>
          <ns0:t xml:space="preserve">DamageChannel</ns0:t>
        </ns0:is>
      </ns0:c>
      <ns0:c r="AC51" s="50" t="inlineStr">
        <ns0:is>
          <ns0:t xml:space="preserve">Override</ns0:t>
        </ns0:is>
      </ns0:c>
      <ns0:c r="AD51" s="50" t="inlineStr">
        <ns0:is>
          <ns0:t xml:space="preserve">0</ns0:t>
        </ns0:is>
      </ns0:c>
      <ns0:c r="AE51" s="50" t="inlineStr">
        <ns0:is>
          <ns0:t xml:space="preserve">Part.CoreDamageChannel</ns0:t>
        </ns0:is>
      </ns0:c>
      <ns0:c r="AF51" s="50" t="inlineStr">
        <ns0:is>
          <ns0:t xml:space="preserve">None</ns0:t>
        </ns0:is>
      </ns0:c>
      <ns0:c r="AG51" s="50" t="inlineStr">
        <ns0:is>
          <ns0:t xml:space="preserve">None</ns0:t>
        </ns0:is>
      </ns0:c>
      <ns0:c r="AH51" s="50" t="inlineStr">
        <ns0:is>
          <ns0:t xml:space="preserve">RandomElement</ns0:t>
        </ns0:is>
      </ns0:c>
      <ns0:c r="AI51" s="50" t="inlineStr">
        <ns0:is>
          <ns0:t xml:space="preserve">0</ns0:t>
        </ns0:is>
      </ns0:c>
      <ns0:c r="AJ51" s="50" t="inlineStr">
        <ns0:is>
          <ns0:t xml:space="preserve">0</ns0:t>
        </ns0:is>
      </ns0:c>
      <ns0:c r="AK51" s="50" t="inlineStr">
        <ns0:is>
          <ns0:t xml:space="preserve">0</ns0:t>
        </ns0:is>
      </ns0:c>
      <ns0:c r="AL51" s="50" t="inlineStr">
        <ns0:is>
          <ns0:t xml:space="preserve">Unique</ns0:t>
        </ns0:is>
      </ns0:c>
      <ns0:c r="AM51" s="50" t="inlineStr">
        <ns0:is>
          <ns0:t xml:space="preserve">true</ns0:t>
        </ns0:is>
      </ns0:c>
      <ns0:c r="AN51" s="50" t="str"/>
      <ns0:c r="AO51" s="50" t="inlineStr">
        <ns0:is>
          <ns0:t xml:space="preserve">武器插槽C</ns0:t>
        </ns0:is>
      </ns0:c>
      <ns0:c r="AP51" s="50" t="inlineStr">
        <ns0:is>
          <ns0:t xml:space="preserve">7</ns0:t>
        </ns0:is>
      </ns0:c>
    </ns0:row>
    <ns0:row r="52" s="45" customFormat="1" ht="20" customHeight="1">
      <ns0:c r="A52" s="7" t="inlineStr">
        <ns0:is>
          <ns0:t xml:space="preserve">枪</ns0:t>
        </ns0:is>
      </ns0:c>
      <ns0:c r="B52" s="36" t="inlineStr">
        <ns0:is>
          <ns0:t xml:space="preserve">枪口</ns0:t>
        </ns0:is>
      </ns0:c>
      <ns0:c r="D52" s="9" t="inlineStr">
        <ns0:is>
          <ns0:t xml:space="preserve">子弹命中敌人且暴击后，会穿透该敌人</ns0:t>
        </ns0:is>
      </ns0:c>
      <ns0:c r="H52" s="50" t="inlineStr">
        <ns0:is>
          <ns0:t xml:space="preserve">P_DAGGER_THRUST_GRIP</ns0:t>
        </ns0:is>
      </ns0:c>
      <ns0:c r="I52" s="50" t="inlineStr">
        <ns0:is>
          <ns0:t xml:space="preserve">P_DAGGER_THRUST_GRIP</ns0:t>
        </ns0:is>
      </ns0:c>
      <ns0:c r="J52" s="50" t="inlineStr">
        <ns0:is>
          <ns0:t xml:space="preserve">Dagger</ns0:t>
        </ns0:is>
      </ns0:c>
      <ns0:c r="K52" s="50" t="inlineStr">
        <ns0:is>
          <ns0:t xml:space="preserve">Grip</ns0:t>
        </ns0:is>
      </ns0:c>
      <ns0:c r="L52" s="50" t="inlineStr">
        <ns0:is>
          <ns0:t xml:space="preserve">突刺握柄</ns0:t>
        </ns0:is>
      </ns0:c>
      <ns0:c r="M52" s="50" t="inlineStr">
        <ns0:is>
          <ns0:t xml:space="preserve">攻击只会触发第三段攻击，冷却0.4s</ns0:t>
        </ns0:is>
      </ns0:c>
      <ns0:c r="N52" s="50" t="inlineStr">
        <ns0:is>
          <ns0:t xml:space="preserve">Common</ns0:t>
        </ns0:is>
      </ns0:c>
      <ns0:c r="O52" s="50" t="inlineStr">
        <ns0:is>
          <ns0:t xml:space="preserve">Grip|AttackPatternReplacement</ns0:t>
        </ns0:is>
      </ns0:c>
      <ns0:c r="P52" s="50" t="inlineStr">
        <ns0:is>
          <ns0:t xml:space="preserve">true</ns0:t>
        </ns0:is>
      </ns0:c>
      <ns0:c r="Q52" s="50" t="inlineStr">
        <ns0:is>
          <ns0:t xml:space="preserve">Approved</ns0:t>
        </ns0:is>
      </ns0:c>
      <ns0:c r="R52" s="50" t="inlineStr">
        <ns0:is>
          <ns0:t xml:space="preserve">Implemented</ns0:t>
        </ns0:is>
      </ns0:c>
      <ns0:c r="S52" s="50" t="str"/>
      <ns0:c r="T52" s="50" t="inlineStr">
        <ns0:is>
          <ns0:t xml:space="preserve">武器插槽C</ns0:t>
        </ns0:is>
      </ns0:c>
      <ns0:c r="U52" s="50" t="inlineStr">
        <ns0:is>
          <ns0:t xml:space="preserve">8</ns0:t>
        </ns0:is>
      </ns0:c>
      <ns0:c r="W52" s="50" t="inlineStr">
        <ns0:is>
          <ns0:t xml:space="preserve">PE_DAGGER_THRUST_PATTERN</ns0:t>
        </ns0:is>
      </ns0:c>
      <ns0:c r="X52" s="50" t="inlineStr">
        <ns0:is>
          <ns0:t xml:space="preserve">P_DAGGER_THRUST_GRIP</ns0:t>
        </ns0:is>
      </ns0:c>
      <ns0:c r="Y52" s="50" t="inlineStr">
        <ns0:is>
          <ns0:t xml:space="preserve">1</ns0:t>
        </ns0:is>
      </ns0:c>
      <ns0:c r="Z52" s="50" t="inlineStr">
        <ns0:is>
          <ns0:t xml:space="preserve">OnEquip</ns0:t>
        </ns0:is>
      </ns0:c>
      <ns0:c r="AA52" s="50" t="inlineStr">
        <ns0:is>
          <ns0:t xml:space="preserve">AttackPatternReplacement</ns0:t>
        </ns0:is>
      </ns0:c>
      <ns0:c r="AB52" s="50" t="inlineStr">
        <ns0:is>
          <ns0:t xml:space="preserve">AttackPattern</ns0:t>
        </ns0:is>
      </ns0:c>
      <ns0:c r="AC52" s="50" t="inlineStr">
        <ns0:is>
          <ns0:t xml:space="preserve">Override</ns0:t>
        </ns0:is>
      </ns0:c>
      <ns0:c r="AD52" s="50" t="inlineStr">
        <ns0:is>
          <ns0:t xml:space="preserve">0</ns0:t>
        </ns0:is>
      </ns0:c>
      <ns0:c r="AE52" s="50" t="inlineStr">
        <ns0:is>
          <ns0:t xml:space="preserve">Part.AttackPatternReplacement</ns0:t>
        </ns0:is>
      </ns0:c>
      <ns0:c r="AF52" s="50" t="inlineStr">
        <ns0:is>
          <ns0:t xml:space="preserve">None</ns0:t>
        </ns0:is>
      </ns0:c>
      <ns0:c r="AG52" s="50" t="inlineStr">
        <ns0:is>
          <ns0:t xml:space="preserve">Pattern.DaggerDashOnly</ns0:t>
        </ns0:is>
      </ns0:c>
      <ns0:c r="AH52" s="50" t="inlineStr">
        <ns0:is>
          <ns0:t xml:space="preserve">None</ns0:t>
        </ns0:is>
      </ns0:c>
      <ns0:c r="AI52" s="50" t="inlineStr">
        <ns0:is>
          <ns0:t xml:space="preserve">0</ns0:t>
        </ns0:is>
      </ns0:c>
      <ns0:c r="AJ52" s="50" t="inlineStr">
        <ns0:is>
          <ns0:t xml:space="preserve">0</ns0:t>
        </ns0:is>
      </ns0:c>
      <ns0:c r="AK52" s="50" t="inlineStr">
        <ns0:is>
          <ns0:t xml:space="preserve">0</ns0:t>
        </ns0:is>
      </ns0:c>
      <ns0:c r="AL52" s="50" t="inlineStr">
        <ns0:is>
          <ns0:t xml:space="preserve">Unique</ns0:t>
        </ns0:is>
      </ns0:c>
      <ns0:c r="AM52" s="50" t="inlineStr">
        <ns0:is>
          <ns0:t xml:space="preserve">true</ns0:t>
        </ns0:is>
      </ns0:c>
      <ns0:c r="AN52" s="50" t="str"/>
      <ns0:c r="AO52" s="50" t="inlineStr">
        <ns0:is>
          <ns0:t xml:space="preserve">武器插槽C</ns0:t>
        </ns0:is>
      </ns0:c>
      <ns0:c r="AP52" s="50" t="inlineStr">
        <ns0:is>
          <ns0:t xml:space="preserve">8</ns0:t>
        </ns0:is>
      </ns0:c>
    </ns0:row>
    <ns0:row r="53" s="45" customFormat="1" ht="20" customHeight="1">
      <ns0:c r="A53" s="13" t="inlineStr">
        <ns0:is>
          <ns0:t xml:space="preserve">枪</ns0:t>
        </ns0:is>
      </ns0:c>
      <ns0:c r="B53" s="36" t="inlineStr">
        <ns0:is>
          <ns0:t xml:space="preserve">枪口</ns0:t>
        </ns0:is>
      </ns0:c>
      <ns0:c r="D53" s="9" t="inlineStr">
        <ns0:is>
          <ns0:t xml:space="preserve">每次命中敌方单位时，敌方单位有30%概率获得【流血】，持续3s，可以叠加</ns0:t>
        </ns0:is>
      </ns0:c>
      <ns0:c r="H53" s="50" t="inlineStr">
        <ns0:is>
          <ns0:t xml:space="preserve">P_DAGGER_STRENGTH_GRIP</ns0:t>
        </ns0:is>
      </ns0:c>
      <ns0:c r="I53" s="50" t="inlineStr">
        <ns0:is>
          <ns0:t xml:space="preserve">P_DAGGER_STRENGTH_GRIP</ns0:t>
        </ns0:is>
      </ns0:c>
      <ns0:c r="J53" s="50" t="inlineStr">
        <ns0:is>
          <ns0:t xml:space="preserve">Dagger</ns0:t>
        </ns0:is>
      </ns0:c>
      <ns0:c r="K53" s="50" t="inlineStr">
        <ns0:is>
          <ns0:t xml:space="preserve">Grip</ns0:t>
        </ns0:is>
      </ns0:c>
      <ns0:c r="L53" s="50" t="inlineStr">
        <ns0:is>
          <ns0:t xml:space="preserve">力量握柄</ns0:t>
        </ns0:is>
      </ns0:c>
      <ns0:c r="M53" s="50" t="inlineStr">
        <ns0:is>
          <ns0:t xml:space="preserve">攻击速度+20%</ns0:t>
        </ns0:is>
      </ns0:c>
      <ns0:c r="N53" s="50" t="inlineStr">
        <ns0:is>
          <ns0:t xml:space="preserve">Common</ns0:t>
        </ns0:is>
      </ns0:c>
      <ns0:c r="O53" s="50" t="inlineStr">
        <ns0:is>
          <ns0:t xml:space="preserve">Grip|Numeric</ns0:t>
        </ns0:is>
      </ns0:c>
      <ns0:c r="P53" s="50" t="inlineStr">
        <ns0:is>
          <ns0:t xml:space="preserve">true</ns0:t>
        </ns0:is>
      </ns0:c>
      <ns0:c r="Q53" s="50" t="inlineStr">
        <ns0:is>
          <ns0:t xml:space="preserve">Approved</ns0:t>
        </ns0:is>
      </ns0:c>
      <ns0:c r="R53" s="50" t="inlineStr">
        <ns0:is>
          <ns0:t xml:space="preserve">Implemented</ns0:t>
        </ns0:is>
      </ns0:c>
      <ns0:c r="S53" s="50" t="str"/>
      <ns0:c r="T53" s="50" t="inlineStr">
        <ns0:is>
          <ns0:t xml:space="preserve">武器插槽C</ns0:t>
        </ns0:is>
      </ns0:c>
      <ns0:c r="U53" s="50" t="inlineStr">
        <ns0:is>
          <ns0:t xml:space="preserve">9</ns0:t>
        </ns0:is>
      </ns0:c>
      <ns0:c r="W53" s="50" t="inlineStr">
        <ns0:is>
          <ns0:t xml:space="preserve">PE_DAGGER_THRUST_COOLDOWN</ns0:t>
        </ns0:is>
      </ns0:c>
      <ns0:c r="X53" s="50" t="inlineStr">
        <ns0:is>
          <ns0:t xml:space="preserve">P_DAGGER_THRUST_GRIP</ns0:t>
        </ns0:is>
      </ns0:c>
      <ns0:c r="Y53" s="50" t="inlineStr">
        <ns0:is>
          <ns0:t xml:space="preserve">2</ns0:t>
        </ns0:is>
      </ns0:c>
      <ns0:c r="Z53" s="50" t="inlineStr">
        <ns0:is>
          <ns0:t xml:space="preserve">OnEquip</ns0:t>
        </ns0:is>
      </ns0:c>
      <ns0:c r="AA53" s="50" t="inlineStr">
        <ns0:is>
          <ns0:t xml:space="preserve">StatModifier</ns0:t>
        </ns0:is>
      </ns0:c>
      <ns0:c r="AB53" s="50" t="inlineStr">
        <ns0:is>
          <ns0:t xml:space="preserve">AttackIntervalSeconds</ns0:t>
        </ns0:is>
      </ns0:c>
      <ns0:c r="AC53" s="50" t="inlineStr">
        <ns0:is>
          <ns0:t xml:space="preserve">Override</ns0:t>
        </ns0:is>
      </ns0:c>
      <ns0:c r="AD53" s="50" t="inlineStr">
        <ns0:is>
          <ns0:t xml:space="preserve">0.4</ns0:t>
        </ns0:is>
      </ns0:c>
      <ns0:c r="AE53" s="50" t="inlineStr">
        <ns0:is>
          <ns0:t xml:space="preserve">Part.StatModifier</ns0:t>
        </ns0:is>
      </ns0:c>
      <ns0:c r="AF53" s="50" t="inlineStr">
        <ns0:is>
          <ns0:t xml:space="preserve">None</ns0:t>
        </ns0:is>
      </ns0:c>
      <ns0:c r="AG53" s="50" t="inlineStr">
        <ns0:is>
          <ns0:t xml:space="preserve">None</ns0:t>
        </ns0:is>
      </ns0:c>
      <ns0:c r="AH53" s="50" t="inlineStr">
        <ns0:is>
          <ns0:t xml:space="preserve">None</ns0:t>
        </ns0:is>
      </ns0:c>
      <ns0:c r="AI53" s="50" t="inlineStr">
        <ns0:is>
          <ns0:t xml:space="preserve">0</ns0:t>
        </ns0:is>
      </ns0:c>
      <ns0:c r="AJ53" s="50" t="inlineStr">
        <ns0:is>
          <ns0:t xml:space="preserve">0</ns0:t>
        </ns0:is>
      </ns0:c>
      <ns0:c r="AK53" s="50" t="inlineStr">
        <ns0:is>
          <ns0:t xml:space="preserve">0</ns0:t>
        </ns0:is>
      </ns0:c>
      <ns0:c r="AL53" s="50" t="inlineStr">
        <ns0:is>
          <ns0:t xml:space="preserve">Unique</ns0:t>
        </ns0:is>
      </ns0:c>
      <ns0:c r="AM53" s="50" t="inlineStr">
        <ns0:is>
          <ns0:t xml:space="preserve">true</ns0:t>
        </ns0:is>
      </ns0:c>
      <ns0:c r="AN53" s="50" t="str"/>
      <ns0:c r="AO53" s="50" t="inlineStr">
        <ns0:is>
          <ns0:t xml:space="preserve">武器插槽C</ns0:t>
        </ns0:is>
      </ns0:c>
      <ns0:c r="AP53" s="50" t="inlineStr">
        <ns0:is>
          <ns0:t xml:space="preserve">8</ns0:t>
        </ns0:is>
      </ns0:c>
    </ns0:row>
    <ns0:row r="54" s="45" customFormat="1" ht="20" customHeight="1">
      <ns0:c r="A54" s="7" t="inlineStr">
        <ns0:is>
          <ns0:t xml:space="preserve">枪</ns0:t>
        </ns0:is>
      </ns0:c>
      <ns0:c r="B54" s="36" t="inlineStr">
        <ns0:is>
          <ns0:t xml:space="preserve">枪机</ns0:t>
        </ns0:is>
      </ns0:c>
      <ns0:c r="D54" s="9" t="inlineStr">
        <ns0:is>
          <ns0:t xml:space="preserve">每次命中敌方单位，回复1%最大生命值</ns0:t>
        </ns0:is>
      </ns0:c>
      <ns0:c r="H54" s="50" t="inlineStr">
        <ns0:is>
          <ns0:t xml:space="preserve">AUDIT_WEAPON_SLOTS_C_10</ns0:t>
        </ns0:is>
      </ns0:c>
      <ns0:c r="I54" s="50" t="inlineStr">
        <ns0:is>
          <ns0:t xml:space="preserve">None</ns0:t>
        </ns0:is>
      </ns0:c>
      <ns0:c r="J54" s="50" t="inlineStr">
        <ns0:is>
          <ns0:t xml:space="preserve">Dagger</ns0:t>
        </ns0:is>
      </ns0:c>
      <ns0:c r="K54" s="50" t="inlineStr">
        <ns0:is>
          <ns0:t xml:space="preserve">Grip</ns0:t>
        </ns0:is>
      </ns0:c>
      <ns0:c r="L54" s="50" t="str"/>
      <ns0:c r="M54" s="50" t="str"/>
      <ns0:c r="N54" s="50" t="inlineStr">
        <ns0:is>
          <ns0:t xml:space="preserve">None</ns0:t>
        </ns0:is>
      </ns0:c>
      <ns0:c r="O54" s="50" t="inlineStr">
        <ns0:is>
          <ns0:t xml:space="preserve">None</ns0:t>
        </ns0:is>
      </ns0:c>
      <ns0:c r="P54" s="50" t="inlineStr">
        <ns0:is>
          <ns0:t xml:space="preserve">false</ns0:t>
        </ns0:is>
      </ns0:c>
      <ns0:c r="Q54" s="50" t="inlineStr">
        <ns0:is>
          <ns0:t xml:space="preserve">Unimplemented</ns0:t>
        </ns0:is>
      </ns0:c>
      <ns0:c r="R54" s="50" t="inlineStr">
        <ns0:is>
          <ns0:t xml:space="preserve">Disabled</ns0:t>
        </ns0:is>
      </ns0:c>
      <ns0:c r="S54" s="50" t="inlineStr">
        <ns0:is>
          <ns0:t xml:space="preserve">Unnamed workbook row; no stable PartId assigned.</ns0:t>
        </ns0:is>
      </ns0:c>
      <ns0:c r="T54" s="50" t="inlineStr">
        <ns0:is>
          <ns0:t xml:space="preserve">武器插槽C</ns0:t>
        </ns0:is>
      </ns0:c>
      <ns0:c r="U54" s="50" t="inlineStr">
        <ns0:is>
          <ns0:t xml:space="preserve">10</ns0:t>
        </ns0:is>
      </ns0:c>
      <ns0:c r="W54" s="50" t="inlineStr">
        <ns0:is>
          <ns0:t xml:space="preserve">PE_DAGGER_STRENGTH_SPEED</ns0:t>
        </ns0:is>
      </ns0:c>
      <ns0:c r="X54" s="50" t="inlineStr">
        <ns0:is>
          <ns0:t xml:space="preserve">P_DAGGER_STRENGTH_GRIP</ns0:t>
        </ns0:is>
      </ns0:c>
      <ns0:c r="Y54" s="50" t="inlineStr">
        <ns0:is>
          <ns0:t xml:space="preserve">1</ns0:t>
        </ns0:is>
      </ns0:c>
      <ns0:c r="Z54" s="50" t="inlineStr">
        <ns0:is>
          <ns0:t xml:space="preserve">OnEquip</ns0:t>
        </ns0:is>
      </ns0:c>
      <ns0:c r="AA54" s="50" t="inlineStr">
        <ns0:is>
          <ns0:t xml:space="preserve">StatModifier</ns0:t>
        </ns0:is>
      </ns0:c>
      <ns0:c r="AB54" s="50" t="inlineStr">
        <ns0:is>
          <ns0:t xml:space="preserve">AttackSpeed</ns0:t>
        </ns0:is>
      </ns0:c>
      <ns0:c r="AC54" s="50" t="inlineStr">
        <ns0:is>
          <ns0:t xml:space="preserve">Multiply</ns0:t>
        </ns0:is>
      </ns0:c>
      <ns0:c r="AD54" s="50" t="inlineStr">
        <ns0:is>
          <ns0:t xml:space="preserve">1.2</ns0:t>
        </ns0:is>
      </ns0:c>
      <ns0:c r="AE54" s="50" t="inlineStr">
        <ns0:is>
          <ns0:t xml:space="preserve">Part.StatModifier</ns0:t>
        </ns0:is>
      </ns0:c>
      <ns0:c r="AF54" s="50" t="inlineStr">
        <ns0:is>
          <ns0:t xml:space="preserve">None</ns0:t>
        </ns0:is>
      </ns0:c>
      <ns0:c r="AG54" s="50" t="inlineStr">
        <ns0:is>
          <ns0:t xml:space="preserve">None</ns0:t>
        </ns0:is>
      </ns0:c>
      <ns0:c r="AH54" s="50" t="inlineStr">
        <ns0:is>
          <ns0:t xml:space="preserve">None</ns0:t>
        </ns0:is>
      </ns0:c>
      <ns0:c r="AI54" s="50" t="inlineStr">
        <ns0:is>
          <ns0:t xml:space="preserve">0</ns0:t>
        </ns0:is>
      </ns0:c>
      <ns0:c r="AJ54" s="50" t="inlineStr">
        <ns0:is>
          <ns0:t xml:space="preserve">0</ns0:t>
        </ns0:is>
      </ns0:c>
      <ns0:c r="AK54" s="50" t="inlineStr">
        <ns0:is>
          <ns0:t xml:space="preserve">0</ns0:t>
        </ns0:is>
      </ns0:c>
      <ns0:c r="AL54" s="50" t="inlineStr">
        <ns0:is>
          <ns0:t xml:space="preserve">Stackable</ns0:t>
        </ns0:is>
      </ns0:c>
      <ns0:c r="AM54" s="50" t="inlineStr">
        <ns0:is>
          <ns0:t xml:space="preserve">true</ns0:t>
        </ns0:is>
      </ns0:c>
      <ns0:c r="AN54" s="50" t="str"/>
      <ns0:c r="AO54" s="50" t="inlineStr">
        <ns0:is>
          <ns0:t xml:space="preserve">武器插槽C</ns0:t>
        </ns0:is>
      </ns0:c>
      <ns0:c r="AP54" s="50" t="inlineStr">
        <ns0:is>
          <ns0:t xml:space="preserve">9</ns0:t>
        </ns0:is>
      </ns0:c>
    </ns0:row>
    <ns0:row r="55" s="45" customFormat="1" ht="20" customHeight="1">
      <ns0:c r="A55" s="7" t="inlineStr">
        <ns0:is>
          <ns0:t xml:space="preserve">枪</ns0:t>
        </ns0:is>
      </ns0:c>
      <ns0:c r="B55" s="36" t="inlineStr">
        <ns0:is>
          <ns0:t xml:space="preserve">枪机</ns0:t>
        </ns0:is>
      </ns0:c>
      <ns0:c r="D55" s="9" t="inlineStr">
        <ns0:is>
          <ns0:t xml:space="preserve">每命中5名敌方单位，掉落1时间碎片</ns0:t>
        </ns0:is>
      </ns0:c>
      <ns0:c r="H55" s="50" t="inlineStr">
        <ns0:is>
          <ns0:t xml:space="preserve">AUDIT_WEAPON_SLOTS_C_11</ns0:t>
        </ns0:is>
      </ns0:c>
      <ns0:c r="I55" s="50" t="inlineStr">
        <ns0:is>
          <ns0:t xml:space="preserve">None</ns0:t>
        </ns0:is>
      </ns0:c>
      <ns0:c r="J55" s="50" t="inlineStr">
        <ns0:is>
          <ns0:t xml:space="preserve">Dagger</ns0:t>
        </ns0:is>
      </ns0:c>
      <ns0:c r="K55" s="50" t="inlineStr">
        <ns0:is>
          <ns0:t xml:space="preserve">Grip</ns0:t>
        </ns0:is>
      </ns0:c>
      <ns0:c r="L55" s="50" t="str"/>
      <ns0:c r="M55" s="50" t="str"/>
      <ns0:c r="N55" s="50" t="inlineStr">
        <ns0:is>
          <ns0:t xml:space="preserve">None</ns0:t>
        </ns0:is>
      </ns0:c>
      <ns0:c r="O55" s="50" t="inlineStr">
        <ns0:is>
          <ns0:t xml:space="preserve">None</ns0:t>
        </ns0:is>
      </ns0:c>
      <ns0:c r="P55" s="50" t="inlineStr">
        <ns0:is>
          <ns0:t xml:space="preserve">false</ns0:t>
        </ns0:is>
      </ns0:c>
      <ns0:c r="Q55" s="50" t="inlineStr">
        <ns0:is>
          <ns0:t xml:space="preserve">Unimplemented</ns0:t>
        </ns0:is>
      </ns0:c>
      <ns0:c r="R55" s="50" t="inlineStr">
        <ns0:is>
          <ns0:t xml:space="preserve">Disabled</ns0:t>
        </ns0:is>
      </ns0:c>
      <ns0:c r="S55" s="50" t="inlineStr">
        <ns0:is>
          <ns0:t xml:space="preserve">Unnamed workbook row; no stable PartId assigned.</ns0:t>
        </ns0:is>
      </ns0:c>
      <ns0:c r="T55" s="50" t="inlineStr">
        <ns0:is>
          <ns0:t xml:space="preserve">武器插槽C</ns0:t>
        </ns0:is>
      </ns0:c>
      <ns0:c r="U55" s="50" t="inlineStr">
        <ns0:is>
          <ns0:t xml:space="preserve">11</ns0:t>
        </ns0:is>
      </ns0:c>
      <ns0:c r="W55" s="50" t="inlineStr">
        <ns0:is>
          <ns0:t xml:space="preserve">PE_DAGGER_HOLY_KILL_HEAL</ns0:t>
        </ns0:is>
      </ns0:c>
      <ns0:c r="X55" s="50" t="inlineStr">
        <ns0:is>
          <ns0:t xml:space="preserve">P_DAGGER_HOLY_BLADE</ns0:t>
        </ns0:is>
      </ns0:c>
      <ns0:c r="Y55" s="50" t="inlineStr">
        <ns0:is>
          <ns0:t xml:space="preserve">1</ns0:t>
        </ns0:is>
      </ns0:c>
      <ns0:c r="Z55" s="50" t="inlineStr">
        <ns0:is>
          <ns0:t xml:space="preserve">OnKill</ns0:t>
        </ns0:is>
      </ns0:c>
      <ns0:c r="AA55" s="50" t="inlineStr">
        <ns0:is>
          <ns0:t xml:space="preserve">UniqueBehavior</ns0:t>
        </ns0:is>
      </ns0:c>
      <ns0:c r="AB55" s="50" t="inlineStr">
        <ns0:is>
          <ns0:t xml:space="preserve">OnKill</ns0:t>
        </ns0:is>
      </ns0:c>
      <ns0:c r="AC55" s="50" t="inlineStr">
        <ns0:is>
          <ns0:t xml:space="preserve">Add</ns0:t>
        </ns0:is>
      </ns0:c>
      <ns0:c r="AD55" s="50" t="inlineStr">
        <ns0:is>
          <ns0:t xml:space="preserve">0.05</ns0:t>
        </ns0:is>
      </ns0:c>
      <ns0:c r="AE55" s="50" t="inlineStr">
        <ns0:is>
          <ns0:t xml:space="preserve">Part.OnKillHealPercent</ns0:t>
        </ns0:is>
      </ns0:c>
      <ns0:c r="AF55" s="50" t="inlineStr">
        <ns0:is>
          <ns0:t xml:space="preserve">None</ns0:t>
        </ns0:is>
      </ns0:c>
      <ns0:c r="AG55" s="50" t="inlineStr">
        <ns0:is>
          <ns0:t xml:space="preserve">None</ns0:t>
        </ns0:is>
      </ns0:c>
      <ns0:c r="AH55" s="50" t="inlineStr">
        <ns0:is>
          <ns0:t xml:space="preserve">HealMaxHpPercent</ns0:t>
        </ns0:is>
      </ns0:c>
      <ns0:c r="AI55" s="50" t="inlineStr">
        <ns0:is>
          <ns0:t xml:space="preserve">0.05</ns0:t>
        </ns0:is>
      </ns0:c>
      <ns0:c r="AJ55" s="50" t="inlineStr">
        <ns0:is>
          <ns0:t xml:space="preserve">0</ns0:t>
        </ns0:is>
      </ns0:c>
      <ns0:c r="AK55" s="50" t="inlineStr">
        <ns0:is>
          <ns0:t xml:space="preserve">0</ns0:t>
        </ns0:is>
      </ns0:c>
      <ns0:c r="AL55" s="50" t="inlineStr">
        <ns0:is>
          <ns0:t xml:space="preserve">Stackable</ns0:t>
        </ns0:is>
      </ns0:c>
      <ns0:c r="AM55" s="50" t="inlineStr">
        <ns0:is>
          <ns0:t xml:space="preserve">true</ns0:t>
        </ns0:is>
      </ns0:c>
      <ns0:c r="AN55" s="50" t="str"/>
      <ns0:c r="AO55" s="50" t="inlineStr">
        <ns0:is>
          <ns0:t xml:space="preserve">武器插槽C</ns0:t>
        </ns0:is>
      </ns0:c>
      <ns0:c r="AP55" s="50" t="inlineStr">
        <ns0:is>
          <ns0:t xml:space="preserve">14</ns0:t>
        </ns0:is>
      </ns0:c>
    </ns0:row>
    <ns0:row r="56" s="45" customFormat="1" ht="20" customHeight="1">
      <ns0:c r="A56" s="7" t="inlineStr">
        <ns0:is>
          <ns0:t xml:space="preserve">枪</ns0:t>
        </ns0:is>
      </ns0:c>
      <ns0:c r="B56" s="36" t="inlineStr">
        <ns0:is>
          <ns0:t xml:space="preserve">枪机</ns0:t>
        </ns0:is>
      </ns0:c>
      <ns0:c r="D56" s="9" t="inlineStr">
        <ns0:is>
          <ns0:t xml:space="preserve">每次攻击，获得1%攻击速度，持续5s。这个效果最多叠加30层</ns0:t>
        </ns0:is>
      </ns0:c>
      <ns0:c r="H56" s="50" t="inlineStr">
        <ns0:is>
          <ns0:t xml:space="preserve">P_DAGGER_NINJA_BLADE</ns0:t>
        </ns0:is>
      </ns0:c>
      <ns0:c r="I56" s="50" t="inlineStr">
        <ns0:is>
          <ns0:t xml:space="preserve">P_DAGGER_NINJA_BLADE</ns0:t>
        </ns0:is>
      </ns0:c>
      <ns0:c r="J56" s="50" t="inlineStr">
        <ns0:is>
          <ns0:t xml:space="preserve">Dagger</ns0:t>
        </ns0:is>
      </ns0:c>
      <ns0:c r="K56" s="50" t="inlineStr">
        <ns0:is>
          <ns0:t xml:space="preserve">Blade</ns0:t>
        </ns0:is>
      </ns0:c>
      <ns0:c r="L56" s="50" t="inlineStr">
        <ns0:is>
          <ns0:t xml:space="preserve">忍者之刃</ns0:t>
        </ns0:is>
      </ns0:c>
      <ns0:c r="M56" s="50" t="inlineStr">
        <ns0:is>
          <ns0:t xml:space="preserve">击杀敌人后，获得【隐身】，持续1s</ns0:t>
        </ns0:is>
      </ns0:c>
      <ns0:c r="N56" s="50" t="inlineStr">
        <ns0:is>
          <ns0:t xml:space="preserve">Rare</ns0:t>
        </ns0:is>
      </ns0:c>
      <ns0:c r="O56" s="50" t="inlineStr">
        <ns0:is>
          <ns0:t xml:space="preserve">Blade|UniqueBehavior</ns0:t>
        </ns0:is>
      </ns0:c>
      <ns0:c r="P56" s="50" t="inlineStr">
        <ns0:is>
          <ns0:t xml:space="preserve">false</ns0:t>
        </ns0:is>
      </ns0:c>
      <ns0:c r="Q56" s="50" t="inlineStr">
        <ns0:is>
          <ns0:t xml:space="preserve">Unimplemented</ns0:t>
        </ns0:is>
      </ns0:c>
      <ns0:c r="R56" s="50" t="inlineStr">
        <ns0:is>
          <ns0:t xml:space="preserve">Disabled</ns0:t>
        </ns0:is>
      </ns0:c>
      <ns0:c r="S56" s="50" t="inlineStr">
        <ns0:is>
          <ns0:t xml:space="preserve">Missing invisibility status handler.</ns0:t>
        </ns0:is>
      </ns0:c>
      <ns0:c r="T56" s="50" t="inlineStr">
        <ns0:is>
          <ns0:t xml:space="preserve">武器插槽C</ns0:t>
        </ns0:is>
      </ns0:c>
      <ns0:c r="U56" s="50" t="inlineStr">
        <ns0:is>
          <ns0:t xml:space="preserve">12</ns0:t>
        </ns0:is>
      </ns0:c>
    </ns0:row>
    <ns0:row r="57" s="45" customFormat="1" ht="20" customHeight="1">
      <ns0:c r="A57" s="7" t="inlineStr">
        <ns0:is>
          <ns0:t xml:space="preserve">枪</ns0:t>
        </ns0:is>
      </ns0:c>
      <ns0:c r="B57" s="36" t="inlineStr">
        <ns0:is>
          <ns0:t xml:space="preserve">枪机</ns0:t>
        </ns0:is>
      </ns0:c>
      <ns0:c r="D57" s="9" t="inlineStr">
        <ns0:is>
          <ns0:t xml:space="preserve">每次攻击，获得1%移动速度，持续5s。这个效果最多叠加30层</ns0:t>
        </ns0:is>
      </ns0:c>
      <ns0:c r="H57" s="50" t="inlineStr">
        <ns0:is>
          <ns0:t xml:space="preserve">P_DAGGER_STUNNING_BLADE</ns0:t>
        </ns0:is>
      </ns0:c>
      <ns0:c r="I57" s="50" t="inlineStr">
        <ns0:is>
          <ns0:t xml:space="preserve">P_DAGGER_STUNNING_BLADE</ns0:t>
        </ns0:is>
      </ns0:c>
      <ns0:c r="J57" s="50" t="inlineStr">
        <ns0:is>
          <ns0:t xml:space="preserve">Dagger</ns0:t>
        </ns0:is>
      </ns0:c>
      <ns0:c r="K57" s="50" t="inlineStr">
        <ns0:is>
          <ns0:t xml:space="preserve">Blade</ns0:t>
        </ns0:is>
      </ns0:c>
      <ns0:c r="L57" s="50" t="inlineStr">
        <ns0:is>
          <ns0:t xml:space="preserve">晕眩之刃</ns0:t>
        </ns0:is>
      </ns0:c>
      <ns0:c r="M57" s="50" t="inlineStr">
        <ns0:is>
          <ns0:t xml:space="preserve">每次攻击有30%概率将敌人【晕眩】，持续1s</ns0:t>
        </ns0:is>
      </ns0:c>
      <ns0:c r="N57" s="50" t="inlineStr">
        <ns0:is>
          <ns0:t xml:space="preserve">Rare</ns0:t>
        </ns0:is>
      </ns0:c>
      <ns0:c r="O57" s="50" t="inlineStr">
        <ns0:is>
          <ns0:t xml:space="preserve">Blade|UniqueBehavior</ns0:t>
        </ns0:is>
      </ns0:c>
      <ns0:c r="P57" s="50" t="inlineStr">
        <ns0:is>
          <ns0:t xml:space="preserve">false</ns0:t>
        </ns0:is>
      </ns0:c>
      <ns0:c r="Q57" s="50" t="inlineStr">
        <ns0:is>
          <ns0:t xml:space="preserve">Unimplemented</ns0:t>
        </ns0:is>
      </ns0:c>
      <ns0:c r="R57" s="50" t="inlineStr">
        <ns0:is>
          <ns0:t xml:space="preserve">Disabled</ns0:t>
        </ns0:is>
      </ns0:c>
      <ns0:c r="S57" s="50" t="inlineStr">
        <ns0:is>
          <ns0:t xml:space="preserve">Stun status and chance-on-hit handler are not implemented.</ns0:t>
        </ns0:is>
      </ns0:c>
      <ns0:c r="T57" s="50" t="inlineStr">
        <ns0:is>
          <ns0:t xml:space="preserve">武器插槽C</ns0:t>
        </ns0:is>
      </ns0:c>
      <ns0:c r="U57" s="50" t="inlineStr">
        <ns0:is>
          <ns0:t xml:space="preserve">13</ns0:t>
        </ns0:is>
      </ns0:c>
    </ns0:row>
    <ns0:row r="58" s="45" customFormat="1" ht="20" customHeight="1">
      <ns0:c r="A58" s="7" t="inlineStr">
        <ns0:is>
          <ns0:t xml:space="preserve">法杖</ns0:t>
        </ns0:is>
      </ns0:c>
      <ns0:c r="B58" s="36" t="inlineStr">
        <ns0:is>
          <ns0:t xml:space="preserve">杖体</ns0:t>
        </ns0:is>
      </ns0:c>
      <ns0:c r="D58" s="9" t="inlineStr">
        <ns0:is>
          <ns0:t xml:space="preserve">每次攻击，每命中一名敌方单位，回复自身1%最大生命值</ns0:t>
        </ns0:is>
      </ns0:c>
      <ns0:c r="H58" s="50" t="inlineStr">
        <ns0:is>
          <ns0:t xml:space="preserve">P_DAGGER_HOLY_BLADE</ns0:t>
        </ns0:is>
      </ns0:c>
      <ns0:c r="I58" s="50" t="inlineStr">
        <ns0:is>
          <ns0:t xml:space="preserve">P_DAGGER_HOLY_BLADE</ns0:t>
        </ns0:is>
      </ns0:c>
      <ns0:c r="J58" s="50" t="inlineStr">
        <ns0:is>
          <ns0:t xml:space="preserve">Dagger</ns0:t>
        </ns0:is>
      </ns0:c>
      <ns0:c r="K58" s="50" t="inlineStr">
        <ns0:is>
          <ns0:t xml:space="preserve">Blade</ns0:t>
        </ns0:is>
      </ns0:c>
      <ns0:c r="L58" s="50" t="inlineStr">
        <ns0:is>
          <ns0:t xml:space="preserve">神圣之刃</ns0:t>
        </ns0:is>
      </ns0:c>
      <ns0:c r="M58" s="50" t="inlineStr">
        <ns0:is>
          <ns0:t xml:space="preserve">每击杀一名敌方单位，回复5%最大生命值</ns0:t>
        </ns0:is>
      </ns0:c>
      <ns0:c r="N58" s="50" t="inlineStr">
        <ns0:is>
          <ns0:t xml:space="preserve">Rare</ns0:t>
        </ns0:is>
      </ns0:c>
      <ns0:c r="O58" s="50" t="inlineStr">
        <ns0:is>
          <ns0:t xml:space="preserve">Blade|UniqueBehavior</ns0:t>
        </ns0:is>
      </ns0:c>
      <ns0:c r="P58" s="50" t="inlineStr">
        <ns0:is>
          <ns0:t xml:space="preserve">true</ns0:t>
        </ns0:is>
      </ns0:c>
      <ns0:c r="Q58" s="50" t="inlineStr">
        <ns0:is>
          <ns0:t xml:space="preserve">Approved</ns0:t>
        </ns0:is>
      </ns0:c>
      <ns0:c r="R58" s="50" t="inlineStr">
        <ns0:is>
          <ns0:t xml:space="preserve">Implemented</ns0:t>
        </ns0:is>
      </ns0:c>
      <ns0:c r="S58" s="50" t="str"/>
      <ns0:c r="T58" s="50" t="inlineStr">
        <ns0:is>
          <ns0:t xml:space="preserve">武器插槽C</ns0:t>
        </ns0:is>
      </ns0:c>
      <ns0:c r="U58" s="50" t="inlineStr">
        <ns0:is>
          <ns0:t xml:space="preserve">14</ns0:t>
        </ns0:is>
      </ns0:c>
    </ns0:row>
    <ns0:row r="59" s="45" customFormat="1" ht="20" customHeight="1">
      <ns0:c r="A59" s="7" t="inlineStr">
        <ns0:is>
          <ns0:t xml:space="preserve">法杖</ns0:t>
        </ns0:is>
      </ns0:c>
      <ns0:c r="B59" s="36" t="inlineStr">
        <ns0:is>
          <ns0:t xml:space="preserve">杖体</ns0:t>
        </ns0:is>
      </ns0:c>
      <ns0:c r="D59" s="9" t="inlineStr">
        <ns0:is>
          <ns0:t xml:space="preserve">弹道固定为2，武器集中性固定为60°</ns0:t>
        </ns0:is>
      </ns0:c>
      <ns0:c r="H59" s="50" t="inlineStr">
        <ns0:is>
          <ns0:t xml:space="preserve">P_DAGGER_SHADOW_BLADE</ns0:t>
        </ns0:is>
      </ns0:c>
      <ns0:c r="I59" s="50" t="inlineStr">
        <ns0:is>
          <ns0:t xml:space="preserve">P_DAGGER_SHADOW_BLADE</ns0:t>
        </ns0:is>
      </ns0:c>
      <ns0:c r="J59" s="50" t="inlineStr">
        <ns0:is>
          <ns0:t xml:space="preserve">Dagger</ns0:t>
        </ns0:is>
      </ns0:c>
      <ns0:c r="K59" s="50" t="inlineStr">
        <ns0:is>
          <ns0:t xml:space="preserve">Blade</ns0:t>
        </ns0:is>
      </ns0:c>
      <ns0:c r="L59" s="50" t="inlineStr">
        <ns0:is>
          <ns0:t xml:space="preserve">暗影之刃</ns0:t>
        </ns0:is>
      </ns0:c>
      <ns0:c r="M59" s="50" t="inlineStr">
        <ns0:is>
          <ns0:t xml:space="preserve">敌方单位被命中3次后，获得【流血】，持续3秒，可以叠加</ns0:t>
        </ns0:is>
      </ns0:c>
      <ns0:c r="N59" s="50" t="inlineStr">
        <ns0:is>
          <ns0:t xml:space="preserve">Rare</ns0:t>
        </ns0:is>
      </ns0:c>
      <ns0:c r="O59" s="50" t="inlineStr">
        <ns0:is>
          <ns0:t xml:space="preserve">Blade|UniqueBehavior</ns0:t>
        </ns0:is>
      </ns0:c>
      <ns0:c r="P59" s="50" t="inlineStr">
        <ns0:is>
          <ns0:t xml:space="preserve">false</ns0:t>
        </ns0:is>
      </ns0:c>
      <ns0:c r="Q59" s="50" t="inlineStr">
        <ns0:is>
          <ns0:t xml:space="preserve">Unimplemented</ns0:t>
        </ns0:is>
      </ns0:c>
      <ns0:c r="R59" s="50" t="inlineStr">
        <ns0:is>
          <ns0:t xml:space="preserve">Disabled</ns0:t>
        </ns0:is>
      </ns0:c>
      <ns0:c r="S59" s="50" t="inlineStr">
        <ns0:is>
          <ns0:t xml:space="preserve">Bleed status and hit-count handler are not implemented.</ns0:t>
        </ns0:is>
      </ns0:c>
      <ns0:c r="T59" s="50" t="inlineStr">
        <ns0:is>
          <ns0:t xml:space="preserve">武器插槽C</ns0:t>
        </ns0:is>
      </ns0:c>
      <ns0:c r="U59" s="50" t="inlineStr">
        <ns0:is>
          <ns0:t xml:space="preserve">15</ns0:t>
        </ns0:is>
      </ns0:c>
    </ns0:row>
    <ns0:row r="60" s="45" customFormat="1" ht="20" customHeight="1">
      <ns0:c r="A60" s="7" t="inlineStr">
        <ns0:is>
          <ns0:t xml:space="preserve">法杖</ns0:t>
        </ns0:is>
      </ns0:c>
      <ns0:c r="B60" s="36" t="inlineStr">
        <ns0:is>
          <ns0:t xml:space="preserve">杖体</ns0:t>
        </ns0:is>
      </ns0:c>
      <ns0:c r="D60" s="9" t="inlineStr">
        <ns0:is>
          <ns0:t xml:space="preserve">每次攻击，每命中一名敌方单位，获得1%移动速度，持续5s。这个效果最多叠加30层</ns0:t>
        </ns0:is>
      </ns0:c>
      <ns0:c r="H60" s="50" t="inlineStr">
        <ns0:is>
          <ns0:t xml:space="preserve">P_BOW_SPLIT_ARROWHEAD</ns0:t>
        </ns0:is>
      </ns0:c>
      <ns0:c r="I60" s="50" t="inlineStr">
        <ns0:is>
          <ns0:t xml:space="preserve">P_BOW_SPLIT_ARROWHEAD</ns0:t>
        </ns0:is>
      </ns0:c>
      <ns0:c r="J60" s="50" t="inlineStr">
        <ns0:is>
          <ns0:t xml:space="preserve">Bow</ns0:t>
        </ns0:is>
      </ns0:c>
      <ns0:c r="K60" s="50" t="inlineStr">
        <ns0:is>
          <ns0:t xml:space="preserve">Arrowhead</ns0:t>
        </ns0:is>
      </ns0:c>
      <ns0:c r="L60" s="50" t="inlineStr">
        <ns0:is>
          <ns0:t xml:space="preserve">分裂箭头</ns0:t>
        </ns0:is>
      </ns0:c>
      <ns0:c r="M60" s="50" t="inlineStr">
        <ns0:is>
          <ns0:t xml:space="preserve">命中敌人后，分裂为若干箭矢飞向其周围的敌人，至多分裂出3支箭；这些分裂的箭伤害倍率-50%</ns0:t>
        </ns0:is>
      </ns0:c>
      <ns0:c r="N60" s="50" t="inlineStr">
        <ns0:is>
          <ns0:t xml:space="preserve">Rare</ns0:t>
        </ns0:is>
      </ns0:c>
      <ns0:c r="O60" s="50" t="inlineStr">
        <ns0:is>
          <ns0:t xml:space="preserve">Arrowhead|UniqueBehavior</ns0:t>
        </ns0:is>
      </ns0:c>
      <ns0:c r="P60" s="50" t="inlineStr">
        <ns0:is>
          <ns0:t xml:space="preserve">false</ns0:t>
        </ns0:is>
      </ns0:c>
      <ns0:c r="Q60" s="50" t="inlineStr">
        <ns0:is>
          <ns0:t xml:space="preserve">Unimplemented</ns0:t>
        </ns0:is>
      </ns0:c>
      <ns0:c r="R60" s="50" t="inlineStr">
        <ns0:is>
          <ns0:t xml:space="preserve">Disabled</ns0:t>
        </ns0:is>
      </ns0:c>
      <ns0:c r="S60" s="50" t="inlineStr">
        <ns0:is>
          <ns0:t xml:space="preserve">Split projectile handler is not implemented.</ns0:t>
        </ns0:is>
      </ns0:c>
      <ns0:c r="T60" s="50" t="inlineStr">
        <ns0:is>
          <ns0:t xml:space="preserve">武器插槽C</ns0:t>
        </ns0:is>
      </ns0:c>
      <ns0:c r="U60" s="50" t="inlineStr">
        <ns0:is>
          <ns0:t xml:space="preserve">16</ns0:t>
        </ns0:is>
      </ns0:c>
    </ns0:row>
    <ns0:row r="61" s="45" customFormat="1" ht="20" customHeight="1">
      <ns0:c r="A61" s="7" t="inlineStr">
        <ns0:is>
          <ns0:t xml:space="preserve">法杖</ns0:t>
        </ns0:is>
      </ns0:c>
      <ns0:c r="B61" s="36" t="inlineStr">
        <ns0:is>
          <ns0:t xml:space="preserve">杖体</ns0:t>
        </ns0:is>
      </ns0:c>
      <ns0:c r="D61" s="9" t="inlineStr">
        <ns0:is>
          <ns0:t xml:space="preserve">每次攻击，每命中一名敌方单位，获得1%攻击速度，持续5s。这个效果最多叠加30层</ns0:t>
        </ns0:is>
      </ns0:c>
      <ns0:c r="H61" s="50" t="inlineStr">
        <ns0:is>
          <ns0:t xml:space="preserve">P_BOW_EXPLOSIVE_ARROWHEAD</ns0:t>
        </ns0:is>
      </ns0:c>
      <ns0:c r="I61" s="50" t="inlineStr">
        <ns0:is>
          <ns0:t xml:space="preserve">P_BOW_EXPLOSIVE_ARROWHEAD</ns0:t>
        </ns0:is>
      </ns0:c>
      <ns0:c r="J61" s="50" t="inlineStr">
        <ns0:is>
          <ns0:t xml:space="preserve">Bow</ns0:t>
        </ns0:is>
      </ns0:c>
      <ns0:c r="K61" s="50" t="inlineStr">
        <ns0:is>
          <ns0:t xml:space="preserve">Arrowhead</ns0:t>
        </ns0:is>
      </ns0:c>
      <ns0:c r="L61" s="50" t="inlineStr">
        <ns0:is>
          <ns0:t xml:space="preserve">爆炸箭头</ns0:t>
        </ns0:is>
      </ns0:c>
      <ns0:c r="M61" s="50" t="inlineStr">
        <ns0:is>
          <ns0:t xml:space="preserve">箭变为爆炸物。爆炸范围1m</ns0:t>
        </ns0:is>
      </ns0:c>
      <ns0:c r="N61" s="50" t="inlineStr">
        <ns0:is>
          <ns0:t xml:space="preserve">Rare</ns0:t>
        </ns0:is>
      </ns0:c>
      <ns0:c r="O61" s="50" t="inlineStr">
        <ns0:is>
          <ns0:t xml:space="preserve">Arrowhead|AttackPatternReplacement</ns0:t>
        </ns0:is>
      </ns0:c>
      <ns0:c r="P61" s="50" t="inlineStr">
        <ns0:is>
          <ns0:t xml:space="preserve">false</ns0:t>
        </ns0:is>
      </ns0:c>
      <ns0:c r="Q61" s="50" t="inlineStr">
        <ns0:is>
          <ns0:t xml:space="preserve">Unimplemented</ns0:t>
        </ns0:is>
      </ns0:c>
      <ns0:c r="R61" s="50" t="inlineStr">
        <ns0:is>
          <ns0:t xml:space="preserve">Disabled</ns0:t>
        </ns0:is>
      </ns0:c>
      <ns0:c r="S61" s="50" t="inlineStr">
        <ns0:is>
          <ns0:t xml:space="preserve">Projectile explosion handler is not implemented.</ns0:t>
        </ns0:is>
      </ns0:c>
      <ns0:c r="T61" s="50" t="inlineStr">
        <ns0:is>
          <ns0:t xml:space="preserve">武器插槽C</ns0:t>
        </ns0:is>
      </ns0:c>
      <ns0:c r="U61" s="50" t="inlineStr">
        <ns0:is>
          <ns0:t xml:space="preserve">17</ns0:t>
        </ns0:is>
      </ns0:c>
    </ns0:row>
    <ns0:row r="62" s="45" customFormat="1" ht="20" customHeight="1">
      <ns0:c r="A62" s="13" t="inlineStr">
        <ns0:is>
          <ns0:t xml:space="preserve">法杖</ns0:t>
        </ns0:is>
      </ns0:c>
      <ns0:c r="B62" s="36" t="inlineStr">
        <ns0:is>
          <ns0:t xml:space="preserve">杖体</ns0:t>
        </ns0:is>
      </ns0:c>
      <ns0:c r="D62" s="9" t="inlineStr">
        <ns0:is>
          <ns0:t xml:space="preserve">每次攻击同时命中4名敌人后，爆炸范围+2%，持续5s。这个效果可以叠加。</ns0:t>
        </ns0:is>
      </ns0:c>
      <ns0:c r="H62" s="50" t="inlineStr">
        <ns0:is>
          <ns0:t xml:space="preserve">P_BOW_PIERCING_ARROWHEAD</ns0:t>
        </ns0:is>
      </ns0:c>
      <ns0:c r="I62" s="50" t="inlineStr">
        <ns0:is>
          <ns0:t xml:space="preserve">P_BOW_PIERCING_ARROWHEAD</ns0:t>
        </ns0:is>
      </ns0:c>
      <ns0:c r="J62" s="50" t="inlineStr">
        <ns0:is>
          <ns0:t xml:space="preserve">Bow</ns0:t>
        </ns0:is>
      </ns0:c>
      <ns0:c r="K62" s="50" t="inlineStr">
        <ns0:is>
          <ns0:t xml:space="preserve">Arrowhead</ns0:t>
        </ns0:is>
      </ns0:c>
      <ns0:c r="L62" s="50" t="inlineStr">
        <ns0:is>
          <ns0:t xml:space="preserve">穿刺箭头</ns0:t>
        </ns0:is>
      </ns0:c>
      <ns0:c r="M62" s="50" t="inlineStr">
        <ns0:is>
          <ns0:t xml:space="preserve">箭命中敌人且暴击后，会穿透该敌人</ns0:t>
        </ns0:is>
      </ns0:c>
      <ns0:c r="N62" s="50" t="inlineStr">
        <ns0:is>
          <ns0:t xml:space="preserve">Rare</ns0:t>
        </ns0:is>
      </ns0:c>
      <ns0:c r="O62" s="50" t="inlineStr">
        <ns0:is>
          <ns0:t xml:space="preserve">Arrowhead|UniqueBehavior</ns0:t>
        </ns0:is>
      </ns0:c>
      <ns0:c r="P62" s="50" t="inlineStr">
        <ns0:is>
          <ns0:t xml:space="preserve">false</ns0:t>
        </ns0:is>
      </ns0:c>
      <ns0:c r="Q62" s="50" t="inlineStr">
        <ns0:is>
          <ns0:t xml:space="preserve">Unimplemented</ns0:t>
        </ns0:is>
      </ns0:c>
      <ns0:c r="R62" s="50" t="inlineStr">
        <ns0:is>
          <ns0:t xml:space="preserve">Disabled</ns0:t>
        </ns0:is>
      </ns0:c>
      <ns0:c r="S62" s="50" t="inlineStr">
        <ns0:is>
          <ns0:t xml:space="preserve">Pierce-on-crit handler is not implemented.</ns0:t>
        </ns0:is>
      </ns0:c>
      <ns0:c r="T62" s="50" t="inlineStr">
        <ns0:is>
          <ns0:t xml:space="preserve">武器插槽C</ns0:t>
        </ns0:is>
      </ns0:c>
      <ns0:c r="U62" s="50" t="inlineStr">
        <ns0:is>
          <ns0:t xml:space="preserve">18</ns0:t>
        </ns0:is>
      </ns0:c>
    </ns0:row>
    <ns0:row r="63" s="45" customFormat="1" ht="20" customHeight="1">
      <ns0:c r="A63" s="13" t="inlineStr">
        <ns0:is>
          <ns0:t xml:space="preserve">法杖</ns0:t>
        </ns0:is>
      </ns0:c>
      <ns0:c r="B63" s="36" t="inlineStr">
        <ns0:is>
          <ns0:t xml:space="preserve">杖体</ns0:t>
        </ns0:is>
      </ns0:c>
      <ns0:c r="D63" s="9" t="inlineStr">
        <ns0:is>
          <ns0:t xml:space="preserve">你现在点击右键，可以挥动法杖进行近战攻击
近战武器攻击角度：120°
攻击范围：2m
攻击时长：0.8s
伤害倍率：120% 物攻/元攻</ns0:t>
        </ns0:is>
      </ns0:c>
      <ns0:c r="H63" s="50" t="inlineStr">
        <ns0:is>
          <ns0:t xml:space="preserve">AUDIT_WEAPON_SLOTS_C_19</ns0:t>
        </ns0:is>
      </ns0:c>
      <ns0:c r="I63" s="50" t="inlineStr">
        <ns0:is>
          <ns0:t xml:space="preserve">None</ns0:t>
        </ns0:is>
      </ns0:c>
      <ns0:c r="J63" s="50" t="inlineStr">
        <ns0:is>
          <ns0:t xml:space="preserve">Bow</ns0:t>
        </ns0:is>
      </ns0:c>
      <ns0:c r="K63" s="50" t="inlineStr">
        <ns0:is>
          <ns0:t xml:space="preserve">Arrowhead</ns0:t>
        </ns0:is>
      </ns0:c>
      <ns0:c r="L63" s="50" t="str"/>
      <ns0:c r="M63" s="50" t="str"/>
      <ns0:c r="N63" s="50" t="inlineStr">
        <ns0:is>
          <ns0:t xml:space="preserve">None</ns0:t>
        </ns0:is>
      </ns0:c>
      <ns0:c r="O63" s="50" t="inlineStr">
        <ns0:is>
          <ns0:t xml:space="preserve">None</ns0:t>
        </ns0:is>
      </ns0:c>
      <ns0:c r="P63" s="50" t="inlineStr">
        <ns0:is>
          <ns0:t xml:space="preserve">false</ns0:t>
        </ns0:is>
      </ns0:c>
      <ns0:c r="Q63" s="50" t="inlineStr">
        <ns0:is>
          <ns0:t xml:space="preserve">Unimplemented</ns0:t>
        </ns0:is>
      </ns0:c>
      <ns0:c r="R63" s="50" t="inlineStr">
        <ns0:is>
          <ns0:t xml:space="preserve">Disabled</ns0:t>
        </ns0:is>
      </ns0:c>
      <ns0:c r="S63" s="50" t="inlineStr">
        <ns0:is>
          <ns0:t xml:space="preserve">Unnamed workbook row; no stable PartId assigned.</ns0:t>
        </ns0:is>
      </ns0:c>
      <ns0:c r="T63" s="50" t="inlineStr">
        <ns0:is>
          <ns0:t xml:space="preserve">武器插槽C</ns0:t>
        </ns0:is>
      </ns0:c>
      <ns0:c r="U63" s="50" t="inlineStr">
        <ns0:is>
          <ns0:t xml:space="preserve">19</ns0:t>
        </ns0:is>
      </ns0:c>
    </ns0:row>
    <ns0:row r="64" s="45" customFormat="1" ht="20" customHeight="1">
      <ns0:c r="A64" s="7" t="inlineStr">
        <ns0:is>
          <ns0:t xml:space="preserve">法杖</ns0:t>
        </ns0:is>
      </ns0:c>
      <ns0:c r="B64" s="36" t="inlineStr">
        <ns0:is>
          <ns0:t xml:space="preserve">杖晶</ns0:t>
        </ns0:is>
      </ns0:c>
      <ns0:c r="D64" s="9" t="inlineStr">
        <ns0:is>
          <ns0:t xml:space="preserve">伤害倍率-30%，爆炸范围+50%</ns0:t>
        </ns0:is>
      </ns0:c>
      <ns0:c r="H64" s="50" t="inlineStr">
        <ns0:is>
          <ns0:t xml:space="preserve">P_BOW_MULTISHOT_ARROWHEAD</ns0:t>
        </ns0:is>
      </ns0:c>
      <ns0:c r="I64" s="50" t="inlineStr">
        <ns0:is>
          <ns0:t xml:space="preserve">P_BOW_MULTISHOT_ARROWHEAD</ns0:t>
        </ns0:is>
      </ns0:c>
      <ns0:c r="J64" s="50" t="inlineStr">
        <ns0:is>
          <ns0:t xml:space="preserve">Bow</ns0:t>
        </ns0:is>
      </ns0:c>
      <ns0:c r="K64" s="50" t="inlineStr">
        <ns0:is>
          <ns0:t xml:space="preserve">Arrowhead</ns0:t>
        </ns0:is>
      </ns0:c>
      <ns0:c r="L64" s="50" t="inlineStr">
        <ns0:is>
          <ns0:t xml:space="preserve">多发箭头</ns0:t>
        </ns0:is>
      </ns0:c>
      <ns0:c r="M64" s="50" t="inlineStr">
        <ns0:is>
          <ns0:t xml:space="preserve">弹道固定为3，武器集中性固定为60°</ns0:t>
        </ns0:is>
      </ns0:c>
      <ns0:c r="N64" s="50" t="inlineStr">
        <ns0:is>
          <ns0:t xml:space="preserve">Rare</ns0:t>
        </ns0:is>
      </ns0:c>
      <ns0:c r="O64" s="50" t="inlineStr">
        <ns0:is>
          <ns0:t xml:space="preserve">Arrowhead|AttackPatternReplacement</ns0:t>
        </ns0:is>
      </ns0:c>
      <ns0:c r="P64" s="50" t="inlineStr">
        <ns0:is>
          <ns0:t xml:space="preserve">false</ns0:t>
        </ns0:is>
      </ns0:c>
      <ns0:c r="Q64" s="50" t="inlineStr">
        <ns0:is>
          <ns0:t xml:space="preserve">Unimplemented</ns0:t>
        </ns0:is>
      </ns0:c>
      <ns0:c r="R64" s="50" t="inlineStr">
        <ns0:is>
          <ns0:t xml:space="preserve">Disabled</ns0:t>
        </ns0:is>
      </ns0:c>
      <ns0:c r="S64" s="50" t="inlineStr">
        <ns0:is>
          <ns0:t xml:space="preserve">Multi-projectile spread handler is not implemented.</ns0:t>
        </ns0:is>
      </ns0:c>
      <ns0:c r="T64" s="50" t="inlineStr">
        <ns0:is>
          <ns0:t xml:space="preserve">武器插槽C</ns0:t>
        </ns0:is>
      </ns0:c>
      <ns0:c r="U64" s="50" t="inlineStr">
        <ns0:is>
          <ns0:t xml:space="preserve">20</ns0:t>
        </ns0:is>
      </ns0:c>
    </ns0:row>
    <ns0:row r="65" s="45" customFormat="1" ht="20" customHeight="1">
      <ns0:c r="A65" s="7" t="inlineStr">
        <ns0:is>
          <ns0:t xml:space="preserve">法杖</ns0:t>
        </ns0:is>
      </ns0:c>
      <ns0:c r="B65" s="36" t="inlineStr">
        <ns0:is>
          <ns0:t xml:space="preserve">杖晶</ns0:t>
        </ns0:is>
      </ns0:c>
      <ns0:c r="D65" s="9" t="inlineStr">
        <ns0:is>
          <ns0:t xml:space="preserve">伤害倍率+70%，爆炸范围-50%</ns0:t>
        </ns0:is>
      </ns0:c>
      <ns0:c r="H65" s="50" t="inlineStr">
        <ns0:is>
          <ns0:t xml:space="preserve">AUDIT_WEAPON_SLOTS_C_21</ns0:t>
        </ns0:is>
      </ns0:c>
      <ns0:c r="I65" s="50" t="inlineStr">
        <ns0:is>
          <ns0:t xml:space="preserve">None</ns0:t>
        </ns0:is>
      </ns0:c>
      <ns0:c r="J65" s="50" t="inlineStr">
        <ns0:is>
          <ns0:t xml:space="preserve">Bow</ns0:t>
        </ns0:is>
      </ns0:c>
      <ns0:c r="K65" s="50" t="inlineStr">
        <ns0:is>
          <ns0:t xml:space="preserve">Arrowhead</ns0:t>
        </ns0:is>
      </ns0:c>
      <ns0:c r="L65" s="50" t="str"/>
      <ns0:c r="M65" s="50" t="str"/>
      <ns0:c r="N65" s="50" t="inlineStr">
        <ns0:is>
          <ns0:t xml:space="preserve">None</ns0:t>
        </ns0:is>
      </ns0:c>
      <ns0:c r="O65" s="50" t="inlineStr">
        <ns0:is>
          <ns0:t xml:space="preserve">None</ns0:t>
        </ns0:is>
      </ns0:c>
      <ns0:c r="P65" s="50" t="inlineStr">
        <ns0:is>
          <ns0:t xml:space="preserve">false</ns0:t>
        </ns0:is>
      </ns0:c>
      <ns0:c r="Q65" s="50" t="inlineStr">
        <ns0:is>
          <ns0:t xml:space="preserve">Unimplemented</ns0:t>
        </ns0:is>
      </ns0:c>
      <ns0:c r="R65" s="50" t="inlineStr">
        <ns0:is>
          <ns0:t xml:space="preserve">Disabled</ns0:t>
        </ns0:is>
      </ns0:c>
      <ns0:c r="S65" s="50" t="inlineStr">
        <ns0:is>
          <ns0:t xml:space="preserve">Unnamed workbook row; no stable PartId assigned.</ns0:t>
        </ns0:is>
      </ns0:c>
      <ns0:c r="T65" s="50" t="inlineStr">
        <ns0:is>
          <ns0:t xml:space="preserve">武器插槽C</ns0:t>
        </ns0:is>
      </ns0:c>
      <ns0:c r="U65" s="50" t="inlineStr">
        <ns0:is>
          <ns0:t xml:space="preserve">21</ns0:t>
        </ns0:is>
      </ns0:c>
    </ns0:row>
    <ns0:row r="66" s="45" customFormat="1" ht="20" customHeight="1">
      <ns0:c r="A66" s="7" t="inlineStr">
        <ns0:is>
          <ns0:t xml:space="preserve">法杖</ns0:t>
        </ns0:is>
      </ns0:c>
      <ns0:c r="B66" s="36" t="inlineStr">
        <ns0:is>
          <ns0:t xml:space="preserve">杖晶</ns0:t>
        </ns0:is>
      </ns0:c>
      <ns0:c r="D66" s="9" t="inlineStr">
        <ns0:is>
          <ns0:t xml:space="preserve">每命中5名敌方单位，掉落1时间碎片</ns0:t>
        </ns0:is>
      </ns0:c>
      <ns0:c r="H66" s="50" t="inlineStr">
        <ns0:is>
          <ns0:t xml:space="preserve">AUDIT_WEAPON_SLOTS_C_22</ns0:t>
        </ns0:is>
      </ns0:c>
      <ns0:c r="I66" s="50" t="inlineStr">
        <ns0:is>
          <ns0:t xml:space="preserve">None</ns0:t>
        </ns0:is>
      </ns0:c>
      <ns0:c r="J66" s="50" t="inlineStr">
        <ns0:is>
          <ns0:t xml:space="preserve">Bow</ns0:t>
        </ns0:is>
      </ns0:c>
      <ns0:c r="K66" s="50" t="inlineStr">
        <ns0:is>
          <ns0:t xml:space="preserve">Bowstring</ns0:t>
        </ns0:is>
      </ns0:c>
      <ns0:c r="L66" s="50" t="str"/>
      <ns0:c r="M66" s="50" t="str"/>
      <ns0:c r="N66" s="50" t="inlineStr">
        <ns0:is>
          <ns0:t xml:space="preserve">None</ns0:t>
        </ns0:is>
      </ns0:c>
      <ns0:c r="O66" s="50" t="inlineStr">
        <ns0:is>
          <ns0:t xml:space="preserve">None</ns0:t>
        </ns0:is>
      </ns0:c>
      <ns0:c r="P66" s="50" t="inlineStr">
        <ns0:is>
          <ns0:t xml:space="preserve">false</ns0:t>
        </ns0:is>
      </ns0:c>
      <ns0:c r="Q66" s="50" t="inlineStr">
        <ns0:is>
          <ns0:t xml:space="preserve">Unimplemented</ns0:t>
        </ns0:is>
      </ns0:c>
      <ns0:c r="R66" s="50" t="inlineStr">
        <ns0:is>
          <ns0:t xml:space="preserve">Disabled</ns0:t>
        </ns0:is>
      </ns0:c>
      <ns0:c r="S66" s="50" t="inlineStr">
        <ns0:is>
          <ns0:t xml:space="preserve">Unnamed workbook row; no stable PartId assigned.</ns0:t>
        </ns0:is>
      </ns0:c>
      <ns0:c r="T66" s="50" t="inlineStr">
        <ns0:is>
          <ns0:t xml:space="preserve">武器插槽C</ns0:t>
        </ns0:is>
      </ns0:c>
      <ns0:c r="U66" s="50" t="inlineStr">
        <ns0:is>
          <ns0:t xml:space="preserve">22</ns0:t>
        </ns0:is>
      </ns0:c>
    </ns0:row>
    <ns0:row r="67" s="45" customFormat="1" ht="20" customHeight="1">
      <ns0:c r="A67" s="7" t="inlineStr">
        <ns0:is>
          <ns0:t xml:space="preserve">法杖</ns0:t>
        </ns0:is>
      </ns0:c>
      <ns0:c r="B67" s="36" t="inlineStr">
        <ns0:is>
          <ns0:t xml:space="preserve">杖晶</ns0:t>
        </ns0:is>
      </ns0:c>
      <ns0:c r="D67" s="9" t="inlineStr">
        <ns0:is>
          <ns0:t xml:space="preserve">攻击速度-30%，爆炸范围+50%</ns0:t>
        </ns0:is>
      </ns0:c>
      <ns0:c r="H67" s="50" t="inlineStr">
        <ns0:is>
          <ns0:t xml:space="preserve">AUDIT_WEAPON_SLOTS_C_23</ns0:t>
        </ns0:is>
      </ns0:c>
      <ns0:c r="I67" s="50" t="inlineStr">
        <ns0:is>
          <ns0:t xml:space="preserve">None</ns0:t>
        </ns0:is>
      </ns0:c>
      <ns0:c r="J67" s="50" t="inlineStr">
        <ns0:is>
          <ns0:t xml:space="preserve">Bow</ns0:t>
        </ns0:is>
      </ns0:c>
      <ns0:c r="K67" s="50" t="inlineStr">
        <ns0:is>
          <ns0:t xml:space="preserve">Bowstring</ns0:t>
        </ns0:is>
      </ns0:c>
      <ns0:c r="L67" s="50" t="str"/>
      <ns0:c r="M67" s="50" t="str"/>
      <ns0:c r="N67" s="50" t="inlineStr">
        <ns0:is>
          <ns0:t xml:space="preserve">None</ns0:t>
        </ns0:is>
      </ns0:c>
      <ns0:c r="O67" s="50" t="inlineStr">
        <ns0:is>
          <ns0:t xml:space="preserve">None</ns0:t>
        </ns0:is>
      </ns0:c>
      <ns0:c r="P67" s="50" t="inlineStr">
        <ns0:is>
          <ns0:t xml:space="preserve">false</ns0:t>
        </ns0:is>
      </ns0:c>
      <ns0:c r="Q67" s="50" t="inlineStr">
        <ns0:is>
          <ns0:t xml:space="preserve">Unimplemented</ns0:t>
        </ns0:is>
      </ns0:c>
      <ns0:c r="R67" s="50" t="inlineStr">
        <ns0:is>
          <ns0:t xml:space="preserve">Disabled</ns0:t>
        </ns0:is>
      </ns0:c>
      <ns0:c r="S67" s="50" t="inlineStr">
        <ns0:is>
          <ns0:t xml:space="preserve">Unnamed workbook row; no stable PartId assigned.</ns0:t>
        </ns0:is>
      </ns0:c>
      <ns0:c r="T67" s="50" t="inlineStr">
        <ns0:is>
          <ns0:t xml:space="preserve">武器插槽C</ns0:t>
        </ns0:is>
      </ns0:c>
      <ns0:c r="U67" s="50" t="inlineStr">
        <ns0:is>
          <ns0:t xml:space="preserve">23</ns0:t>
        </ns0:is>
      </ns0:c>
    </ns0:row>
    <ns0:row r="68" s="45" customFormat="1" ht="20" customHeight="1">
      <ns0:c r="A68" s="7" t="inlineStr">
        <ns0:is>
          <ns0:t xml:space="preserve">法杖</ns0:t>
        </ns0:is>
      </ns0:c>
      <ns0:c r="B68" s="36" t="inlineStr">
        <ns0:is>
          <ns0:t xml:space="preserve">杖晶</ns0:t>
        </ns0:is>
      </ns0:c>
      <ns0:c r="D68" s="9" t="inlineStr">
        <ns0:is>
          <ns0:t xml:space="preserve">爆炸范围中心1m的敌人被【眩晕】，持续1s</ns0:t>
        </ns0:is>
      </ns0:c>
      <ns0:c r="H68" s="50" t="inlineStr">
        <ns0:is>
          <ns0:t xml:space="preserve">AUDIT_WEAPON_SLOTS_C_24</ns0:t>
        </ns0:is>
      </ns0:c>
      <ns0:c r="I68" s="50" t="inlineStr">
        <ns0:is>
          <ns0:t xml:space="preserve">None</ns0:t>
        </ns0:is>
      </ns0:c>
      <ns0:c r="J68" s="50" t="inlineStr">
        <ns0:is>
          <ns0:t xml:space="preserve">Bow</ns0:t>
        </ns0:is>
      </ns0:c>
      <ns0:c r="K68" s="50" t="inlineStr">
        <ns0:is>
          <ns0:t xml:space="preserve">Bowstring</ns0:t>
        </ns0:is>
      </ns0:c>
      <ns0:c r="L68" s="50" t="str"/>
      <ns0:c r="M68" s="50" t="str"/>
      <ns0:c r="N68" s="50" t="inlineStr">
        <ns0:is>
          <ns0:t xml:space="preserve">None</ns0:t>
        </ns0:is>
      </ns0:c>
      <ns0:c r="O68" s="50" t="inlineStr">
        <ns0:is>
          <ns0:t xml:space="preserve">None</ns0:t>
        </ns0:is>
      </ns0:c>
      <ns0:c r="P68" s="50" t="inlineStr">
        <ns0:is>
          <ns0:t xml:space="preserve">false</ns0:t>
        </ns0:is>
      </ns0:c>
      <ns0:c r="Q68" s="50" t="inlineStr">
        <ns0:is>
          <ns0:t xml:space="preserve">Unimplemented</ns0:t>
        </ns0:is>
      </ns0:c>
      <ns0:c r="R68" s="50" t="inlineStr">
        <ns0:is>
          <ns0:t xml:space="preserve">Disabled</ns0:t>
        </ns0:is>
      </ns0:c>
      <ns0:c r="S68" s="50" t="inlineStr">
        <ns0:is>
          <ns0:t xml:space="preserve">Unnamed workbook row; no stable PartId assigned.</ns0:t>
        </ns0:is>
      </ns0:c>
      <ns0:c r="T68" s="50" t="inlineStr">
        <ns0:is>
          <ns0:t xml:space="preserve">武器插槽C</ns0:t>
        </ns0:is>
      </ns0:c>
      <ns0:c r="U68" s="50" t="inlineStr">
        <ns0:is>
          <ns0:t xml:space="preserve">24</ns0:t>
        </ns0:is>
      </ns0:c>
    </ns0:row>
    <ns0:row r="69" s="45" customFormat="1" ht="20" customHeight="1">
      <ns0:c r="A69" s="7" t="inlineStr">
        <ns0:is>
          <ns0:t xml:space="preserve">法杖</ns0:t>
        </ns0:is>
      </ns0:c>
      <ns0:c r="B69" s="36" t="inlineStr">
        <ns0:is>
          <ns0:t xml:space="preserve">杖晶</ns0:t>
        </ns0:is>
      </ns0:c>
      <ns0:c r="D69" s="9" t="inlineStr">
        <ns0:is>
          <ns0:t xml:space="preserve">炮弹不会爆炸。伤害倍率+70%</ns0:t>
        </ns0:is>
      </ns0:c>
      <ns0:c r="H69" s="50" t="inlineStr">
        <ns0:is>
          <ns0:t xml:space="preserve">AUDIT_WEAPON_SLOTS_C_25</ns0:t>
        </ns0:is>
      </ns0:c>
      <ns0:c r="I69" s="50" t="inlineStr">
        <ns0:is>
          <ns0:t xml:space="preserve">None</ns0:t>
        </ns0:is>
      </ns0:c>
      <ns0:c r="J69" s="50" t="inlineStr">
        <ns0:is>
          <ns0:t xml:space="preserve">Bow</ns0:t>
        </ns0:is>
      </ns0:c>
      <ns0:c r="K69" s="50" t="inlineStr">
        <ns0:is>
          <ns0:t xml:space="preserve">Bowstring</ns0:t>
        </ns0:is>
      </ns0:c>
      <ns0:c r="L69" s="50" t="str"/>
      <ns0:c r="M69" s="50" t="str"/>
      <ns0:c r="N69" s="50" t="inlineStr">
        <ns0:is>
          <ns0:t xml:space="preserve">None</ns0:t>
        </ns0:is>
      </ns0:c>
      <ns0:c r="O69" s="50" t="inlineStr">
        <ns0:is>
          <ns0:t xml:space="preserve">None</ns0:t>
        </ns0:is>
      </ns0:c>
      <ns0:c r="P69" s="50" t="inlineStr">
        <ns0:is>
          <ns0:t xml:space="preserve">false</ns0:t>
        </ns0:is>
      </ns0:c>
      <ns0:c r="Q69" s="50" t="inlineStr">
        <ns0:is>
          <ns0:t xml:space="preserve">Unimplemented</ns0:t>
        </ns0:is>
      </ns0:c>
      <ns0:c r="R69" s="50" t="inlineStr">
        <ns0:is>
          <ns0:t xml:space="preserve">Disabled</ns0:t>
        </ns0:is>
      </ns0:c>
      <ns0:c r="S69" s="50" t="inlineStr">
        <ns0:is>
          <ns0:t xml:space="preserve">Unnamed workbook row; no stable PartId assigned.</ns0:t>
        </ns0:is>
      </ns0:c>
      <ns0:c r="T69" s="50" t="inlineStr">
        <ns0:is>
          <ns0:t xml:space="preserve">武器插槽C</ns0:t>
        </ns0:is>
      </ns0:c>
      <ns0:c r="U69" s="50" t="inlineStr">
        <ns0:is>
          <ns0:t xml:space="preserve">25</ns0:t>
        </ns0:is>
      </ns0:c>
    </ns0:row>
    <ns0:row r="70" s="45" customFormat="1" ht="20" customHeight="1">
      <ns0:c r="A70" s="7" t="inlineStr">
        <ns0:is>
          <ns0:t xml:space="preserve">鞭</ns0:t>
        </ns0:is>
      </ns0:c>
      <ns0:c r="B70" s="36" t="inlineStr">
        <ns0:is>
          <ns0:t xml:space="preserve">鞭体</ns0:t>
        </ns0:is>
      </ns0:c>
      <ns0:c r="D70" s="9" t="inlineStr">
        <ns0:is>
          <ns0:t xml:space="preserve">命中敌人且暴击后，敌人获得【流血】，持续3秒，可以叠加</ns0:t>
        </ns0:is>
      </ns0:c>
      <ns0:c r="H70" s="50" t="inlineStr">
        <ns0:is>
          <ns0:t xml:space="preserve">AUDIT_WEAPON_SLOTS_C_26</ns0:t>
        </ns0:is>
      </ns0:c>
      <ns0:c r="I70" s="50" t="inlineStr">
        <ns0:is>
          <ns0:t xml:space="preserve">None</ns0:t>
        </ns0:is>
      </ns0:c>
      <ns0:c r="J70" s="50" t="inlineStr">
        <ns0:is>
          <ns0:t xml:space="preserve">Scythe</ns0:t>
        </ns0:is>
      </ns0:c>
      <ns0:c r="K70" s="50" t="inlineStr">
        <ns0:is>
          <ns0:t xml:space="preserve">RotaryBlade</ns0:t>
        </ns0:is>
      </ns0:c>
      <ns0:c r="L70" s="50" t="str"/>
      <ns0:c r="M70" s="50" t="str"/>
      <ns0:c r="N70" s="50" t="inlineStr">
        <ns0:is>
          <ns0:t xml:space="preserve">None</ns0:t>
        </ns0:is>
      </ns0:c>
      <ns0:c r="O70" s="50" t="inlineStr">
        <ns0:is>
          <ns0:t xml:space="preserve">None</ns0:t>
        </ns0:is>
      </ns0:c>
      <ns0:c r="P70" s="50" t="inlineStr">
        <ns0:is>
          <ns0:t xml:space="preserve">false</ns0:t>
        </ns0:is>
      </ns0:c>
      <ns0:c r="Q70" s="50" t="inlineStr">
        <ns0:is>
          <ns0:t xml:space="preserve">Unimplemented</ns0:t>
        </ns0:is>
      </ns0:c>
      <ns0:c r="R70" s="50" t="inlineStr">
        <ns0:is>
          <ns0:t xml:space="preserve">Disabled</ns0:t>
        </ns0:is>
      </ns0:c>
      <ns0:c r="S70" s="50" t="inlineStr">
        <ns0:is>
          <ns0:t xml:space="preserve">Unnamed workbook row; no stable PartId assigned.</ns0:t>
        </ns0:is>
      </ns0:c>
      <ns0:c r="T70" s="50" t="inlineStr">
        <ns0:is>
          <ns0:t xml:space="preserve">武器插槽C</ns0:t>
        </ns0:is>
      </ns0:c>
      <ns0:c r="U70" s="50" t="inlineStr">
        <ns0:is>
          <ns0:t xml:space="preserve">26</ns0:t>
        </ns0:is>
      </ns0:c>
    </ns0:row>
    <ns0:row r="71" s="45" customFormat="1" ht="20" customHeight="1">
      <ns0:c r="A71" s="7" t="inlineStr">
        <ns0:is>
          <ns0:t xml:space="preserve">鞭</ns0:t>
        </ns0:is>
      </ns0:c>
      <ns0:c r="B71" s="36" t="inlineStr">
        <ns0:is>
          <ns0:t xml:space="preserve">鞭体</ns0:t>
        </ns0:is>
      </ns0:c>
      <ns0:c r="D71" s="9" t="inlineStr">
        <ns0:is>
          <ns0:t xml:space="preserve">攻击速度-30%，伤害倍率+40%（第二段+80%）</ns0:t>
        </ns0:is>
      </ns0:c>
      <ns0:c r="H71" s="50" t="inlineStr">
        <ns0:is>
          <ns0:t xml:space="preserve">AUDIT_WEAPON_SLOTS_C_27</ns0:t>
        </ns0:is>
      </ns0:c>
      <ns0:c r="I71" s="50" t="inlineStr">
        <ns0:is>
          <ns0:t xml:space="preserve">None</ns0:t>
        </ns0:is>
      </ns0:c>
      <ns0:c r="J71" s="50" t="inlineStr">
        <ns0:is>
          <ns0:t xml:space="preserve">Scythe</ns0:t>
        </ns0:is>
      </ns0:c>
      <ns0:c r="K71" s="50" t="inlineStr">
        <ns0:is>
          <ns0:t xml:space="preserve">RotaryBlade</ns0:t>
        </ns0:is>
      </ns0:c>
      <ns0:c r="L71" s="50" t="str"/>
      <ns0:c r="M71" s="50" t="str"/>
      <ns0:c r="N71" s="50" t="inlineStr">
        <ns0:is>
          <ns0:t xml:space="preserve">None</ns0:t>
        </ns0:is>
      </ns0:c>
      <ns0:c r="O71" s="50" t="inlineStr">
        <ns0:is>
          <ns0:t xml:space="preserve">None</ns0:t>
        </ns0:is>
      </ns0:c>
      <ns0:c r="P71" s="50" t="inlineStr">
        <ns0:is>
          <ns0:t xml:space="preserve">false</ns0:t>
        </ns0:is>
      </ns0:c>
      <ns0:c r="Q71" s="50" t="inlineStr">
        <ns0:is>
          <ns0:t xml:space="preserve">Unimplemented</ns0:t>
        </ns0:is>
      </ns0:c>
      <ns0:c r="R71" s="50" t="inlineStr">
        <ns0:is>
          <ns0:t xml:space="preserve">Disabled</ns0:t>
        </ns0:is>
      </ns0:c>
      <ns0:c r="S71" s="50" t="inlineStr">
        <ns0:is>
          <ns0:t xml:space="preserve">Unnamed workbook row; no stable PartId assigned.</ns0:t>
        </ns0:is>
      </ns0:c>
      <ns0:c r="T71" s="50" t="inlineStr">
        <ns0:is>
          <ns0:t xml:space="preserve">武器插槽C</ns0:t>
        </ns0:is>
      </ns0:c>
      <ns0:c r="U71" s="50" t="inlineStr">
        <ns0:is>
          <ns0:t xml:space="preserve">27</ns0:t>
        </ns0:is>
      </ns0:c>
    </ns0:row>
    <ns0:row r="72" s="45" customFormat="1" ht="20" customHeight="1">
      <ns0:c r="A72" s="7" t="inlineStr">
        <ns0:is>
          <ns0:t xml:space="preserve">鞭</ns0:t>
        </ns0:is>
      </ns0:c>
      <ns0:c r="B72" s="36" t="inlineStr">
        <ns0:is>
          <ns0:t xml:space="preserve">鞭体</ns0:t>
        </ns0:is>
      </ns0:c>
      <ns0:c r="D72" s="9" t="inlineStr">
        <ns0:is>
          <ns0:t xml:space="preserve">第一段攻击不再附带【击退】效果，伤害倍率+40%（第二段+80%）</ns0:t>
        </ns0:is>
      </ns0:c>
      <ns0:c r="H72" s="50" t="inlineStr">
        <ns0:is>
          <ns0:t xml:space="preserve">AUDIT_WEAPON_SLOTS_C_28</ns0:t>
        </ns0:is>
      </ns0:c>
      <ns0:c r="I72" s="50" t="inlineStr">
        <ns0:is>
          <ns0:t xml:space="preserve">None</ns0:t>
        </ns0:is>
      </ns0:c>
      <ns0:c r="J72" s="50" t="inlineStr">
        <ns0:is>
          <ns0:t xml:space="preserve">Scythe</ns0:t>
        </ns0:is>
      </ns0:c>
      <ns0:c r="K72" s="50" t="inlineStr">
        <ns0:is>
          <ns0:t xml:space="preserve">RotaryBlade</ns0:t>
        </ns0:is>
      </ns0:c>
      <ns0:c r="L72" s="50" t="str"/>
      <ns0:c r="M72" s="50" t="str"/>
      <ns0:c r="N72" s="50" t="inlineStr">
        <ns0:is>
          <ns0:t xml:space="preserve">None</ns0:t>
        </ns0:is>
      </ns0:c>
      <ns0:c r="O72" s="50" t="inlineStr">
        <ns0:is>
          <ns0:t xml:space="preserve">None</ns0:t>
        </ns0:is>
      </ns0:c>
      <ns0:c r="P72" s="50" t="inlineStr">
        <ns0:is>
          <ns0:t xml:space="preserve">false</ns0:t>
        </ns0:is>
      </ns0:c>
      <ns0:c r="Q72" s="50" t="inlineStr">
        <ns0:is>
          <ns0:t xml:space="preserve">Unimplemented</ns0:t>
        </ns0:is>
      </ns0:c>
      <ns0:c r="R72" s="50" t="inlineStr">
        <ns0:is>
          <ns0:t xml:space="preserve">Disabled</ns0:t>
        </ns0:is>
      </ns0:c>
      <ns0:c r="S72" s="50" t="inlineStr">
        <ns0:is>
          <ns0:t xml:space="preserve">Unnamed workbook row; no stable PartId assigned.</ns0:t>
        </ns0:is>
      </ns0:c>
      <ns0:c r="T72" s="50" t="inlineStr">
        <ns0:is>
          <ns0:t xml:space="preserve">武器插槽C</ns0:t>
        </ns0:is>
      </ns0:c>
      <ns0:c r="U72" s="50" t="inlineStr">
        <ns0:is>
          <ns0:t xml:space="preserve">28</ns0:t>
        </ns0:is>
      </ns0:c>
    </ns0:row>
    <ns0:row r="73" s="45" customFormat="1" ht="20" customHeight="1">
      <ns0:c r="A73" s="7" t="inlineStr">
        <ns0:is>
          <ns0:t xml:space="preserve">鞭</ns0:t>
        </ns0:is>
      </ns0:c>
      <ns0:c r="B73" s="36" t="inlineStr">
        <ns0:is>
          <ns0:t xml:space="preserve">鞭体</ns0:t>
        </ns0:is>
      </ns0:c>
      <ns0:c r="D73" s="9" t="inlineStr">
        <ns0:is>
          <ns0:t xml:space="preserve">攻击速度+20%</ns0:t>
        </ns0:is>
      </ns0:c>
      <ns0:c r="H73" s="50" t="inlineStr">
        <ns0:is>
          <ns0:t xml:space="preserve">AUDIT_WEAPON_SLOTS_C_29</ns0:t>
        </ns0:is>
      </ns0:c>
      <ns0:c r="I73" s="50" t="inlineStr">
        <ns0:is>
          <ns0:t xml:space="preserve">None</ns0:t>
        </ns0:is>
      </ns0:c>
      <ns0:c r="J73" s="50" t="inlineStr">
        <ns0:is>
          <ns0:t xml:space="preserve">Scythe</ns0:t>
        </ns0:is>
      </ns0:c>
      <ns0:c r="K73" s="50" t="inlineStr">
        <ns0:is>
          <ns0:t xml:space="preserve">RotaryBlade</ns0:t>
        </ns0:is>
      </ns0:c>
      <ns0:c r="L73" s="50" t="str"/>
      <ns0:c r="M73" s="50" t="str"/>
      <ns0:c r="N73" s="50" t="inlineStr">
        <ns0:is>
          <ns0:t xml:space="preserve">None</ns0:t>
        </ns0:is>
      </ns0:c>
      <ns0:c r="O73" s="50" t="inlineStr">
        <ns0:is>
          <ns0:t xml:space="preserve">None</ns0:t>
        </ns0:is>
      </ns0:c>
      <ns0:c r="P73" s="50" t="inlineStr">
        <ns0:is>
          <ns0:t xml:space="preserve">false</ns0:t>
        </ns0:is>
      </ns0:c>
      <ns0:c r="Q73" s="50" t="inlineStr">
        <ns0:is>
          <ns0:t xml:space="preserve">Unimplemented</ns0:t>
        </ns0:is>
      </ns0:c>
      <ns0:c r="R73" s="50" t="inlineStr">
        <ns0:is>
          <ns0:t xml:space="preserve">Disabled</ns0:t>
        </ns0:is>
      </ns0:c>
      <ns0:c r="S73" s="50" t="inlineStr">
        <ns0:is>
          <ns0:t xml:space="preserve">Unnamed workbook row; no stable PartId assigned.</ns0:t>
        </ns0:is>
      </ns0:c>
      <ns0:c r="T73" s="50" t="inlineStr">
        <ns0:is>
          <ns0:t xml:space="preserve">武器插槽C</ns0:t>
        </ns0:is>
      </ns0:c>
      <ns0:c r="U73" s="50" t="inlineStr">
        <ns0:is>
          <ns0:t xml:space="preserve">29</ns0:t>
        </ns0:is>
      </ns0:c>
    </ns0:row>
    <ns0:row r="74" s="45" customFormat="1" ht="20" customHeight="1">
      <ns0:c r="A74" s="13" t="inlineStr">
        <ns0:is>
          <ns0:t xml:space="preserve">鞭</ns0:t>
        </ns0:is>
      </ns0:c>
      <ns0:c r="B74" s="36" t="inlineStr">
        <ns0:is>
          <ns0:t xml:space="preserve">鞭体</ns0:t>
        </ns0:is>
      </ns0:c>
      <ns0:c r="D74" s="9" t="inlineStr">
        <ns0:is>
          <ns0:t xml:space="preserve">每击杀一名敌方单位，回复5%最大生命值</ns0:t>
        </ns0:is>
      </ns0:c>
      <ns0:c r="H74" s="50" t="inlineStr">
        <ns0:is>
          <ns0:t xml:space="preserve">AUDIT_WEAPON_SLOTS_C_30</ns0:t>
        </ns0:is>
      </ns0:c>
      <ns0:c r="I74" s="50" t="inlineStr">
        <ns0:is>
          <ns0:t xml:space="preserve">None</ns0:t>
        </ns0:is>
      </ns0:c>
      <ns0:c r="J74" s="50" t="inlineStr">
        <ns0:is>
          <ns0:t xml:space="preserve">Scythe</ns0:t>
        </ns0:is>
      </ns0:c>
      <ns0:c r="K74" s="50" t="inlineStr">
        <ns0:is>
          <ns0:t xml:space="preserve">RotaryBlade</ns0:t>
        </ns0:is>
      </ns0:c>
      <ns0:c r="L74" s="50" t="str"/>
      <ns0:c r="M74" s="50" t="str"/>
      <ns0:c r="N74" s="50" t="inlineStr">
        <ns0:is>
          <ns0:t xml:space="preserve">None</ns0:t>
        </ns0:is>
      </ns0:c>
      <ns0:c r="O74" s="50" t="inlineStr">
        <ns0:is>
          <ns0:t xml:space="preserve">None</ns0:t>
        </ns0:is>
      </ns0:c>
      <ns0:c r="P74" s="50" t="inlineStr">
        <ns0:is>
          <ns0:t xml:space="preserve">false</ns0:t>
        </ns0:is>
      </ns0:c>
      <ns0:c r="Q74" s="50" t="inlineStr">
        <ns0:is>
          <ns0:t xml:space="preserve">Unimplemented</ns0:t>
        </ns0:is>
      </ns0:c>
      <ns0:c r="R74" s="50" t="inlineStr">
        <ns0:is>
          <ns0:t xml:space="preserve">Disabled</ns0:t>
        </ns0:is>
      </ns0:c>
      <ns0:c r="S74" s="50" t="inlineStr">
        <ns0:is>
          <ns0:t xml:space="preserve">Unnamed workbook row; no stable PartId assigned.</ns0:t>
        </ns0:is>
      </ns0:c>
      <ns0:c r="T74" s="50" t="inlineStr">
        <ns0:is>
          <ns0:t xml:space="preserve">武器插槽C</ns0:t>
        </ns0:is>
      </ns0:c>
      <ns0:c r="U74" s="50" t="inlineStr">
        <ns0:is>
          <ns0:t xml:space="preserve">30</ns0:t>
        </ns0:is>
      </ns0:c>
    </ns0:row>
    <ns0:row r="75" s="45" customFormat="1" ht="20" customHeight="1">
      <ns0:c r="A75" s="7" t="inlineStr">
        <ns0:is>
          <ns0:t xml:space="preserve">鞭</ns0:t>
        </ns0:is>
      </ns0:c>
      <ns0:c r="B75" s="36" t="inlineStr">
        <ns0:is>
          <ns0:t xml:space="preserve">握柄</ns0:t>
        </ns0:is>
      </ns0:c>
      <ns0:c r="D75" s="9" t="inlineStr">
        <ns0:is>
          <ns0:t xml:space="preserve">只触发第一段攻击，并且第一段攻击外圈敌人也会受到额外伤害</ns0:t>
        </ns0:is>
      </ns0:c>
      <ns0:c r="H75" s="50" t="inlineStr">
        <ns0:is>
          <ns0:t xml:space="preserve">AUDIT_WEAPON_SLOTS_C_31</ns0:t>
        </ns0:is>
      </ns0:c>
      <ns0:c r="I75" s="50" t="inlineStr">
        <ns0:is>
          <ns0:t xml:space="preserve">None</ns0:t>
        </ns0:is>
      </ns0:c>
      <ns0:c r="J75" s="50" t="inlineStr">
        <ns0:is>
          <ns0:t xml:space="preserve">Scythe</ns0:t>
        </ns0:is>
      </ns0:c>
      <ns0:c r="K75" s="50" t="inlineStr">
        <ns0:is>
          <ns0:t xml:space="preserve">RotaryBlade</ns0:t>
        </ns0:is>
      </ns0:c>
      <ns0:c r="L75" s="50" t="str"/>
      <ns0:c r="M75" s="50" t="str"/>
      <ns0:c r="N75" s="50" t="inlineStr">
        <ns0:is>
          <ns0:t xml:space="preserve">None</ns0:t>
        </ns0:is>
      </ns0:c>
      <ns0:c r="O75" s="50" t="inlineStr">
        <ns0:is>
          <ns0:t xml:space="preserve">None</ns0:t>
        </ns0:is>
      </ns0:c>
      <ns0:c r="P75" s="50" t="inlineStr">
        <ns0:is>
          <ns0:t xml:space="preserve">false</ns0:t>
        </ns0:is>
      </ns0:c>
      <ns0:c r="Q75" s="50" t="inlineStr">
        <ns0:is>
          <ns0:t xml:space="preserve">Unimplemented</ns0:t>
        </ns0:is>
      </ns0:c>
      <ns0:c r="R75" s="50" t="inlineStr">
        <ns0:is>
          <ns0:t xml:space="preserve">Disabled</ns0:t>
        </ns0:is>
      </ns0:c>
      <ns0:c r="S75" s="50" t="inlineStr">
        <ns0:is>
          <ns0:t xml:space="preserve">Unnamed workbook row; no stable PartId assigned.</ns0:t>
        </ns0:is>
      </ns0:c>
      <ns0:c r="T75" s="50" t="inlineStr">
        <ns0:is>
          <ns0:t xml:space="preserve">武器插槽C</ns0:t>
        </ns0:is>
      </ns0:c>
      <ns0:c r="U75" s="50" t="inlineStr">
        <ns0:is>
          <ns0:t xml:space="preserve">31</ns0:t>
        </ns0:is>
      </ns0:c>
    </ns0:row>
    <ns0:row r="76" s="45" customFormat="1" ht="20" customHeight="1">
      <ns0:c r="A76" s="7" t="inlineStr">
        <ns0:is>
          <ns0:t xml:space="preserve">鞭</ns0:t>
        </ns0:is>
      </ns0:c>
      <ns0:c r="B76" s="36" t="inlineStr">
        <ns0:is>
          <ns0:t xml:space="preserve">握柄</ns0:t>
        </ns0:is>
      </ns0:c>
      <ns0:c r="D76" s="9" t="inlineStr">
        <ns0:is>
          <ns0:t xml:space="preserve">只触发第二段攻击，第二段攻击角度为60°</ns0:t>
        </ns0:is>
      </ns0:c>
      <ns0:c r="H76" s="50" t="inlineStr">
        <ns0:is>
          <ns0:t xml:space="preserve">AUDIT_WEAPON_SLOTS_C_32</ns0:t>
        </ns0:is>
      </ns0:c>
      <ns0:c r="I76" s="50" t="inlineStr">
        <ns0:is>
          <ns0:t xml:space="preserve">None</ns0:t>
        </ns0:is>
      </ns0:c>
      <ns0:c r="J76" s="50" t="inlineStr">
        <ns0:is>
          <ns0:t xml:space="preserve">Scythe</ns0:t>
        </ns0:is>
      </ns0:c>
      <ns0:c r="K76" s="50" t="inlineStr">
        <ns0:is>
          <ns0:t xml:space="preserve">Grip</ns0:t>
        </ns0:is>
      </ns0:c>
      <ns0:c r="L76" s="50" t="str"/>
      <ns0:c r="M76" s="50" t="str"/>
      <ns0:c r="N76" s="50" t="inlineStr">
        <ns0:is>
          <ns0:t xml:space="preserve">None</ns0:t>
        </ns0:is>
      </ns0:c>
      <ns0:c r="O76" s="50" t="inlineStr">
        <ns0:is>
          <ns0:t xml:space="preserve">None</ns0:t>
        </ns0:is>
      </ns0:c>
      <ns0:c r="P76" s="50" t="inlineStr">
        <ns0:is>
          <ns0:t xml:space="preserve">false</ns0:t>
        </ns0:is>
      </ns0:c>
      <ns0:c r="Q76" s="50" t="inlineStr">
        <ns0:is>
          <ns0:t xml:space="preserve">Unimplemented</ns0:t>
        </ns0:is>
      </ns0:c>
      <ns0:c r="R76" s="50" t="inlineStr">
        <ns0:is>
          <ns0:t xml:space="preserve">Disabled</ns0:t>
        </ns0:is>
      </ns0:c>
      <ns0:c r="S76" s="50" t="inlineStr">
        <ns0:is>
          <ns0:t xml:space="preserve">Unnamed workbook row; no stable PartId assigned.</ns0:t>
        </ns0:is>
      </ns0:c>
      <ns0:c r="T76" s="50" t="inlineStr">
        <ns0:is>
          <ns0:t xml:space="preserve">武器插槽C</ns0:t>
        </ns0:is>
      </ns0:c>
      <ns0:c r="U76" s="50" t="inlineStr">
        <ns0:is>
          <ns0:t xml:space="preserve">32</ns0:t>
        </ns0:is>
      </ns0:c>
    </ns0:row>
    <ns0:row r="77" s="45" customFormat="1" ht="20" customHeight="1">
      <ns0:c r="A77" s="7" t="inlineStr">
        <ns0:is>
          <ns0:t xml:space="preserve">鞭</ns0:t>
        </ns0:is>
      </ns0:c>
      <ns0:c r="B77" s="36" t="inlineStr">
        <ns0:is>
          <ns0:t xml:space="preserve">握柄</ns0:t>
        </ns0:is>
      </ns0:c>
      <ns0:c r="D77" s="9" t="inlineStr">
        <ns0:is>
          <ns0:t xml:space="preserve">每次攻击，每命中一名敌方单位，获得1%移动速度，持续5s。这个效果最多叠加30层</ns0:t>
        </ns0:is>
      </ns0:c>
      <ns0:c r="H77" s="50" t="inlineStr">
        <ns0:is>
          <ns0:t xml:space="preserve">AUDIT_WEAPON_SLOTS_C_33</ns0:t>
        </ns0:is>
      </ns0:c>
      <ns0:c r="I77" s="50" t="inlineStr">
        <ns0:is>
          <ns0:t xml:space="preserve">None</ns0:t>
        </ns0:is>
      </ns0:c>
      <ns0:c r="J77" s="50" t="inlineStr">
        <ns0:is>
          <ns0:t xml:space="preserve">Scythe</ns0:t>
        </ns0:is>
      </ns0:c>
      <ns0:c r="K77" s="50" t="inlineStr">
        <ns0:is>
          <ns0:t xml:space="preserve">Grip</ns0:t>
        </ns0:is>
      </ns0:c>
      <ns0:c r="L77" s="50" t="str"/>
      <ns0:c r="M77" s="50" t="str"/>
      <ns0:c r="N77" s="50" t="inlineStr">
        <ns0:is>
          <ns0:t xml:space="preserve">None</ns0:t>
        </ns0:is>
      </ns0:c>
      <ns0:c r="O77" s="50" t="inlineStr">
        <ns0:is>
          <ns0:t xml:space="preserve">None</ns0:t>
        </ns0:is>
      </ns0:c>
      <ns0:c r="P77" s="50" t="inlineStr">
        <ns0:is>
          <ns0:t xml:space="preserve">false</ns0:t>
        </ns0:is>
      </ns0:c>
      <ns0:c r="Q77" s="50" t="inlineStr">
        <ns0:is>
          <ns0:t xml:space="preserve">Unimplemented</ns0:t>
        </ns0:is>
      </ns0:c>
      <ns0:c r="R77" s="50" t="inlineStr">
        <ns0:is>
          <ns0:t xml:space="preserve">Disabled</ns0:t>
        </ns0:is>
      </ns0:c>
      <ns0:c r="S77" s="50" t="inlineStr">
        <ns0:is>
          <ns0:t xml:space="preserve">Unnamed workbook row; no stable PartId assigned.</ns0:t>
        </ns0:is>
      </ns0:c>
      <ns0:c r="T77" s="50" t="inlineStr">
        <ns0:is>
          <ns0:t xml:space="preserve">武器插槽C</ns0:t>
        </ns0:is>
      </ns0:c>
      <ns0:c r="U77" s="50" t="inlineStr">
        <ns0:is>
          <ns0:t xml:space="preserve">33</ns0:t>
        </ns0:is>
      </ns0:c>
    </ns0:row>
    <ns0:row r="78" s="45" customFormat="1" ht="20" customHeight="1">
      <ns0:c r="A78" s="7" t="inlineStr">
        <ns0:is>
          <ns0:t xml:space="preserve">鞭</ns0:t>
        </ns0:is>
      </ns0:c>
      <ns0:c r="B78" s="36" t="inlineStr">
        <ns0:is>
          <ns0:t xml:space="preserve">握柄</ns0:t>
        </ns0:is>
      </ns0:c>
      <ns0:c r="D78" s="9" t="inlineStr">
        <ns0:is>
          <ns0:t xml:space="preserve">每次攻击，每命中一名敌方单位，获得1%攻击速度，持续5s。这个效果最多叠加30层</ns0:t>
        </ns0:is>
      </ns0:c>
      <ns0:c r="H78" s="50" t="inlineStr">
        <ns0:is>
          <ns0:t xml:space="preserve">AUDIT_WEAPON_SLOTS_C_34</ns0:t>
        </ns0:is>
      </ns0:c>
      <ns0:c r="I78" s="50" t="inlineStr">
        <ns0:is>
          <ns0:t xml:space="preserve">None</ns0:t>
        </ns0:is>
      </ns0:c>
      <ns0:c r="J78" s="50" t="inlineStr">
        <ns0:is>
          <ns0:t xml:space="preserve">Scythe</ns0:t>
        </ns0:is>
      </ns0:c>
      <ns0:c r="K78" s="50" t="inlineStr">
        <ns0:is>
          <ns0:t xml:space="preserve">Grip</ns0:t>
        </ns0:is>
      </ns0:c>
      <ns0:c r="L78" s="50" t="str"/>
      <ns0:c r="M78" s="50" t="str"/>
      <ns0:c r="N78" s="50" t="inlineStr">
        <ns0:is>
          <ns0:t xml:space="preserve">None</ns0:t>
        </ns0:is>
      </ns0:c>
      <ns0:c r="O78" s="50" t="inlineStr">
        <ns0:is>
          <ns0:t xml:space="preserve">None</ns0:t>
        </ns0:is>
      </ns0:c>
      <ns0:c r="P78" s="50" t="inlineStr">
        <ns0:is>
          <ns0:t xml:space="preserve">false</ns0:t>
        </ns0:is>
      </ns0:c>
      <ns0:c r="Q78" s="50" t="inlineStr">
        <ns0:is>
          <ns0:t xml:space="preserve">Unimplemented</ns0:t>
        </ns0:is>
      </ns0:c>
      <ns0:c r="R78" s="50" t="inlineStr">
        <ns0:is>
          <ns0:t xml:space="preserve">Disabled</ns0:t>
        </ns0:is>
      </ns0:c>
      <ns0:c r="S78" s="50" t="inlineStr">
        <ns0:is>
          <ns0:t xml:space="preserve">Unnamed workbook row; no stable PartId assigned.</ns0:t>
        </ns0:is>
      </ns0:c>
      <ns0:c r="T78" s="50" t="inlineStr">
        <ns0:is>
          <ns0:t xml:space="preserve">武器插槽C</ns0:t>
        </ns0:is>
      </ns0:c>
      <ns0:c r="U78" s="50" t="inlineStr">
        <ns0:is>
          <ns0:t xml:space="preserve">34</ns0:t>
        </ns0:is>
      </ns0:c>
    </ns0:row>
    <ns0:row r="79" s="45" customFormat="1" ht="20" customHeight="1">
      <ns0:c r="A79" s="7" t="inlineStr">
        <ns0:is>
          <ns0:t xml:space="preserve">鞭</ns0:t>
        </ns0:is>
      </ns0:c>
      <ns0:c r="B79" s="36" t="inlineStr">
        <ns0:is>
          <ns0:t xml:space="preserve">握柄</ns0:t>
        </ns0:is>
      </ns0:c>
      <ns0:c r="D79" s="9" t="inlineStr">
        <ns0:is>
          <ns0:t xml:space="preserve">每次攻击同时命中4名敌人后，攻击范围+2%，持续5s。这个效果可以叠加。</ns0:t>
        </ns0:is>
      </ns0:c>
      <ns0:c r="H79" s="50" t="inlineStr">
        <ns0:is>
          <ns0:t xml:space="preserve">AUDIT_WEAPON_SLOTS_C_35</ns0:t>
        </ns0:is>
      </ns0:c>
      <ns0:c r="I79" s="50" t="inlineStr">
        <ns0:is>
          <ns0:t xml:space="preserve">None</ns0:t>
        </ns0:is>
      </ns0:c>
      <ns0:c r="J79" s="50" t="inlineStr">
        <ns0:is>
          <ns0:t xml:space="preserve">Scythe</ns0:t>
        </ns0:is>
      </ns0:c>
      <ns0:c r="K79" s="50" t="inlineStr">
        <ns0:is>
          <ns0:t xml:space="preserve">Grip</ns0:t>
        </ns0:is>
      </ns0:c>
      <ns0:c r="L79" s="50" t="str"/>
      <ns0:c r="M79" s="50" t="str"/>
      <ns0:c r="N79" s="50" t="inlineStr">
        <ns0:is>
          <ns0:t xml:space="preserve">None</ns0:t>
        </ns0:is>
      </ns0:c>
      <ns0:c r="O79" s="50" t="inlineStr">
        <ns0:is>
          <ns0:t xml:space="preserve">None</ns0:t>
        </ns0:is>
      </ns0:c>
      <ns0:c r="P79" s="50" t="inlineStr">
        <ns0:is>
          <ns0:t xml:space="preserve">false</ns0:t>
        </ns0:is>
      </ns0:c>
      <ns0:c r="Q79" s="50" t="inlineStr">
        <ns0:is>
          <ns0:t xml:space="preserve">Unimplemented</ns0:t>
        </ns0:is>
      </ns0:c>
      <ns0:c r="R79" s="50" t="inlineStr">
        <ns0:is>
          <ns0:t xml:space="preserve">Disabled</ns0:t>
        </ns0:is>
      </ns0:c>
      <ns0:c r="S79" s="50" t="inlineStr">
        <ns0:is>
          <ns0:t xml:space="preserve">Unnamed workbook row; no stable PartId assigned.</ns0:t>
        </ns0:is>
      </ns0:c>
      <ns0:c r="T79" s="50" t="inlineStr">
        <ns0:is>
          <ns0:t xml:space="preserve">武器插槽C</ns0:t>
        </ns0:is>
      </ns0:c>
      <ns0:c r="U79" s="50" t="inlineStr">
        <ns0:is>
          <ns0:t xml:space="preserve">35</ns0:t>
        </ns0:is>
      </ns0:c>
    </ns0:row>
    <ns0:row r="80" s="45" customFormat="1" ht="20" customHeight="1">
      <ns0:c r="A80" s="7" t="inlineStr">
        <ns0:is>
          <ns0:t xml:space="preserve"/>
        </ns0:is>
      </ns0:c>
      <ns0:c r="H80" s="50" t="inlineStr">
        <ns0:is>
          <ns0:t xml:space="preserve">AUDIT_WEAPON_SLOTS_C_36</ns0:t>
        </ns0:is>
      </ns0:c>
      <ns0:c r="I80" s="50" t="inlineStr">
        <ns0:is>
          <ns0:t xml:space="preserve">None</ns0:t>
        </ns0:is>
      </ns0:c>
      <ns0:c r="J80" s="50" t="inlineStr">
        <ns0:is>
          <ns0:t xml:space="preserve">LongSword</ns0:t>
        </ns0:is>
      </ns0:c>
      <ns0:c r="K80" s="50" t="inlineStr">
        <ns0:is>
          <ns0:t xml:space="preserve">SwordBlade</ns0:t>
        </ns0:is>
      </ns0:c>
      <ns0:c r="L80" s="50" t="str"/>
      <ns0:c r="M80" s="50" t="str"/>
      <ns0:c r="N80" s="50" t="inlineStr">
        <ns0:is>
          <ns0:t xml:space="preserve">None</ns0:t>
        </ns0:is>
      </ns0:c>
      <ns0:c r="O80" s="50" t="inlineStr">
        <ns0:is>
          <ns0:t xml:space="preserve">None</ns0:t>
        </ns0:is>
      </ns0:c>
      <ns0:c r="P80" s="50" t="inlineStr">
        <ns0:is>
          <ns0:t xml:space="preserve">false</ns0:t>
        </ns0:is>
      </ns0:c>
      <ns0:c r="Q80" s="50" t="inlineStr">
        <ns0:is>
          <ns0:t xml:space="preserve">Unimplemented</ns0:t>
        </ns0:is>
      </ns0:c>
      <ns0:c r="R80" s="50" t="inlineStr">
        <ns0:is>
          <ns0:t xml:space="preserve">Disabled</ns0:t>
        </ns0:is>
      </ns0:c>
      <ns0:c r="S80" s="50" t="inlineStr">
        <ns0:is>
          <ns0:t xml:space="preserve">Unnamed workbook row; no stable PartId assigned.</ns0:t>
        </ns0:is>
      </ns0:c>
      <ns0:c r="T80" s="50" t="inlineStr">
        <ns0:is>
          <ns0:t xml:space="preserve">武器插槽C</ns0:t>
        </ns0:is>
      </ns0:c>
      <ns0:c r="U80" s="50" t="inlineStr">
        <ns0:is>
          <ns0:t xml:space="preserve">36</ns0:t>
        </ns0:is>
      </ns0:c>
    </ns0:row>
    <ns0:row r="81" s="45" customFormat="1" ht="20" customHeight="1">
      <ns0:c r="A81" s="7" t="inlineStr">
        <ns0:is>
          <ns0:t xml:space="preserve"/>
        </ns0:is>
      </ns0:c>
      <ns0:c r="H81" s="50" t="inlineStr">
        <ns0:is>
          <ns0:t xml:space="preserve">AUDIT_WEAPON_SLOTS_C_37</ns0:t>
        </ns0:is>
      </ns0:c>
      <ns0:c r="I81" s="50" t="inlineStr">
        <ns0:is>
          <ns0:t xml:space="preserve">None</ns0:t>
        </ns0:is>
      </ns0:c>
      <ns0:c r="J81" s="50" t="inlineStr">
        <ns0:is>
          <ns0:t xml:space="preserve">LongSword</ns0:t>
        </ns0:is>
      </ns0:c>
      <ns0:c r="K81" s="50" t="inlineStr">
        <ns0:is>
          <ns0:t xml:space="preserve">SwordBlade</ns0:t>
        </ns0:is>
      </ns0:c>
      <ns0:c r="L81" s="50" t="str"/>
      <ns0:c r="M81" s="50" t="str"/>
      <ns0:c r="N81" s="50" t="inlineStr">
        <ns0:is>
          <ns0:t xml:space="preserve">None</ns0:t>
        </ns0:is>
      </ns0:c>
      <ns0:c r="O81" s="50" t="inlineStr">
        <ns0:is>
          <ns0:t xml:space="preserve">None</ns0:t>
        </ns0:is>
      </ns0:c>
      <ns0:c r="P81" s="50" t="inlineStr">
        <ns0:is>
          <ns0:t xml:space="preserve">false</ns0:t>
        </ns0:is>
      </ns0:c>
      <ns0:c r="Q81" s="50" t="inlineStr">
        <ns0:is>
          <ns0:t xml:space="preserve">Unimplemented</ns0:t>
        </ns0:is>
      </ns0:c>
      <ns0:c r="R81" s="50" t="inlineStr">
        <ns0:is>
          <ns0:t xml:space="preserve">Disabled</ns0:t>
        </ns0:is>
      </ns0:c>
      <ns0:c r="S81" s="50" t="inlineStr">
        <ns0:is>
          <ns0:t xml:space="preserve">Unnamed workbook row; no stable PartId assigned.</ns0:t>
        </ns0:is>
      </ns0:c>
      <ns0:c r="T81" s="50" t="inlineStr">
        <ns0:is>
          <ns0:t xml:space="preserve">武器插槽C</ns0:t>
        </ns0:is>
      </ns0:c>
      <ns0:c r="U81" s="50" t="inlineStr">
        <ns0:is>
          <ns0:t xml:space="preserve">37</ns0:t>
        </ns0:is>
      </ns0:c>
    </ns0:row>
    <ns0:row r="82" s="45" customFormat="1" ht="20" customHeight="1">
      <ns0:c r="A82" s="7" t="inlineStr">
        <ns0:is>
          <ns0:t xml:space="preserve"/>
        </ns0:is>
      </ns0:c>
      <ns0:c r="H82" s="50" t="inlineStr">
        <ns0:is>
          <ns0:t xml:space="preserve">AUDIT_WEAPON_SLOTS_C_38</ns0:t>
        </ns0:is>
      </ns0:c>
      <ns0:c r="I82" s="50" t="inlineStr">
        <ns0:is>
          <ns0:t xml:space="preserve">None</ns0:t>
        </ns0:is>
      </ns0:c>
      <ns0:c r="J82" s="50" t="inlineStr">
        <ns0:is>
          <ns0:t xml:space="preserve">LongSword</ns0:t>
        </ns0:is>
      </ns0:c>
      <ns0:c r="K82" s="50" t="inlineStr">
        <ns0:is>
          <ns0:t xml:space="preserve">SwordBlade</ns0:t>
        </ns0:is>
      </ns0:c>
      <ns0:c r="L82" s="50" t="str"/>
      <ns0:c r="M82" s="50" t="str"/>
      <ns0:c r="N82" s="50" t="inlineStr">
        <ns0:is>
          <ns0:t xml:space="preserve">None</ns0:t>
        </ns0:is>
      </ns0:c>
      <ns0:c r="O82" s="50" t="inlineStr">
        <ns0:is>
          <ns0:t xml:space="preserve">None</ns0:t>
        </ns0:is>
      </ns0:c>
      <ns0:c r="P82" s="50" t="inlineStr">
        <ns0:is>
          <ns0:t xml:space="preserve">false</ns0:t>
        </ns0:is>
      </ns0:c>
      <ns0:c r="Q82" s="50" t="inlineStr">
        <ns0:is>
          <ns0:t xml:space="preserve">Unimplemented</ns0:t>
        </ns0:is>
      </ns0:c>
      <ns0:c r="R82" s="50" t="inlineStr">
        <ns0:is>
          <ns0:t xml:space="preserve">Disabled</ns0:t>
        </ns0:is>
      </ns0:c>
      <ns0:c r="S82" s="50" t="inlineStr">
        <ns0:is>
          <ns0:t xml:space="preserve">Unnamed workbook row; no stable PartId assigned.</ns0:t>
        </ns0:is>
      </ns0:c>
      <ns0:c r="T82" s="50" t="inlineStr">
        <ns0:is>
          <ns0:t xml:space="preserve">武器插槽C</ns0:t>
        </ns0:is>
      </ns0:c>
      <ns0:c r="U82" s="50" t="inlineStr">
        <ns0:is>
          <ns0:t xml:space="preserve">38</ns0:t>
        </ns0:is>
      </ns0:c>
    </ns0:row>
    <ns0:row r="83" s="45" customFormat="1" ht="20" customHeight="1">
      <ns0:c r="A83" s="7" t="inlineStr">
        <ns0:is>
          <ns0:t xml:space="preserve"/>
        </ns0:is>
      </ns0:c>
      <ns0:c r="H83" s="50" t="inlineStr">
        <ns0:is>
          <ns0:t xml:space="preserve">AUDIT_WEAPON_SLOTS_C_39</ns0:t>
        </ns0:is>
      </ns0:c>
      <ns0:c r="I83" s="50" t="inlineStr">
        <ns0:is>
          <ns0:t xml:space="preserve">None</ns0:t>
        </ns0:is>
      </ns0:c>
      <ns0:c r="J83" s="50" t="inlineStr">
        <ns0:is>
          <ns0:t xml:space="preserve">LongSword</ns0:t>
        </ns0:is>
      </ns0:c>
      <ns0:c r="K83" s="50" t="inlineStr">
        <ns0:is>
          <ns0:t xml:space="preserve">SwordBlade</ns0:t>
        </ns0:is>
      </ns0:c>
      <ns0:c r="L83" s="50" t="str"/>
      <ns0:c r="M83" s="50" t="str"/>
      <ns0:c r="N83" s="50" t="inlineStr">
        <ns0:is>
          <ns0:t xml:space="preserve">None</ns0:t>
        </ns0:is>
      </ns0:c>
      <ns0:c r="O83" s="50" t="inlineStr">
        <ns0:is>
          <ns0:t xml:space="preserve">None</ns0:t>
        </ns0:is>
      </ns0:c>
      <ns0:c r="P83" s="50" t="inlineStr">
        <ns0:is>
          <ns0:t xml:space="preserve">false</ns0:t>
        </ns0:is>
      </ns0:c>
      <ns0:c r="Q83" s="50" t="inlineStr">
        <ns0:is>
          <ns0:t xml:space="preserve">Unimplemented</ns0:t>
        </ns0:is>
      </ns0:c>
      <ns0:c r="R83" s="50" t="inlineStr">
        <ns0:is>
          <ns0:t xml:space="preserve">Disabled</ns0:t>
        </ns0:is>
      </ns0:c>
      <ns0:c r="S83" s="50" t="inlineStr">
        <ns0:is>
          <ns0:t xml:space="preserve">Unnamed workbook row; no stable PartId assigned.</ns0:t>
        </ns0:is>
      </ns0:c>
      <ns0:c r="T83" s="50" t="inlineStr">
        <ns0:is>
          <ns0:t xml:space="preserve">武器插槽C</ns0:t>
        </ns0:is>
      </ns0:c>
      <ns0:c r="U83" s="50" t="inlineStr">
        <ns0:is>
          <ns0:t xml:space="preserve">39</ns0:t>
        </ns0:is>
      </ns0:c>
    </ns0:row>
    <ns0:row r="84" s="45" customFormat="1" ht="20" customHeight="1">
      <ns0:c r="A84" s="7" t="inlineStr">
        <ns0:is>
          <ns0:t xml:space="preserve"/>
        </ns0:is>
      </ns0:c>
      <ns0:c r="H84" s="50" t="inlineStr">
        <ns0:is>
          <ns0:t xml:space="preserve">AUDIT_WEAPON_SLOTS_C_40</ns0:t>
        </ns0:is>
      </ns0:c>
      <ns0:c r="I84" s="50" t="inlineStr">
        <ns0:is>
          <ns0:t xml:space="preserve">None</ns0:t>
        </ns0:is>
      </ns0:c>
      <ns0:c r="J84" s="50" t="inlineStr">
        <ns0:is>
          <ns0:t xml:space="preserve">LongSword</ns0:t>
        </ns0:is>
      </ns0:c>
      <ns0:c r="K84" s="50" t="inlineStr">
        <ns0:is>
          <ns0:t xml:space="preserve">SwordBlade</ns0:t>
        </ns0:is>
      </ns0:c>
      <ns0:c r="L84" s="50" t="str"/>
      <ns0:c r="M84" s="50" t="str"/>
      <ns0:c r="N84" s="50" t="inlineStr">
        <ns0:is>
          <ns0:t xml:space="preserve">None</ns0:t>
        </ns0:is>
      </ns0:c>
      <ns0:c r="O84" s="50" t="inlineStr">
        <ns0:is>
          <ns0:t xml:space="preserve">None</ns0:t>
        </ns0:is>
      </ns0:c>
      <ns0:c r="P84" s="50" t="inlineStr">
        <ns0:is>
          <ns0:t xml:space="preserve">false</ns0:t>
        </ns0:is>
      </ns0:c>
      <ns0:c r="Q84" s="50" t="inlineStr">
        <ns0:is>
          <ns0:t xml:space="preserve">Unimplemented</ns0:t>
        </ns0:is>
      </ns0:c>
      <ns0:c r="R84" s="50" t="inlineStr">
        <ns0:is>
          <ns0:t xml:space="preserve">Disabled</ns0:t>
        </ns0:is>
      </ns0:c>
      <ns0:c r="S84" s="50" t="inlineStr">
        <ns0:is>
          <ns0:t xml:space="preserve">Unnamed workbook row; no stable PartId assigned.</ns0:t>
        </ns0:is>
      </ns0:c>
      <ns0:c r="T84" s="50" t="inlineStr">
        <ns0:is>
          <ns0:t xml:space="preserve">武器插槽C</ns0:t>
        </ns0:is>
      </ns0:c>
      <ns0:c r="U84" s="50" t="inlineStr">
        <ns0:is>
          <ns0:t xml:space="preserve">40</ns0:t>
        </ns0:is>
      </ns0:c>
    </ns0:row>
    <ns0:row r="85" s="45" customFormat="1" ht="20" customHeight="1">
      <ns0:c r="A85" s="7" t="inlineStr">
        <ns0:is>
          <ns0:t xml:space="preserve"/>
        </ns0:is>
      </ns0:c>
      <ns0:c r="H85" s="50" t="inlineStr">
        <ns0:is>
          <ns0:t xml:space="preserve">AUDIT_WEAPON_SLOTS_C_41</ns0:t>
        </ns0:is>
      </ns0:c>
      <ns0:c r="I85" s="50" t="inlineStr">
        <ns0:is>
          <ns0:t xml:space="preserve">None</ns0:t>
        </ns0:is>
      </ns0:c>
      <ns0:c r="J85" s="50" t="inlineStr">
        <ns0:is>
          <ns0:t xml:space="preserve">LongSword</ns0:t>
        </ns0:is>
      </ns0:c>
      <ns0:c r="K85" s="50" t="inlineStr">
        <ns0:is>
          <ns0:t xml:space="preserve">SwordBlade</ns0:t>
        </ns0:is>
      </ns0:c>
      <ns0:c r="L85" s="50" t="str"/>
      <ns0:c r="M85" s="50" t="str"/>
      <ns0:c r="N85" s="50" t="inlineStr">
        <ns0:is>
          <ns0:t xml:space="preserve">None</ns0:t>
        </ns0:is>
      </ns0:c>
      <ns0:c r="O85" s="50" t="inlineStr">
        <ns0:is>
          <ns0:t xml:space="preserve">None</ns0:t>
        </ns0:is>
      </ns0:c>
      <ns0:c r="P85" s="50" t="inlineStr">
        <ns0:is>
          <ns0:t xml:space="preserve">false</ns0:t>
        </ns0:is>
      </ns0:c>
      <ns0:c r="Q85" s="50" t="inlineStr">
        <ns0:is>
          <ns0:t xml:space="preserve">Unimplemented</ns0:t>
        </ns0:is>
      </ns0:c>
      <ns0:c r="R85" s="50" t="inlineStr">
        <ns0:is>
          <ns0:t xml:space="preserve">Disabled</ns0:t>
        </ns0:is>
      </ns0:c>
      <ns0:c r="S85" s="50" t="inlineStr">
        <ns0:is>
          <ns0:t xml:space="preserve">Unnamed workbook row; no stable PartId assigned.</ns0:t>
        </ns0:is>
      </ns0:c>
      <ns0:c r="T85" s="50" t="inlineStr">
        <ns0:is>
          <ns0:t xml:space="preserve">武器插槽C</ns0:t>
        </ns0:is>
      </ns0:c>
      <ns0:c r="U85" s="50" t="inlineStr">
        <ns0:is>
          <ns0:t xml:space="preserve">41</ns0:t>
        </ns0:is>
      </ns0:c>
    </ns0:row>
    <ns0:row r="86" s="45" customFormat="1" ht="20" customHeight="1">
      <ns0:c r="A86" s="7" t="inlineStr">
        <ns0:is>
          <ns0:t xml:space="preserve"/>
        </ns0:is>
      </ns0:c>
      <ns0:c r="H86" s="50" t="inlineStr">
        <ns0:is>
          <ns0:t xml:space="preserve">AUDIT_WEAPON_SLOTS_C_42</ns0:t>
        </ns0:is>
      </ns0:c>
      <ns0:c r="I86" s="50" t="inlineStr">
        <ns0:is>
          <ns0:t xml:space="preserve">None</ns0:t>
        </ns0:is>
      </ns0:c>
      <ns0:c r="J86" s="50" t="inlineStr">
        <ns0:is>
          <ns0:t xml:space="preserve">LongSword</ns0:t>
        </ns0:is>
      </ns0:c>
      <ns0:c r="K86" s="50" t="inlineStr">
        <ns0:is>
          <ns0:t xml:space="preserve">SwordBlade</ns0:t>
        </ns0:is>
      </ns0:c>
      <ns0:c r="L86" s="50" t="str"/>
      <ns0:c r="M86" s="50" t="str"/>
      <ns0:c r="N86" s="50" t="inlineStr">
        <ns0:is>
          <ns0:t xml:space="preserve">None</ns0:t>
        </ns0:is>
      </ns0:c>
      <ns0:c r="O86" s="50" t="inlineStr">
        <ns0:is>
          <ns0:t xml:space="preserve">None</ns0:t>
        </ns0:is>
      </ns0:c>
      <ns0:c r="P86" s="50" t="inlineStr">
        <ns0:is>
          <ns0:t xml:space="preserve">false</ns0:t>
        </ns0:is>
      </ns0:c>
      <ns0:c r="Q86" s="50" t="inlineStr">
        <ns0:is>
          <ns0:t xml:space="preserve">Unimplemented</ns0:t>
        </ns0:is>
      </ns0:c>
      <ns0:c r="R86" s="50" t="inlineStr">
        <ns0:is>
          <ns0:t xml:space="preserve">Disabled</ns0:t>
        </ns0:is>
      </ns0:c>
      <ns0:c r="S86" s="50" t="inlineStr">
        <ns0:is>
          <ns0:t xml:space="preserve">Unnamed workbook row; no stable PartId assigned.</ns0:t>
        </ns0:is>
      </ns0:c>
      <ns0:c r="T86" s="50" t="inlineStr">
        <ns0:is>
          <ns0:t xml:space="preserve">武器插槽C</ns0:t>
        </ns0:is>
      </ns0:c>
      <ns0:c r="U86" s="50" t="inlineStr">
        <ns0:is>
          <ns0:t xml:space="preserve">42</ns0:t>
        </ns0:is>
      </ns0:c>
    </ns0:row>
    <ns0:row r="87" s="45" customFormat="1" ht="20" customHeight="1">
      <ns0:c r="A87" s="7" t="inlineStr">
        <ns0:is>
          <ns0:t xml:space="preserve"/>
        </ns0:is>
      </ns0:c>
      <ns0:c r="H87" s="50" t="inlineStr">
        <ns0:is>
          <ns0:t xml:space="preserve">AUDIT_WEAPON_SLOTS_C_43</ns0:t>
        </ns0:is>
      </ns0:c>
      <ns0:c r="I87" s="50" t="inlineStr">
        <ns0:is>
          <ns0:t xml:space="preserve">None</ns0:t>
        </ns0:is>
      </ns0:c>
      <ns0:c r="J87" s="50" t="inlineStr">
        <ns0:is>
          <ns0:t xml:space="preserve">LongSword</ns0:t>
        </ns0:is>
      </ns0:c>
      <ns0:c r="K87" s="50" t="inlineStr">
        <ns0:is>
          <ns0:t xml:space="preserve">Grip</ns0:t>
        </ns0:is>
      </ns0:c>
      <ns0:c r="L87" s="50" t="str"/>
      <ns0:c r="M87" s="50" t="str"/>
      <ns0:c r="N87" s="50" t="inlineStr">
        <ns0:is>
          <ns0:t xml:space="preserve">None</ns0:t>
        </ns0:is>
      </ns0:c>
      <ns0:c r="O87" s="50" t="inlineStr">
        <ns0:is>
          <ns0:t xml:space="preserve">None</ns0:t>
        </ns0:is>
      </ns0:c>
      <ns0:c r="P87" s="50" t="inlineStr">
        <ns0:is>
          <ns0:t xml:space="preserve">false</ns0:t>
        </ns0:is>
      </ns0:c>
      <ns0:c r="Q87" s="50" t="inlineStr">
        <ns0:is>
          <ns0:t xml:space="preserve">Unimplemented</ns0:t>
        </ns0:is>
      </ns0:c>
      <ns0:c r="R87" s="50" t="inlineStr">
        <ns0:is>
          <ns0:t xml:space="preserve">Disabled</ns0:t>
        </ns0:is>
      </ns0:c>
      <ns0:c r="S87" s="50" t="inlineStr">
        <ns0:is>
          <ns0:t xml:space="preserve">Unnamed workbook row; no stable PartId assigned.</ns0:t>
        </ns0:is>
      </ns0:c>
      <ns0:c r="T87" s="50" t="inlineStr">
        <ns0:is>
          <ns0:t xml:space="preserve">武器插槽C</ns0:t>
        </ns0:is>
      </ns0:c>
      <ns0:c r="U87" s="50" t="inlineStr">
        <ns0:is>
          <ns0:t xml:space="preserve">43</ns0:t>
        </ns0:is>
      </ns0:c>
    </ns0:row>
    <ns0:row r="88" s="45" customFormat="1" ht="20" customHeight="1">
      <ns0:c r="A88" s="7" t="inlineStr">
        <ns0:is>
          <ns0:t xml:space="preserve"/>
        </ns0:is>
      </ns0:c>
      <ns0:c r="H88" s="50" t="inlineStr">
        <ns0:is>
          <ns0:t xml:space="preserve">AUDIT_WEAPON_SLOTS_C_44</ns0:t>
        </ns0:is>
      </ns0:c>
      <ns0:c r="I88" s="50" t="inlineStr">
        <ns0:is>
          <ns0:t xml:space="preserve">None</ns0:t>
        </ns0:is>
      </ns0:c>
      <ns0:c r="J88" s="50" t="inlineStr">
        <ns0:is>
          <ns0:t xml:space="preserve">LongSword</ns0:t>
        </ns0:is>
      </ns0:c>
      <ns0:c r="K88" s="50" t="inlineStr">
        <ns0:is>
          <ns0:t xml:space="preserve">Grip</ns0:t>
        </ns0:is>
      </ns0:c>
      <ns0:c r="L88" s="50" t="str"/>
      <ns0:c r="M88" s="50" t="str"/>
      <ns0:c r="N88" s="50" t="inlineStr">
        <ns0:is>
          <ns0:t xml:space="preserve">None</ns0:t>
        </ns0:is>
      </ns0:c>
      <ns0:c r="O88" s="50" t="inlineStr">
        <ns0:is>
          <ns0:t xml:space="preserve">None</ns0:t>
        </ns0:is>
      </ns0:c>
      <ns0:c r="P88" s="50" t="inlineStr">
        <ns0:is>
          <ns0:t xml:space="preserve">false</ns0:t>
        </ns0:is>
      </ns0:c>
      <ns0:c r="Q88" s="50" t="inlineStr">
        <ns0:is>
          <ns0:t xml:space="preserve">Unimplemented</ns0:t>
        </ns0:is>
      </ns0:c>
      <ns0:c r="R88" s="50" t="inlineStr">
        <ns0:is>
          <ns0:t xml:space="preserve">Disabled</ns0:t>
        </ns0:is>
      </ns0:c>
      <ns0:c r="S88" s="50" t="inlineStr">
        <ns0:is>
          <ns0:t xml:space="preserve">Unnamed workbook row; no stable PartId assigned.</ns0:t>
        </ns0:is>
      </ns0:c>
      <ns0:c r="T88" s="50" t="inlineStr">
        <ns0:is>
          <ns0:t xml:space="preserve">武器插槽C</ns0:t>
        </ns0:is>
      </ns0:c>
      <ns0:c r="U88" s="50" t="inlineStr">
        <ns0:is>
          <ns0:t xml:space="preserve">44</ns0:t>
        </ns0:is>
      </ns0:c>
    </ns0:row>
    <ns0:row r="89" s="45" customFormat="1" ht="20" customHeight="1">
      <ns0:c r="A89" s="7" t="inlineStr">
        <ns0:is>
          <ns0:t xml:space="preserve"/>
        </ns0:is>
      </ns0:c>
      <ns0:c r="H89" s="50" t="inlineStr">
        <ns0:is>
          <ns0:t xml:space="preserve">AUDIT_WEAPON_SLOTS_C_45</ns0:t>
        </ns0:is>
      </ns0:c>
      <ns0:c r="I89" s="50" t="inlineStr">
        <ns0:is>
          <ns0:t xml:space="preserve">None</ns0:t>
        </ns0:is>
      </ns0:c>
      <ns0:c r="J89" s="50" t="inlineStr">
        <ns0:is>
          <ns0:t xml:space="preserve">LongSword</ns0:t>
        </ns0:is>
      </ns0:c>
      <ns0:c r="K89" s="50" t="inlineStr">
        <ns0:is>
          <ns0:t xml:space="preserve">Grip</ns0:t>
        </ns0:is>
      </ns0:c>
      <ns0:c r="L89" s="50" t="str"/>
      <ns0:c r="M89" s="50" t="str"/>
      <ns0:c r="N89" s="50" t="inlineStr">
        <ns0:is>
          <ns0:t xml:space="preserve">None</ns0:t>
        </ns0:is>
      </ns0:c>
      <ns0:c r="O89" s="50" t="inlineStr">
        <ns0:is>
          <ns0:t xml:space="preserve">None</ns0:t>
        </ns0:is>
      </ns0:c>
      <ns0:c r="P89" s="50" t="inlineStr">
        <ns0:is>
          <ns0:t xml:space="preserve">false</ns0:t>
        </ns0:is>
      </ns0:c>
      <ns0:c r="Q89" s="50" t="inlineStr">
        <ns0:is>
          <ns0:t xml:space="preserve">Unimplemented</ns0:t>
        </ns0:is>
      </ns0:c>
      <ns0:c r="R89" s="50" t="inlineStr">
        <ns0:is>
          <ns0:t xml:space="preserve">Disabled</ns0:t>
        </ns0:is>
      </ns0:c>
      <ns0:c r="S89" s="50" t="inlineStr">
        <ns0:is>
          <ns0:t xml:space="preserve">Unnamed workbook row; no stable PartId assigned.</ns0:t>
        </ns0:is>
      </ns0:c>
      <ns0:c r="T89" s="50" t="inlineStr">
        <ns0:is>
          <ns0:t xml:space="preserve">武器插槽C</ns0:t>
        </ns0:is>
      </ns0:c>
      <ns0:c r="U89" s="50" t="inlineStr">
        <ns0:is>
          <ns0:t xml:space="preserve">45</ns0:t>
        </ns0:is>
      </ns0:c>
    </ns0:row>
    <ns0:row r="90" s="45" customFormat="1" ht="20" customHeight="1">
      <ns0:c r="A90" s="7" t="inlineStr">
        <ns0:is>
          <ns0:t xml:space="preserve"/>
        </ns0:is>
      </ns0:c>
      <ns0:c r="H90" s="50" t="inlineStr">
        <ns0:is>
          <ns0:t xml:space="preserve">AUDIT_WEAPON_SLOTS_C_46</ns0:t>
        </ns0:is>
      </ns0:c>
      <ns0:c r="I90" s="50" t="inlineStr">
        <ns0:is>
          <ns0:t xml:space="preserve">None</ns0:t>
        </ns0:is>
      </ns0:c>
      <ns0:c r="J90" s="50" t="inlineStr">
        <ns0:is>
          <ns0:t xml:space="preserve">LongSword</ns0:t>
        </ns0:is>
      </ns0:c>
      <ns0:c r="K90" s="50" t="inlineStr">
        <ns0:is>
          <ns0:t xml:space="preserve">Grip</ns0:t>
        </ns0:is>
      </ns0:c>
      <ns0:c r="L90" s="50" t="str"/>
      <ns0:c r="M90" s="50" t="str"/>
      <ns0:c r="N90" s="50" t="inlineStr">
        <ns0:is>
          <ns0:t xml:space="preserve">None</ns0:t>
        </ns0:is>
      </ns0:c>
      <ns0:c r="O90" s="50" t="inlineStr">
        <ns0:is>
          <ns0:t xml:space="preserve">None</ns0:t>
        </ns0:is>
      </ns0:c>
      <ns0:c r="P90" s="50" t="inlineStr">
        <ns0:is>
          <ns0:t xml:space="preserve">false</ns0:t>
        </ns0:is>
      </ns0:c>
      <ns0:c r="Q90" s="50" t="inlineStr">
        <ns0:is>
          <ns0:t xml:space="preserve">Unimplemented</ns0:t>
        </ns0:is>
      </ns0:c>
      <ns0:c r="R90" s="50" t="inlineStr">
        <ns0:is>
          <ns0:t xml:space="preserve">Disabled</ns0:t>
        </ns0:is>
      </ns0:c>
      <ns0:c r="S90" s="50" t="inlineStr">
        <ns0:is>
          <ns0:t xml:space="preserve">Unnamed workbook row; no stable PartId assigned.</ns0:t>
        </ns0:is>
      </ns0:c>
      <ns0:c r="T90" s="50" t="inlineStr">
        <ns0:is>
          <ns0:t xml:space="preserve">武器插槽C</ns0:t>
        </ns0:is>
      </ns0:c>
      <ns0:c r="U90" s="50" t="inlineStr">
        <ns0:is>
          <ns0:t xml:space="preserve">46</ns0:t>
        </ns0:is>
      </ns0:c>
    </ns0:row>
    <ns0:row r="91" s="45" customFormat="1" ht="20" customHeight="1">
      <ns0:c r="A91" s="7" t="inlineStr">
        <ns0:is>
          <ns0:t xml:space="preserve"/>
        </ns0:is>
      </ns0:c>
      <ns0:c r="H91" s="50" t="inlineStr">
        <ns0:is>
          <ns0:t xml:space="preserve">AUDIT_WEAPON_SLOTS_C_47</ns0:t>
        </ns0:is>
      </ns0:c>
      <ns0:c r="I91" s="50" t="inlineStr">
        <ns0:is>
          <ns0:t xml:space="preserve">None</ns0:t>
        </ns0:is>
      </ns0:c>
      <ns0:c r="J91" s="50" t="inlineStr">
        <ns0:is>
          <ns0:t xml:space="preserve">LongSword</ns0:t>
        </ns0:is>
      </ns0:c>
      <ns0:c r="K91" s="50" t="inlineStr">
        <ns0:is>
          <ns0:t xml:space="preserve">Grip</ns0:t>
        </ns0:is>
      </ns0:c>
      <ns0:c r="L91" s="50" t="str"/>
      <ns0:c r="M91" s="50" t="str"/>
      <ns0:c r="N91" s="50" t="inlineStr">
        <ns0:is>
          <ns0:t xml:space="preserve">None</ns0:t>
        </ns0:is>
      </ns0:c>
      <ns0:c r="O91" s="50" t="inlineStr">
        <ns0:is>
          <ns0:t xml:space="preserve">None</ns0:t>
        </ns0:is>
      </ns0:c>
      <ns0:c r="P91" s="50" t="inlineStr">
        <ns0:is>
          <ns0:t xml:space="preserve">false</ns0:t>
        </ns0:is>
      </ns0:c>
      <ns0:c r="Q91" s="50" t="inlineStr">
        <ns0:is>
          <ns0:t xml:space="preserve">Unimplemented</ns0:t>
        </ns0:is>
      </ns0:c>
      <ns0:c r="R91" s="50" t="inlineStr">
        <ns0:is>
          <ns0:t xml:space="preserve">Disabled</ns0:t>
        </ns0:is>
      </ns0:c>
      <ns0:c r="S91" s="50" t="inlineStr">
        <ns0:is>
          <ns0:t xml:space="preserve">Unnamed workbook row; no stable PartId assigned.</ns0:t>
        </ns0:is>
      </ns0:c>
      <ns0:c r="T91" s="50" t="inlineStr">
        <ns0:is>
          <ns0:t xml:space="preserve">武器插槽C</ns0:t>
        </ns0:is>
      </ns0:c>
      <ns0:c r="U91" s="50" t="inlineStr">
        <ns0:is>
          <ns0:t xml:space="preserve">47</ns0:t>
        </ns0:is>
      </ns0:c>
    </ns0:row>
    <ns0:row r="92" s="45" customFormat="1" ht="20" customHeight="1">
      <ns0:c r="A92" s="7" t="inlineStr">
        <ns0:is>
          <ns0:t xml:space="preserve"/>
        </ns0:is>
      </ns0:c>
      <ns0:c r="H92" s="50" t="inlineStr">
        <ns0:is>
          <ns0:t xml:space="preserve">AUDIT_WEAPON_SLOTS_C_48</ns0:t>
        </ns0:is>
      </ns0:c>
      <ns0:c r="I92" s="50" t="inlineStr">
        <ns0:is>
          <ns0:t xml:space="preserve">None</ns0:t>
        </ns0:is>
      </ns0:c>
      <ns0:c r="J92" s="50" t="inlineStr">
        <ns0:is>
          <ns0:t xml:space="preserve">Gun</ns0:t>
        </ns0:is>
      </ns0:c>
      <ns0:c r="K92" s="50" t="inlineStr">
        <ns0:is>
          <ns0:t xml:space="preserve">Muzzle</ns0:t>
        </ns0:is>
      </ns0:c>
      <ns0:c r="L92" s="50" t="str"/>
      <ns0:c r="M92" s="50" t="str"/>
      <ns0:c r="N92" s="50" t="inlineStr">
        <ns0:is>
          <ns0:t xml:space="preserve">None</ns0:t>
        </ns0:is>
      </ns0:c>
      <ns0:c r="O92" s="50" t="inlineStr">
        <ns0:is>
          <ns0:t xml:space="preserve">None</ns0:t>
        </ns0:is>
      </ns0:c>
      <ns0:c r="P92" s="50" t="inlineStr">
        <ns0:is>
          <ns0:t xml:space="preserve">false</ns0:t>
        </ns0:is>
      </ns0:c>
      <ns0:c r="Q92" s="50" t="inlineStr">
        <ns0:is>
          <ns0:t xml:space="preserve">Unimplemented</ns0:t>
        </ns0:is>
      </ns0:c>
      <ns0:c r="R92" s="50" t="inlineStr">
        <ns0:is>
          <ns0:t xml:space="preserve">Disabled</ns0:t>
        </ns0:is>
      </ns0:c>
      <ns0:c r="S92" s="50" t="inlineStr">
        <ns0:is>
          <ns0:t xml:space="preserve">Unnamed workbook row; no stable PartId assigned.</ns0:t>
        </ns0:is>
      </ns0:c>
      <ns0:c r="T92" s="50" t="inlineStr">
        <ns0:is>
          <ns0:t xml:space="preserve">武器插槽C</ns0:t>
        </ns0:is>
      </ns0:c>
      <ns0:c r="U92" s="50" t="inlineStr">
        <ns0:is>
          <ns0:t xml:space="preserve">48</ns0:t>
        </ns0:is>
      </ns0:c>
    </ns0:row>
    <ns0:row r="93" s="45" customFormat="1" ht="20" customHeight="1">
      <ns0:c r="A93" s="7" t="inlineStr">
        <ns0:is>
          <ns0:t xml:space="preserve"/>
        </ns0:is>
      </ns0:c>
      <ns0:c r="H93" s="50" t="inlineStr">
        <ns0:is>
          <ns0:t xml:space="preserve">AUDIT_WEAPON_SLOTS_C_49</ns0:t>
        </ns0:is>
      </ns0:c>
      <ns0:c r="I93" s="50" t="inlineStr">
        <ns0:is>
          <ns0:t xml:space="preserve">None</ns0:t>
        </ns0:is>
      </ns0:c>
      <ns0:c r="J93" s="50" t="inlineStr">
        <ns0:is>
          <ns0:t xml:space="preserve">Gun</ns0:t>
        </ns0:is>
      </ns0:c>
      <ns0:c r="K93" s="50" t="inlineStr">
        <ns0:is>
          <ns0:t xml:space="preserve">Muzzle</ns0:t>
        </ns0:is>
      </ns0:c>
      <ns0:c r="L93" s="50" t="str"/>
      <ns0:c r="M93" s="50" t="str"/>
      <ns0:c r="N93" s="50" t="inlineStr">
        <ns0:is>
          <ns0:t xml:space="preserve">None</ns0:t>
        </ns0:is>
      </ns0:c>
      <ns0:c r="O93" s="50" t="inlineStr">
        <ns0:is>
          <ns0:t xml:space="preserve">None</ns0:t>
        </ns0:is>
      </ns0:c>
      <ns0:c r="P93" s="50" t="inlineStr">
        <ns0:is>
          <ns0:t xml:space="preserve">false</ns0:t>
        </ns0:is>
      </ns0:c>
      <ns0:c r="Q93" s="50" t="inlineStr">
        <ns0:is>
          <ns0:t xml:space="preserve">Unimplemented</ns0:t>
        </ns0:is>
      </ns0:c>
      <ns0:c r="R93" s="50" t="inlineStr">
        <ns0:is>
          <ns0:t xml:space="preserve">Disabled</ns0:t>
        </ns0:is>
      </ns0:c>
      <ns0:c r="S93" s="50" t="inlineStr">
        <ns0:is>
          <ns0:t xml:space="preserve">Unnamed workbook row; no stable PartId assigned.</ns0:t>
        </ns0:is>
      </ns0:c>
      <ns0:c r="T93" s="50" t="inlineStr">
        <ns0:is>
          <ns0:t xml:space="preserve">武器插槽C</ns0:t>
        </ns0:is>
      </ns0:c>
      <ns0:c r="U93" s="50" t="inlineStr">
        <ns0:is>
          <ns0:t xml:space="preserve">49</ns0:t>
        </ns0:is>
      </ns0:c>
    </ns0:row>
    <ns0:row r="94" s="45" customFormat="1" ht="20" customHeight="1">
      <ns0:c r="A94" s="7" t="inlineStr">
        <ns0:is>
          <ns0:t xml:space="preserve"/>
        </ns0:is>
      </ns0:c>
      <ns0:c r="H94" s="50" t="inlineStr">
        <ns0:is>
          <ns0:t xml:space="preserve">AUDIT_WEAPON_SLOTS_C_50</ns0:t>
        </ns0:is>
      </ns0:c>
      <ns0:c r="I94" s="50" t="inlineStr">
        <ns0:is>
          <ns0:t xml:space="preserve">None</ns0:t>
        </ns0:is>
      </ns0:c>
      <ns0:c r="J94" s="50" t="inlineStr">
        <ns0:is>
          <ns0:t xml:space="preserve">Gun</ns0:t>
        </ns0:is>
      </ns0:c>
      <ns0:c r="K94" s="50" t="inlineStr">
        <ns0:is>
          <ns0:t xml:space="preserve">Muzzle</ns0:t>
        </ns0:is>
      </ns0:c>
      <ns0:c r="L94" s="50" t="str"/>
      <ns0:c r="M94" s="50" t="str"/>
      <ns0:c r="N94" s="50" t="inlineStr">
        <ns0:is>
          <ns0:t xml:space="preserve">None</ns0:t>
        </ns0:is>
      </ns0:c>
      <ns0:c r="O94" s="50" t="inlineStr">
        <ns0:is>
          <ns0:t xml:space="preserve">None</ns0:t>
        </ns0:is>
      </ns0:c>
      <ns0:c r="P94" s="50" t="inlineStr">
        <ns0:is>
          <ns0:t xml:space="preserve">false</ns0:t>
        </ns0:is>
      </ns0:c>
      <ns0:c r="Q94" s="50" t="inlineStr">
        <ns0:is>
          <ns0:t xml:space="preserve">Unimplemented</ns0:t>
        </ns0:is>
      </ns0:c>
      <ns0:c r="R94" s="50" t="inlineStr">
        <ns0:is>
          <ns0:t xml:space="preserve">Disabled</ns0:t>
        </ns0:is>
      </ns0:c>
      <ns0:c r="S94" s="50" t="inlineStr">
        <ns0:is>
          <ns0:t xml:space="preserve">Unnamed workbook row; no stable PartId assigned.</ns0:t>
        </ns0:is>
      </ns0:c>
      <ns0:c r="T94" s="50" t="inlineStr">
        <ns0:is>
          <ns0:t xml:space="preserve">武器插槽C</ns0:t>
        </ns0:is>
      </ns0:c>
      <ns0:c r="U94" s="50" t="inlineStr">
        <ns0:is>
          <ns0:t xml:space="preserve">50</ns0:t>
        </ns0:is>
      </ns0:c>
    </ns0:row>
    <ns0:row r="95" s="45" customFormat="1" ht="20" customHeight="1">
      <ns0:c r="A95" s="7" t="inlineStr">
        <ns0:is>
          <ns0:t xml:space="preserve"/>
        </ns0:is>
      </ns0:c>
      <ns0:c r="H95" s="50" t="inlineStr">
        <ns0:is>
          <ns0:t xml:space="preserve">AUDIT_WEAPON_SLOTS_C_51</ns0:t>
        </ns0:is>
      </ns0:c>
      <ns0:c r="I95" s="50" t="inlineStr">
        <ns0:is>
          <ns0:t xml:space="preserve">None</ns0:t>
        </ns0:is>
      </ns0:c>
      <ns0:c r="J95" s="50" t="inlineStr">
        <ns0:is>
          <ns0:t xml:space="preserve">Gun</ns0:t>
        </ns0:is>
      </ns0:c>
      <ns0:c r="K95" s="50" t="inlineStr">
        <ns0:is>
          <ns0:t xml:space="preserve">Muzzle</ns0:t>
        </ns0:is>
      </ns0:c>
      <ns0:c r="L95" s="50" t="str"/>
      <ns0:c r="M95" s="50" t="str"/>
      <ns0:c r="N95" s="50" t="inlineStr">
        <ns0:is>
          <ns0:t xml:space="preserve">None</ns0:t>
        </ns0:is>
      </ns0:c>
      <ns0:c r="O95" s="50" t="inlineStr">
        <ns0:is>
          <ns0:t xml:space="preserve">None</ns0:t>
        </ns0:is>
      </ns0:c>
      <ns0:c r="P95" s="50" t="inlineStr">
        <ns0:is>
          <ns0:t xml:space="preserve">false</ns0:t>
        </ns0:is>
      </ns0:c>
      <ns0:c r="Q95" s="50" t="inlineStr">
        <ns0:is>
          <ns0:t xml:space="preserve">Unimplemented</ns0:t>
        </ns0:is>
      </ns0:c>
      <ns0:c r="R95" s="50" t="inlineStr">
        <ns0:is>
          <ns0:t xml:space="preserve">Disabled</ns0:t>
        </ns0:is>
      </ns0:c>
      <ns0:c r="S95" s="50" t="inlineStr">
        <ns0:is>
          <ns0:t xml:space="preserve">Unnamed workbook row; no stable PartId assigned.</ns0:t>
        </ns0:is>
      </ns0:c>
      <ns0:c r="T95" s="50" t="inlineStr">
        <ns0:is>
          <ns0:t xml:space="preserve">武器插槽C</ns0:t>
        </ns0:is>
      </ns0:c>
      <ns0:c r="U95" s="50" t="inlineStr">
        <ns0:is>
          <ns0:t xml:space="preserve">51</ns0:t>
        </ns0:is>
      </ns0:c>
    </ns0:row>
    <ns0:row r="96" s="45" customFormat="1" ht="20" customHeight="1">
      <ns0:c r="A96" s="7" t="inlineStr">
        <ns0:is>
          <ns0:t xml:space="preserve"/>
        </ns0:is>
      </ns0:c>
      <ns0:c r="H96" s="50" t="inlineStr">
        <ns0:is>
          <ns0:t xml:space="preserve">AUDIT_WEAPON_SLOTS_C_52</ns0:t>
        </ns0:is>
      </ns0:c>
      <ns0:c r="I96" s="50" t="inlineStr">
        <ns0:is>
          <ns0:t xml:space="preserve">None</ns0:t>
        </ns0:is>
      </ns0:c>
      <ns0:c r="J96" s="50" t="inlineStr">
        <ns0:is>
          <ns0:t xml:space="preserve">Gun</ns0:t>
        </ns0:is>
      </ns0:c>
      <ns0:c r="K96" s="50" t="inlineStr">
        <ns0:is>
          <ns0:t xml:space="preserve">Muzzle</ns0:t>
        </ns0:is>
      </ns0:c>
      <ns0:c r="L96" s="50" t="str"/>
      <ns0:c r="M96" s="50" t="str"/>
      <ns0:c r="N96" s="50" t="inlineStr">
        <ns0:is>
          <ns0:t xml:space="preserve">None</ns0:t>
        </ns0:is>
      </ns0:c>
      <ns0:c r="O96" s="50" t="inlineStr">
        <ns0:is>
          <ns0:t xml:space="preserve">None</ns0:t>
        </ns0:is>
      </ns0:c>
      <ns0:c r="P96" s="50" t="inlineStr">
        <ns0:is>
          <ns0:t xml:space="preserve">false</ns0:t>
        </ns0:is>
      </ns0:c>
      <ns0:c r="Q96" s="50" t="inlineStr">
        <ns0:is>
          <ns0:t xml:space="preserve">Unimplemented</ns0:t>
        </ns0:is>
      </ns0:c>
      <ns0:c r="R96" s="50" t="inlineStr">
        <ns0:is>
          <ns0:t xml:space="preserve">Disabled</ns0:t>
        </ns0:is>
      </ns0:c>
      <ns0:c r="S96" s="50" t="inlineStr">
        <ns0:is>
          <ns0:t xml:space="preserve">Unnamed workbook row; no stable PartId assigned.</ns0:t>
        </ns0:is>
      </ns0:c>
      <ns0:c r="T96" s="50" t="inlineStr">
        <ns0:is>
          <ns0:t xml:space="preserve">武器插槽C</ns0:t>
        </ns0:is>
      </ns0:c>
      <ns0:c r="U96" s="50" t="inlineStr">
        <ns0:is>
          <ns0:t xml:space="preserve">52</ns0:t>
        </ns0:is>
      </ns0:c>
    </ns0:row>
    <ns0:row r="97" s="45" customFormat="1" ht="20" customHeight="1">
      <ns0:c r="A97" s="7" t="inlineStr">
        <ns0:is>
          <ns0:t xml:space="preserve"/>
        </ns0:is>
      </ns0:c>
      <ns0:c r="H97" s="50" t="inlineStr">
        <ns0:is>
          <ns0:t xml:space="preserve">AUDIT_WEAPON_SLOTS_C_53</ns0:t>
        </ns0:is>
      </ns0:c>
      <ns0:c r="I97" s="50" t="inlineStr">
        <ns0:is>
          <ns0:t xml:space="preserve">None</ns0:t>
        </ns0:is>
      </ns0:c>
      <ns0:c r="J97" s="50" t="inlineStr">
        <ns0:is>
          <ns0:t xml:space="preserve">Gun</ns0:t>
        </ns0:is>
      </ns0:c>
      <ns0:c r="K97" s="50" t="inlineStr">
        <ns0:is>
          <ns0:t xml:space="preserve">Muzzle</ns0:t>
        </ns0:is>
      </ns0:c>
      <ns0:c r="L97" s="50" t="str"/>
      <ns0:c r="M97" s="50" t="str"/>
      <ns0:c r="N97" s="50" t="inlineStr">
        <ns0:is>
          <ns0:t xml:space="preserve">None</ns0:t>
        </ns0:is>
      </ns0:c>
      <ns0:c r="O97" s="50" t="inlineStr">
        <ns0:is>
          <ns0:t xml:space="preserve">None</ns0:t>
        </ns0:is>
      </ns0:c>
      <ns0:c r="P97" s="50" t="inlineStr">
        <ns0:is>
          <ns0:t xml:space="preserve">false</ns0:t>
        </ns0:is>
      </ns0:c>
      <ns0:c r="Q97" s="50" t="inlineStr">
        <ns0:is>
          <ns0:t xml:space="preserve">Unimplemented</ns0:t>
        </ns0:is>
      </ns0:c>
      <ns0:c r="R97" s="50" t="inlineStr">
        <ns0:is>
          <ns0:t xml:space="preserve">Disabled</ns0:t>
        </ns0:is>
      </ns0:c>
      <ns0:c r="S97" s="50" t="inlineStr">
        <ns0:is>
          <ns0:t xml:space="preserve">Unnamed workbook row; no stable PartId assigned.</ns0:t>
        </ns0:is>
      </ns0:c>
      <ns0:c r="T97" s="50" t="inlineStr">
        <ns0:is>
          <ns0:t xml:space="preserve">武器插槽C</ns0:t>
        </ns0:is>
      </ns0:c>
      <ns0:c r="U97" s="50" t="inlineStr">
        <ns0:is>
          <ns0:t xml:space="preserve">53</ns0:t>
        </ns0:is>
      </ns0:c>
    </ns0:row>
    <ns0:row r="98" s="45" customFormat="1" ht="20" customHeight="1">
      <ns0:c r="A98" s="7" t="inlineStr">
        <ns0:is>
          <ns0:t xml:space="preserve"/>
        </ns0:is>
      </ns0:c>
      <ns0:c r="H98" s="50" t="inlineStr">
        <ns0:is>
          <ns0:t xml:space="preserve">AUDIT_WEAPON_SLOTS_C_54</ns0:t>
        </ns0:is>
      </ns0:c>
      <ns0:c r="I98" s="50" t="inlineStr">
        <ns0:is>
          <ns0:t xml:space="preserve">None</ns0:t>
        </ns0:is>
      </ns0:c>
      <ns0:c r="J98" s="50" t="inlineStr">
        <ns0:is>
          <ns0:t xml:space="preserve">Gun</ns0:t>
        </ns0:is>
      </ns0:c>
      <ns0:c r="K98" s="50" t="inlineStr">
        <ns0:is>
          <ns0:t xml:space="preserve">GunAction</ns0:t>
        </ns0:is>
      </ns0:c>
      <ns0:c r="L98" s="50" t="str"/>
      <ns0:c r="M98" s="50" t="str"/>
      <ns0:c r="N98" s="50" t="inlineStr">
        <ns0:is>
          <ns0:t xml:space="preserve">None</ns0:t>
        </ns0:is>
      </ns0:c>
      <ns0:c r="O98" s="50" t="inlineStr">
        <ns0:is>
          <ns0:t xml:space="preserve">None</ns0:t>
        </ns0:is>
      </ns0:c>
      <ns0:c r="P98" s="50" t="inlineStr">
        <ns0:is>
          <ns0:t xml:space="preserve">false</ns0:t>
        </ns0:is>
      </ns0:c>
      <ns0:c r="Q98" s="50" t="inlineStr">
        <ns0:is>
          <ns0:t xml:space="preserve">Unimplemented</ns0:t>
        </ns0:is>
      </ns0:c>
      <ns0:c r="R98" s="50" t="inlineStr">
        <ns0:is>
          <ns0:t xml:space="preserve">Disabled</ns0:t>
        </ns0:is>
      </ns0:c>
      <ns0:c r="S98" s="50" t="inlineStr">
        <ns0:is>
          <ns0:t xml:space="preserve">Unnamed workbook row; no stable PartId assigned.</ns0:t>
        </ns0:is>
      </ns0:c>
      <ns0:c r="T98" s="50" t="inlineStr">
        <ns0:is>
          <ns0:t xml:space="preserve">武器插槽C</ns0:t>
        </ns0:is>
      </ns0:c>
      <ns0:c r="U98" s="50" t="inlineStr">
        <ns0:is>
          <ns0:t xml:space="preserve">54</ns0:t>
        </ns0:is>
      </ns0:c>
    </ns0:row>
    <ns0:row r="99" s="45" customFormat="1" ht="20" customHeight="1">
      <ns0:c r="A99" s="7" t="inlineStr">
        <ns0:is>
          <ns0:t xml:space="preserve"/>
        </ns0:is>
      </ns0:c>
      <ns0:c r="H99" s="50" t="inlineStr">
        <ns0:is>
          <ns0:t xml:space="preserve">AUDIT_WEAPON_SLOTS_C_55</ns0:t>
        </ns0:is>
      </ns0:c>
      <ns0:c r="I99" s="50" t="inlineStr">
        <ns0:is>
          <ns0:t xml:space="preserve">None</ns0:t>
        </ns0:is>
      </ns0:c>
      <ns0:c r="J99" s="50" t="inlineStr">
        <ns0:is>
          <ns0:t xml:space="preserve">Gun</ns0:t>
        </ns0:is>
      </ns0:c>
      <ns0:c r="K99" s="50" t="inlineStr">
        <ns0:is>
          <ns0:t xml:space="preserve">GunAction</ns0:t>
        </ns0:is>
      </ns0:c>
      <ns0:c r="L99" s="50" t="str"/>
      <ns0:c r="M99" s="50" t="str"/>
      <ns0:c r="N99" s="50" t="inlineStr">
        <ns0:is>
          <ns0:t xml:space="preserve">None</ns0:t>
        </ns0:is>
      </ns0:c>
      <ns0:c r="O99" s="50" t="inlineStr">
        <ns0:is>
          <ns0:t xml:space="preserve">None</ns0:t>
        </ns0:is>
      </ns0:c>
      <ns0:c r="P99" s="50" t="inlineStr">
        <ns0:is>
          <ns0:t xml:space="preserve">false</ns0:t>
        </ns0:is>
      </ns0:c>
      <ns0:c r="Q99" s="50" t="inlineStr">
        <ns0:is>
          <ns0:t xml:space="preserve">Unimplemented</ns0:t>
        </ns0:is>
      </ns0:c>
      <ns0:c r="R99" s="50" t="inlineStr">
        <ns0:is>
          <ns0:t xml:space="preserve">Disabled</ns0:t>
        </ns0:is>
      </ns0:c>
      <ns0:c r="S99" s="50" t="inlineStr">
        <ns0:is>
          <ns0:t xml:space="preserve">Unnamed workbook row; no stable PartId assigned.</ns0:t>
        </ns0:is>
      </ns0:c>
      <ns0:c r="T99" s="50" t="inlineStr">
        <ns0:is>
          <ns0:t xml:space="preserve">武器插槽C</ns0:t>
        </ns0:is>
      </ns0:c>
      <ns0:c r="U99" s="50" t="inlineStr">
        <ns0:is>
          <ns0:t xml:space="preserve">55</ns0:t>
        </ns0:is>
      </ns0:c>
    </ns0:row>
    <ns0:row r="100" s="45" customFormat="1" ht="20" customHeight="1">
      <ns0:c r="A100" s="7" t="inlineStr">
        <ns0:is>
          <ns0:t xml:space="preserve"/>
        </ns0:is>
      </ns0:c>
      <ns0:c r="H100" s="50" t="inlineStr">
        <ns0:is>
          <ns0:t xml:space="preserve">AUDIT_WEAPON_SLOTS_C_56</ns0:t>
        </ns0:is>
      </ns0:c>
      <ns0:c r="I100" s="50" t="inlineStr">
        <ns0:is>
          <ns0:t xml:space="preserve">None</ns0:t>
        </ns0:is>
      </ns0:c>
      <ns0:c r="J100" s="50" t="inlineStr">
        <ns0:is>
          <ns0:t xml:space="preserve">Gun</ns0:t>
        </ns0:is>
      </ns0:c>
      <ns0:c r="K100" s="50" t="inlineStr">
        <ns0:is>
          <ns0:t xml:space="preserve">GunAction</ns0:t>
        </ns0:is>
      </ns0:c>
      <ns0:c r="L100" s="50" t="str"/>
      <ns0:c r="M100" s="50" t="str"/>
      <ns0:c r="N100" s="50" t="inlineStr">
        <ns0:is>
          <ns0:t xml:space="preserve">None</ns0:t>
        </ns0:is>
      </ns0:c>
      <ns0:c r="O100" s="50" t="inlineStr">
        <ns0:is>
          <ns0:t xml:space="preserve">None</ns0:t>
        </ns0:is>
      </ns0:c>
      <ns0:c r="P100" s="50" t="inlineStr">
        <ns0:is>
          <ns0:t xml:space="preserve">false</ns0:t>
        </ns0:is>
      </ns0:c>
      <ns0:c r="Q100" s="50" t="inlineStr">
        <ns0:is>
          <ns0:t xml:space="preserve">Unimplemented</ns0:t>
        </ns0:is>
      </ns0:c>
      <ns0:c r="R100" s="50" t="inlineStr">
        <ns0:is>
          <ns0:t xml:space="preserve">Disabled</ns0:t>
        </ns0:is>
      </ns0:c>
      <ns0:c r="S100" s="50" t="inlineStr">
        <ns0:is>
          <ns0:t xml:space="preserve">Unnamed workbook row; no stable PartId assigned.</ns0:t>
        </ns0:is>
      </ns0:c>
      <ns0:c r="T100" s="50" t="inlineStr">
        <ns0:is>
          <ns0:t xml:space="preserve">武器插槽C</ns0:t>
        </ns0:is>
      </ns0:c>
      <ns0:c r="U100" s="50" t="inlineStr">
        <ns0:is>
          <ns0:t xml:space="preserve">56</ns0:t>
        </ns0:is>
      </ns0:c>
    </ns0:row>
    <ns0:row r="101" s="45" customFormat="1" ht="20" customHeight="1">
      <ns0:c r="A101" s="7" t="inlineStr">
        <ns0:is>
          <ns0:t xml:space="preserve"/>
        </ns0:is>
      </ns0:c>
      <ns0:c r="H101" s="50" t="inlineStr">
        <ns0:is>
          <ns0:t xml:space="preserve">AUDIT_WEAPON_SLOTS_C_57</ns0:t>
        </ns0:is>
      </ns0:c>
      <ns0:c r="I101" s="50" t="inlineStr">
        <ns0:is>
          <ns0:t xml:space="preserve">None</ns0:t>
        </ns0:is>
      </ns0:c>
      <ns0:c r="J101" s="50" t="inlineStr">
        <ns0:is>
          <ns0:t xml:space="preserve">Gun</ns0:t>
        </ns0:is>
      </ns0:c>
      <ns0:c r="K101" s="50" t="inlineStr">
        <ns0:is>
          <ns0:t xml:space="preserve">GunAction</ns0:t>
        </ns0:is>
      </ns0:c>
      <ns0:c r="L101" s="50" t="str"/>
      <ns0:c r="M101" s="50" t="str"/>
      <ns0:c r="N101" s="50" t="inlineStr">
        <ns0:is>
          <ns0:t xml:space="preserve">None</ns0:t>
        </ns0:is>
      </ns0:c>
      <ns0:c r="O101" s="50" t="inlineStr">
        <ns0:is>
          <ns0:t xml:space="preserve">None</ns0:t>
        </ns0:is>
      </ns0:c>
      <ns0:c r="P101" s="50" t="inlineStr">
        <ns0:is>
          <ns0:t xml:space="preserve">false</ns0:t>
        </ns0:is>
      </ns0:c>
      <ns0:c r="Q101" s="50" t="inlineStr">
        <ns0:is>
          <ns0:t xml:space="preserve">Unimplemented</ns0:t>
        </ns0:is>
      </ns0:c>
      <ns0:c r="R101" s="50" t="inlineStr">
        <ns0:is>
          <ns0:t xml:space="preserve">Disabled</ns0:t>
        </ns0:is>
      </ns0:c>
      <ns0:c r="S101" s="50" t="inlineStr">
        <ns0:is>
          <ns0:t xml:space="preserve">Unnamed workbook row; no stable PartId assigned.</ns0:t>
        </ns0:is>
      </ns0:c>
      <ns0:c r="T101" s="50" t="inlineStr">
        <ns0:is>
          <ns0:t xml:space="preserve">武器插槽C</ns0:t>
        </ns0:is>
      </ns0:c>
      <ns0:c r="U101" s="50" t="inlineStr">
        <ns0:is>
          <ns0:t xml:space="preserve">57</ns0:t>
        </ns0:is>
      </ns0:c>
    </ns0:row>
    <ns0:row r="102" s="45" customFormat="1" ht="20" customHeight="1">
      <ns0:c r="A102" s="7" t="inlineStr">
        <ns0:is>
          <ns0:t xml:space="preserve"/>
        </ns0:is>
      </ns0:c>
      <ns0:c r="H102" s="50" t="inlineStr">
        <ns0:is>
          <ns0:t xml:space="preserve">AUDIT_WEAPON_SLOTS_C_58</ns0:t>
        </ns0:is>
      </ns0:c>
      <ns0:c r="I102" s="50" t="inlineStr">
        <ns0:is>
          <ns0:t xml:space="preserve">None</ns0:t>
        </ns0:is>
      </ns0:c>
      <ns0:c r="J102" s="50" t="inlineStr">
        <ns0:is>
          <ns0:t xml:space="preserve">Staff</ns0:t>
        </ns0:is>
      </ns0:c>
      <ns0:c r="K102" s="50" t="inlineStr">
        <ns0:is>
          <ns0:t xml:space="preserve">StaffBody</ns0:t>
        </ns0:is>
      </ns0:c>
      <ns0:c r="L102" s="50" t="str"/>
      <ns0:c r="M102" s="50" t="str"/>
      <ns0:c r="N102" s="50" t="inlineStr">
        <ns0:is>
          <ns0:t xml:space="preserve">None</ns0:t>
        </ns0:is>
      </ns0:c>
      <ns0:c r="O102" s="50" t="inlineStr">
        <ns0:is>
          <ns0:t xml:space="preserve">None</ns0:t>
        </ns0:is>
      </ns0:c>
      <ns0:c r="P102" s="50" t="inlineStr">
        <ns0:is>
          <ns0:t xml:space="preserve">false</ns0:t>
        </ns0:is>
      </ns0:c>
      <ns0:c r="Q102" s="50" t="inlineStr">
        <ns0:is>
          <ns0:t xml:space="preserve">Unimplemented</ns0:t>
        </ns0:is>
      </ns0:c>
      <ns0:c r="R102" s="50" t="inlineStr">
        <ns0:is>
          <ns0:t xml:space="preserve">Disabled</ns0:t>
        </ns0:is>
      </ns0:c>
      <ns0:c r="S102" s="50" t="inlineStr">
        <ns0:is>
          <ns0:t xml:space="preserve">Unnamed workbook row; no stable PartId assigned.</ns0:t>
        </ns0:is>
      </ns0:c>
      <ns0:c r="T102" s="50" t="inlineStr">
        <ns0:is>
          <ns0:t xml:space="preserve">武器插槽C</ns0:t>
        </ns0:is>
      </ns0:c>
      <ns0:c r="U102" s="50" t="inlineStr">
        <ns0:is>
          <ns0:t xml:space="preserve">58</ns0:t>
        </ns0:is>
      </ns0:c>
    </ns0:row>
    <ns0:row r="103" s="45" customFormat="1" ht="20" customHeight="1">
      <ns0:c r="A103" s="7" t="inlineStr">
        <ns0:is>
          <ns0:t xml:space="preserve"/>
        </ns0:is>
      </ns0:c>
      <ns0:c r="H103" s="50" t="inlineStr">
        <ns0:is>
          <ns0:t xml:space="preserve">AUDIT_WEAPON_SLOTS_C_59</ns0:t>
        </ns0:is>
      </ns0:c>
      <ns0:c r="I103" s="50" t="inlineStr">
        <ns0:is>
          <ns0:t xml:space="preserve">None</ns0:t>
        </ns0:is>
      </ns0:c>
      <ns0:c r="J103" s="50" t="inlineStr">
        <ns0:is>
          <ns0:t xml:space="preserve">Staff</ns0:t>
        </ns0:is>
      </ns0:c>
      <ns0:c r="K103" s="50" t="inlineStr">
        <ns0:is>
          <ns0:t xml:space="preserve">StaffBody</ns0:t>
        </ns0:is>
      </ns0:c>
      <ns0:c r="L103" s="50" t="str"/>
      <ns0:c r="M103" s="50" t="str"/>
      <ns0:c r="N103" s="50" t="inlineStr">
        <ns0:is>
          <ns0:t xml:space="preserve">None</ns0:t>
        </ns0:is>
      </ns0:c>
      <ns0:c r="O103" s="50" t="inlineStr">
        <ns0:is>
          <ns0:t xml:space="preserve">None</ns0:t>
        </ns0:is>
      </ns0:c>
      <ns0:c r="P103" s="50" t="inlineStr">
        <ns0:is>
          <ns0:t xml:space="preserve">false</ns0:t>
        </ns0:is>
      </ns0:c>
      <ns0:c r="Q103" s="50" t="inlineStr">
        <ns0:is>
          <ns0:t xml:space="preserve">Unimplemented</ns0:t>
        </ns0:is>
      </ns0:c>
      <ns0:c r="R103" s="50" t="inlineStr">
        <ns0:is>
          <ns0:t xml:space="preserve">Disabled</ns0:t>
        </ns0:is>
      </ns0:c>
      <ns0:c r="S103" s="50" t="inlineStr">
        <ns0:is>
          <ns0:t xml:space="preserve">Unnamed workbook row; no stable PartId assigned.</ns0:t>
        </ns0:is>
      </ns0:c>
      <ns0:c r="T103" s="50" t="inlineStr">
        <ns0:is>
          <ns0:t xml:space="preserve">武器插槽C</ns0:t>
        </ns0:is>
      </ns0:c>
      <ns0:c r="U103" s="50" t="inlineStr">
        <ns0:is>
          <ns0:t xml:space="preserve">59</ns0:t>
        </ns0:is>
      </ns0:c>
    </ns0:row>
    <ns0:row r="104" s="45" customFormat="1" ht="20" customHeight="1">
      <ns0:c r="A104" s="7" t="inlineStr">
        <ns0:is>
          <ns0:t xml:space="preserve"/>
        </ns0:is>
      </ns0:c>
      <ns0:c r="H104" s="50" t="inlineStr">
        <ns0:is>
          <ns0:t xml:space="preserve">AUDIT_WEAPON_SLOTS_C_60</ns0:t>
        </ns0:is>
      </ns0:c>
      <ns0:c r="I104" s="50" t="inlineStr">
        <ns0:is>
          <ns0:t xml:space="preserve">None</ns0:t>
        </ns0:is>
      </ns0:c>
      <ns0:c r="J104" s="50" t="inlineStr">
        <ns0:is>
          <ns0:t xml:space="preserve">Staff</ns0:t>
        </ns0:is>
      </ns0:c>
      <ns0:c r="K104" s="50" t="inlineStr">
        <ns0:is>
          <ns0:t xml:space="preserve">StaffBody</ns0:t>
        </ns0:is>
      </ns0:c>
      <ns0:c r="L104" s="50" t="str"/>
      <ns0:c r="M104" s="50" t="str"/>
      <ns0:c r="N104" s="50" t="inlineStr">
        <ns0:is>
          <ns0:t xml:space="preserve">None</ns0:t>
        </ns0:is>
      </ns0:c>
      <ns0:c r="O104" s="50" t="inlineStr">
        <ns0:is>
          <ns0:t xml:space="preserve">None</ns0:t>
        </ns0:is>
      </ns0:c>
      <ns0:c r="P104" s="50" t="inlineStr">
        <ns0:is>
          <ns0:t xml:space="preserve">false</ns0:t>
        </ns0:is>
      </ns0:c>
      <ns0:c r="Q104" s="50" t="inlineStr">
        <ns0:is>
          <ns0:t xml:space="preserve">Unimplemented</ns0:t>
        </ns0:is>
      </ns0:c>
      <ns0:c r="R104" s="50" t="inlineStr">
        <ns0:is>
          <ns0:t xml:space="preserve">Disabled</ns0:t>
        </ns0:is>
      </ns0:c>
      <ns0:c r="S104" s="50" t="inlineStr">
        <ns0:is>
          <ns0:t xml:space="preserve">Unnamed workbook row; no stable PartId assigned.</ns0:t>
        </ns0:is>
      </ns0:c>
      <ns0:c r="T104" s="50" t="inlineStr">
        <ns0:is>
          <ns0:t xml:space="preserve">武器插槽C</ns0:t>
        </ns0:is>
      </ns0:c>
      <ns0:c r="U104" s="50" t="inlineStr">
        <ns0:is>
          <ns0:t xml:space="preserve">60</ns0:t>
        </ns0:is>
      </ns0:c>
    </ns0:row>
    <ns0:row r="105" s="45" customFormat="1" ht="20" customHeight="1">
      <ns0:c r="A105" s="7" t="inlineStr">
        <ns0:is>
          <ns0:t xml:space="preserve"/>
        </ns0:is>
      </ns0:c>
      <ns0:c r="H105" s="50" t="inlineStr">
        <ns0:is>
          <ns0:t xml:space="preserve">AUDIT_WEAPON_SLOTS_C_61</ns0:t>
        </ns0:is>
      </ns0:c>
      <ns0:c r="I105" s="50" t="inlineStr">
        <ns0:is>
          <ns0:t xml:space="preserve">None</ns0:t>
        </ns0:is>
      </ns0:c>
      <ns0:c r="J105" s="50" t="inlineStr">
        <ns0:is>
          <ns0:t xml:space="preserve">Staff</ns0:t>
        </ns0:is>
      </ns0:c>
      <ns0:c r="K105" s="50" t="inlineStr">
        <ns0:is>
          <ns0:t xml:space="preserve">StaffBody</ns0:t>
        </ns0:is>
      </ns0:c>
      <ns0:c r="L105" s="50" t="str"/>
      <ns0:c r="M105" s="50" t="str"/>
      <ns0:c r="N105" s="50" t="inlineStr">
        <ns0:is>
          <ns0:t xml:space="preserve">None</ns0:t>
        </ns0:is>
      </ns0:c>
      <ns0:c r="O105" s="50" t="inlineStr">
        <ns0:is>
          <ns0:t xml:space="preserve">None</ns0:t>
        </ns0:is>
      </ns0:c>
      <ns0:c r="P105" s="50" t="inlineStr">
        <ns0:is>
          <ns0:t xml:space="preserve">false</ns0:t>
        </ns0:is>
      </ns0:c>
      <ns0:c r="Q105" s="50" t="inlineStr">
        <ns0:is>
          <ns0:t xml:space="preserve">Unimplemented</ns0:t>
        </ns0:is>
      </ns0:c>
      <ns0:c r="R105" s="50" t="inlineStr">
        <ns0:is>
          <ns0:t xml:space="preserve">Disabled</ns0:t>
        </ns0:is>
      </ns0:c>
      <ns0:c r="S105" s="50" t="inlineStr">
        <ns0:is>
          <ns0:t xml:space="preserve">Unnamed workbook row; no stable PartId assigned.</ns0:t>
        </ns0:is>
      </ns0:c>
      <ns0:c r="T105" s="50" t="inlineStr">
        <ns0:is>
          <ns0:t xml:space="preserve">武器插槽C</ns0:t>
        </ns0:is>
      </ns0:c>
      <ns0:c r="U105" s="50" t="inlineStr">
        <ns0:is>
          <ns0:t xml:space="preserve">61</ns0:t>
        </ns0:is>
      </ns0:c>
    </ns0:row>
    <ns0:row r="106" s="45" customFormat="1" ht="20" customHeight="1">
      <ns0:c r="A106" s="7" t="inlineStr">
        <ns0:is>
          <ns0:t xml:space="preserve"/>
        </ns0:is>
      </ns0:c>
      <ns0:c r="H106" s="50" t="inlineStr">
        <ns0:is>
          <ns0:t xml:space="preserve">AUDIT_WEAPON_SLOTS_C_62</ns0:t>
        </ns0:is>
      </ns0:c>
      <ns0:c r="I106" s="50" t="inlineStr">
        <ns0:is>
          <ns0:t xml:space="preserve">None</ns0:t>
        </ns0:is>
      </ns0:c>
      <ns0:c r="J106" s="50" t="inlineStr">
        <ns0:is>
          <ns0:t xml:space="preserve">Staff</ns0:t>
        </ns0:is>
      </ns0:c>
      <ns0:c r="K106" s="50" t="inlineStr">
        <ns0:is>
          <ns0:t xml:space="preserve">StaffBody</ns0:t>
        </ns0:is>
      </ns0:c>
      <ns0:c r="L106" s="50" t="str"/>
      <ns0:c r="M106" s="50" t="str"/>
      <ns0:c r="N106" s="50" t="inlineStr">
        <ns0:is>
          <ns0:t xml:space="preserve">None</ns0:t>
        </ns0:is>
      </ns0:c>
      <ns0:c r="O106" s="50" t="inlineStr">
        <ns0:is>
          <ns0:t xml:space="preserve">None</ns0:t>
        </ns0:is>
      </ns0:c>
      <ns0:c r="P106" s="50" t="inlineStr">
        <ns0:is>
          <ns0:t xml:space="preserve">false</ns0:t>
        </ns0:is>
      </ns0:c>
      <ns0:c r="Q106" s="50" t="inlineStr">
        <ns0:is>
          <ns0:t xml:space="preserve">Unimplemented</ns0:t>
        </ns0:is>
      </ns0:c>
      <ns0:c r="R106" s="50" t="inlineStr">
        <ns0:is>
          <ns0:t xml:space="preserve">Disabled</ns0:t>
        </ns0:is>
      </ns0:c>
      <ns0:c r="S106" s="50" t="inlineStr">
        <ns0:is>
          <ns0:t xml:space="preserve">Unnamed workbook row; no stable PartId assigned.</ns0:t>
        </ns0:is>
      </ns0:c>
      <ns0:c r="T106" s="50" t="inlineStr">
        <ns0:is>
          <ns0:t xml:space="preserve">武器插槽C</ns0:t>
        </ns0:is>
      </ns0:c>
      <ns0:c r="U106" s="50" t="inlineStr">
        <ns0:is>
          <ns0:t xml:space="preserve">62</ns0:t>
        </ns0:is>
      </ns0:c>
    </ns0:row>
    <ns0:row r="107" s="45" customFormat="1" ht="20" customHeight="1">
      <ns0:c r="A107" s="7" t="inlineStr">
        <ns0:is>
          <ns0:t xml:space="preserve"/>
        </ns0:is>
      </ns0:c>
      <ns0:c r="H107" s="50" t="inlineStr">
        <ns0:is>
          <ns0:t xml:space="preserve">AUDIT_WEAPON_SLOTS_C_63</ns0:t>
        </ns0:is>
      </ns0:c>
      <ns0:c r="I107" s="50" t="inlineStr">
        <ns0:is>
          <ns0:t xml:space="preserve">None</ns0:t>
        </ns0:is>
      </ns0:c>
      <ns0:c r="J107" s="50" t="inlineStr">
        <ns0:is>
          <ns0:t xml:space="preserve">Staff</ns0:t>
        </ns0:is>
      </ns0:c>
      <ns0:c r="K107" s="50" t="inlineStr">
        <ns0:is>
          <ns0:t xml:space="preserve">StaffBody</ns0:t>
        </ns0:is>
      </ns0:c>
      <ns0:c r="L107" s="50" t="str"/>
      <ns0:c r="M107" s="50" t="str"/>
      <ns0:c r="N107" s="50" t="inlineStr">
        <ns0:is>
          <ns0:t xml:space="preserve">None</ns0:t>
        </ns0:is>
      </ns0:c>
      <ns0:c r="O107" s="50" t="inlineStr">
        <ns0:is>
          <ns0:t xml:space="preserve">None</ns0:t>
        </ns0:is>
      </ns0:c>
      <ns0:c r="P107" s="50" t="inlineStr">
        <ns0:is>
          <ns0:t xml:space="preserve">false</ns0:t>
        </ns0:is>
      </ns0:c>
      <ns0:c r="Q107" s="50" t="inlineStr">
        <ns0:is>
          <ns0:t xml:space="preserve">Unimplemented</ns0:t>
        </ns0:is>
      </ns0:c>
      <ns0:c r="R107" s="50" t="inlineStr">
        <ns0:is>
          <ns0:t xml:space="preserve">Disabled</ns0:t>
        </ns0:is>
      </ns0:c>
      <ns0:c r="S107" s="50" t="inlineStr">
        <ns0:is>
          <ns0:t xml:space="preserve">Unnamed workbook row; no stable PartId assigned.</ns0:t>
        </ns0:is>
      </ns0:c>
      <ns0:c r="T107" s="50" t="inlineStr">
        <ns0:is>
          <ns0:t xml:space="preserve">武器插槽C</ns0:t>
        </ns0:is>
      </ns0:c>
      <ns0:c r="U107" s="50" t="inlineStr">
        <ns0:is>
          <ns0:t xml:space="preserve">63</ns0:t>
        </ns0:is>
      </ns0:c>
    </ns0:row>
    <ns0:row r="108" s="45" customFormat="1" ht="20" customHeight="1">
      <ns0:c r="A108" s="7" t="inlineStr">
        <ns0:is>
          <ns0:t xml:space="preserve"/>
        </ns0:is>
      </ns0:c>
      <ns0:c r="H108" s="50" t="inlineStr">
        <ns0:is>
          <ns0:t xml:space="preserve">AUDIT_WEAPON_SLOTS_C_64</ns0:t>
        </ns0:is>
      </ns0:c>
      <ns0:c r="I108" s="50" t="inlineStr">
        <ns0:is>
          <ns0:t xml:space="preserve">None</ns0:t>
        </ns0:is>
      </ns0:c>
      <ns0:c r="J108" s="50" t="inlineStr">
        <ns0:is>
          <ns0:t xml:space="preserve">Staff</ns0:t>
        </ns0:is>
      </ns0:c>
      <ns0:c r="K108" s="50" t="inlineStr">
        <ns0:is>
          <ns0:t xml:space="preserve">StaffCrystal</ns0:t>
        </ns0:is>
      </ns0:c>
      <ns0:c r="L108" s="50" t="str"/>
      <ns0:c r="M108" s="50" t="str"/>
      <ns0:c r="N108" s="50" t="inlineStr">
        <ns0:is>
          <ns0:t xml:space="preserve">None</ns0:t>
        </ns0:is>
      </ns0:c>
      <ns0:c r="O108" s="50" t="inlineStr">
        <ns0:is>
          <ns0:t xml:space="preserve">None</ns0:t>
        </ns0:is>
      </ns0:c>
      <ns0:c r="P108" s="50" t="inlineStr">
        <ns0:is>
          <ns0:t xml:space="preserve">false</ns0:t>
        </ns0:is>
      </ns0:c>
      <ns0:c r="Q108" s="50" t="inlineStr">
        <ns0:is>
          <ns0:t xml:space="preserve">Unimplemented</ns0:t>
        </ns0:is>
      </ns0:c>
      <ns0:c r="R108" s="50" t="inlineStr">
        <ns0:is>
          <ns0:t xml:space="preserve">Disabled</ns0:t>
        </ns0:is>
      </ns0:c>
      <ns0:c r="S108" s="50" t="inlineStr">
        <ns0:is>
          <ns0:t xml:space="preserve">Unnamed workbook row; no stable PartId assigned.</ns0:t>
        </ns0:is>
      </ns0:c>
      <ns0:c r="T108" s="50" t="inlineStr">
        <ns0:is>
          <ns0:t xml:space="preserve">武器插槽C</ns0:t>
        </ns0:is>
      </ns0:c>
      <ns0:c r="U108" s="50" t="inlineStr">
        <ns0:is>
          <ns0:t xml:space="preserve">64</ns0:t>
        </ns0:is>
      </ns0:c>
    </ns0:row>
    <ns0:row r="109" s="45" customFormat="1" ht="20" customHeight="1">
      <ns0:c r="A109" s="7" t="inlineStr">
        <ns0:is>
          <ns0:t xml:space="preserve"/>
        </ns0:is>
      </ns0:c>
      <ns0:c r="H109" s="50" t="inlineStr">
        <ns0:is>
          <ns0:t xml:space="preserve">AUDIT_WEAPON_SLOTS_C_65</ns0:t>
        </ns0:is>
      </ns0:c>
      <ns0:c r="I109" s="50" t="inlineStr">
        <ns0:is>
          <ns0:t xml:space="preserve">None</ns0:t>
        </ns0:is>
      </ns0:c>
      <ns0:c r="J109" s="50" t="inlineStr">
        <ns0:is>
          <ns0:t xml:space="preserve">Staff</ns0:t>
        </ns0:is>
      </ns0:c>
      <ns0:c r="K109" s="50" t="inlineStr">
        <ns0:is>
          <ns0:t xml:space="preserve">StaffCrystal</ns0:t>
        </ns0:is>
      </ns0:c>
      <ns0:c r="L109" s="50" t="str"/>
      <ns0:c r="M109" s="50" t="str"/>
      <ns0:c r="N109" s="50" t="inlineStr">
        <ns0:is>
          <ns0:t xml:space="preserve">None</ns0:t>
        </ns0:is>
      </ns0:c>
      <ns0:c r="O109" s="50" t="inlineStr">
        <ns0:is>
          <ns0:t xml:space="preserve">None</ns0:t>
        </ns0:is>
      </ns0:c>
      <ns0:c r="P109" s="50" t="inlineStr">
        <ns0:is>
          <ns0:t xml:space="preserve">false</ns0:t>
        </ns0:is>
      </ns0:c>
      <ns0:c r="Q109" s="50" t="inlineStr">
        <ns0:is>
          <ns0:t xml:space="preserve">Unimplemented</ns0:t>
        </ns0:is>
      </ns0:c>
      <ns0:c r="R109" s="50" t="inlineStr">
        <ns0:is>
          <ns0:t xml:space="preserve">Disabled</ns0:t>
        </ns0:is>
      </ns0:c>
      <ns0:c r="S109" s="50" t="inlineStr">
        <ns0:is>
          <ns0:t xml:space="preserve">Unnamed workbook row; no stable PartId assigned.</ns0:t>
        </ns0:is>
      </ns0:c>
      <ns0:c r="T109" s="50" t="inlineStr">
        <ns0:is>
          <ns0:t xml:space="preserve">武器插槽C</ns0:t>
        </ns0:is>
      </ns0:c>
      <ns0:c r="U109" s="50" t="inlineStr">
        <ns0:is>
          <ns0:t xml:space="preserve">65</ns0:t>
        </ns0:is>
      </ns0:c>
    </ns0:row>
    <ns0:row r="110" s="45" customFormat="1" ht="20" customHeight="1">
      <ns0:c r="A110" s="7" t="inlineStr">
        <ns0:is>
          <ns0:t xml:space="preserve"/>
        </ns0:is>
      </ns0:c>
      <ns0:c r="H110" s="50" t="inlineStr">
        <ns0:is>
          <ns0:t xml:space="preserve">AUDIT_WEAPON_SLOTS_C_66</ns0:t>
        </ns0:is>
      </ns0:c>
      <ns0:c r="I110" s="50" t="inlineStr">
        <ns0:is>
          <ns0:t xml:space="preserve">None</ns0:t>
        </ns0:is>
      </ns0:c>
      <ns0:c r="J110" s="50" t="inlineStr">
        <ns0:is>
          <ns0:t xml:space="preserve">Staff</ns0:t>
        </ns0:is>
      </ns0:c>
      <ns0:c r="K110" s="50" t="inlineStr">
        <ns0:is>
          <ns0:t xml:space="preserve">StaffCrystal</ns0:t>
        </ns0:is>
      </ns0:c>
      <ns0:c r="L110" s="50" t="str"/>
      <ns0:c r="M110" s="50" t="str"/>
      <ns0:c r="N110" s="50" t="inlineStr">
        <ns0:is>
          <ns0:t xml:space="preserve">None</ns0:t>
        </ns0:is>
      </ns0:c>
      <ns0:c r="O110" s="50" t="inlineStr">
        <ns0:is>
          <ns0:t xml:space="preserve">None</ns0:t>
        </ns0:is>
      </ns0:c>
      <ns0:c r="P110" s="50" t="inlineStr">
        <ns0:is>
          <ns0:t xml:space="preserve">false</ns0:t>
        </ns0:is>
      </ns0:c>
      <ns0:c r="Q110" s="50" t="inlineStr">
        <ns0:is>
          <ns0:t xml:space="preserve">Unimplemented</ns0:t>
        </ns0:is>
      </ns0:c>
      <ns0:c r="R110" s="50" t="inlineStr">
        <ns0:is>
          <ns0:t xml:space="preserve">Disabled</ns0:t>
        </ns0:is>
      </ns0:c>
      <ns0:c r="S110" s="50" t="inlineStr">
        <ns0:is>
          <ns0:t xml:space="preserve">Unnamed workbook row; no stable PartId assigned.</ns0:t>
        </ns0:is>
      </ns0:c>
      <ns0:c r="T110" s="50" t="inlineStr">
        <ns0:is>
          <ns0:t xml:space="preserve">武器插槽C</ns0:t>
        </ns0:is>
      </ns0:c>
      <ns0:c r="U110" s="50" t="inlineStr">
        <ns0:is>
          <ns0:t xml:space="preserve">66</ns0:t>
        </ns0:is>
      </ns0:c>
    </ns0:row>
    <ns0:row r="111" s="45" customFormat="1" ht="20" customHeight="1">
      <ns0:c r="A111" s="7" t="inlineStr">
        <ns0:is>
          <ns0:t xml:space="preserve"/>
        </ns0:is>
      </ns0:c>
      <ns0:c r="H111" s="50" t="inlineStr">
        <ns0:is>
          <ns0:t xml:space="preserve">AUDIT_WEAPON_SLOTS_C_67</ns0:t>
        </ns0:is>
      </ns0:c>
      <ns0:c r="I111" s="50" t="inlineStr">
        <ns0:is>
          <ns0:t xml:space="preserve">None</ns0:t>
        </ns0:is>
      </ns0:c>
      <ns0:c r="J111" s="50" t="inlineStr">
        <ns0:is>
          <ns0:t xml:space="preserve">Staff</ns0:t>
        </ns0:is>
      </ns0:c>
      <ns0:c r="K111" s="50" t="inlineStr">
        <ns0:is>
          <ns0:t xml:space="preserve">StaffCrystal</ns0:t>
        </ns0:is>
      </ns0:c>
      <ns0:c r="L111" s="50" t="str"/>
      <ns0:c r="M111" s="50" t="str"/>
      <ns0:c r="N111" s="50" t="inlineStr">
        <ns0:is>
          <ns0:t xml:space="preserve">None</ns0:t>
        </ns0:is>
      </ns0:c>
      <ns0:c r="O111" s="50" t="inlineStr">
        <ns0:is>
          <ns0:t xml:space="preserve">None</ns0:t>
        </ns0:is>
      </ns0:c>
      <ns0:c r="P111" s="50" t="inlineStr">
        <ns0:is>
          <ns0:t xml:space="preserve">false</ns0:t>
        </ns0:is>
      </ns0:c>
      <ns0:c r="Q111" s="50" t="inlineStr">
        <ns0:is>
          <ns0:t xml:space="preserve">Unimplemented</ns0:t>
        </ns0:is>
      </ns0:c>
      <ns0:c r="R111" s="50" t="inlineStr">
        <ns0:is>
          <ns0:t xml:space="preserve">Disabled</ns0:t>
        </ns0:is>
      </ns0:c>
      <ns0:c r="S111" s="50" t="inlineStr">
        <ns0:is>
          <ns0:t xml:space="preserve">Unnamed workbook row; no stable PartId assigned.</ns0:t>
        </ns0:is>
      </ns0:c>
      <ns0:c r="T111" s="50" t="inlineStr">
        <ns0:is>
          <ns0:t xml:space="preserve">武器插槽C</ns0:t>
        </ns0:is>
      </ns0:c>
      <ns0:c r="U111" s="50" t="inlineStr">
        <ns0:is>
          <ns0:t xml:space="preserve">67</ns0:t>
        </ns0:is>
      </ns0:c>
    </ns0:row>
    <ns0:row r="112" s="45" customFormat="1" ht="20" customHeight="1">
      <ns0:c r="A112" s="7" t="inlineStr">
        <ns0:is>
          <ns0:t xml:space="preserve"/>
        </ns0:is>
      </ns0:c>
      <ns0:c r="H112" s="50" t="inlineStr">
        <ns0:is>
          <ns0:t xml:space="preserve">AUDIT_WEAPON_SLOTS_C_68</ns0:t>
        </ns0:is>
      </ns0:c>
      <ns0:c r="I112" s="50" t="inlineStr">
        <ns0:is>
          <ns0:t xml:space="preserve">None</ns0:t>
        </ns0:is>
      </ns0:c>
      <ns0:c r="J112" s="50" t="inlineStr">
        <ns0:is>
          <ns0:t xml:space="preserve">Staff</ns0:t>
        </ns0:is>
      </ns0:c>
      <ns0:c r="K112" s="50" t="inlineStr">
        <ns0:is>
          <ns0:t xml:space="preserve">StaffCrystal</ns0:t>
        </ns0:is>
      </ns0:c>
      <ns0:c r="L112" s="50" t="str"/>
      <ns0:c r="M112" s="50" t="str"/>
      <ns0:c r="N112" s="50" t="inlineStr">
        <ns0:is>
          <ns0:t xml:space="preserve">None</ns0:t>
        </ns0:is>
      </ns0:c>
      <ns0:c r="O112" s="50" t="inlineStr">
        <ns0:is>
          <ns0:t xml:space="preserve">None</ns0:t>
        </ns0:is>
      </ns0:c>
      <ns0:c r="P112" s="50" t="inlineStr">
        <ns0:is>
          <ns0:t xml:space="preserve">false</ns0:t>
        </ns0:is>
      </ns0:c>
      <ns0:c r="Q112" s="50" t="inlineStr">
        <ns0:is>
          <ns0:t xml:space="preserve">Unimplemented</ns0:t>
        </ns0:is>
      </ns0:c>
      <ns0:c r="R112" s="50" t="inlineStr">
        <ns0:is>
          <ns0:t xml:space="preserve">Disabled</ns0:t>
        </ns0:is>
      </ns0:c>
      <ns0:c r="S112" s="50" t="inlineStr">
        <ns0:is>
          <ns0:t xml:space="preserve">Unnamed workbook row; no stable PartId assigned.</ns0:t>
        </ns0:is>
      </ns0:c>
      <ns0:c r="T112" s="50" t="inlineStr">
        <ns0:is>
          <ns0:t xml:space="preserve">武器插槽C</ns0:t>
        </ns0:is>
      </ns0:c>
      <ns0:c r="U112" s="50" t="inlineStr">
        <ns0:is>
          <ns0:t xml:space="preserve">68</ns0:t>
        </ns0:is>
      </ns0:c>
    </ns0:row>
    <ns0:row r="113" s="45" customFormat="1" ht="20" customHeight="1">
      <ns0:c r="A113" s="7" t="inlineStr">
        <ns0:is>
          <ns0:t xml:space="preserve"/>
        </ns0:is>
      </ns0:c>
      <ns0:c r="H113" s="50" t="inlineStr">
        <ns0:is>
          <ns0:t xml:space="preserve">AUDIT_WEAPON_SLOTS_C_69</ns0:t>
        </ns0:is>
      </ns0:c>
      <ns0:c r="I113" s="50" t="inlineStr">
        <ns0:is>
          <ns0:t xml:space="preserve">None</ns0:t>
        </ns0:is>
      </ns0:c>
      <ns0:c r="J113" s="50" t="inlineStr">
        <ns0:is>
          <ns0:t xml:space="preserve">Staff</ns0:t>
        </ns0:is>
      </ns0:c>
      <ns0:c r="K113" s="50" t="inlineStr">
        <ns0:is>
          <ns0:t xml:space="preserve">StaffCrystal</ns0:t>
        </ns0:is>
      </ns0:c>
      <ns0:c r="L113" s="50" t="str"/>
      <ns0:c r="M113" s="50" t="str"/>
      <ns0:c r="N113" s="50" t="inlineStr">
        <ns0:is>
          <ns0:t xml:space="preserve">None</ns0:t>
        </ns0:is>
      </ns0:c>
      <ns0:c r="O113" s="50" t="inlineStr">
        <ns0:is>
          <ns0:t xml:space="preserve">None</ns0:t>
        </ns0:is>
      </ns0:c>
      <ns0:c r="P113" s="50" t="inlineStr">
        <ns0:is>
          <ns0:t xml:space="preserve">false</ns0:t>
        </ns0:is>
      </ns0:c>
      <ns0:c r="Q113" s="50" t="inlineStr">
        <ns0:is>
          <ns0:t xml:space="preserve">Unimplemented</ns0:t>
        </ns0:is>
      </ns0:c>
      <ns0:c r="R113" s="50" t="inlineStr">
        <ns0:is>
          <ns0:t xml:space="preserve">Disabled</ns0:t>
        </ns0:is>
      </ns0:c>
      <ns0:c r="S113" s="50" t="inlineStr">
        <ns0:is>
          <ns0:t xml:space="preserve">Unnamed workbook row; no stable PartId assigned.</ns0:t>
        </ns0:is>
      </ns0:c>
      <ns0:c r="T113" s="50" t="inlineStr">
        <ns0:is>
          <ns0:t xml:space="preserve">武器插槽C</ns0:t>
        </ns0:is>
      </ns0:c>
      <ns0:c r="U113" s="50" t="inlineStr">
        <ns0:is>
          <ns0:t xml:space="preserve">69</ns0:t>
        </ns0:is>
      </ns0:c>
    </ns0:row>
    <ns0:row r="114" s="45" customFormat="1" ht="20" customHeight="1">
      <ns0:c r="A114" s="7" t="inlineStr">
        <ns0:is>
          <ns0:t xml:space="preserve"/>
        </ns0:is>
      </ns0:c>
      <ns0:c r="H114" s="50" t="inlineStr">
        <ns0:is>
          <ns0:t xml:space="preserve">AUDIT_WEAPON_SLOTS_C_70</ns0:t>
        </ns0:is>
      </ns0:c>
      <ns0:c r="I114" s="50" t="inlineStr">
        <ns0:is>
          <ns0:t xml:space="preserve">None</ns0:t>
        </ns0:is>
      </ns0:c>
      <ns0:c r="J114" s="50" t="inlineStr">
        <ns0:is>
          <ns0:t xml:space="preserve">Whip</ns0:t>
        </ns0:is>
      </ns0:c>
      <ns0:c r="K114" s="50" t="inlineStr">
        <ns0:is>
          <ns0:t xml:space="preserve">WhipBody</ns0:t>
        </ns0:is>
      </ns0:c>
      <ns0:c r="L114" s="50" t="str"/>
      <ns0:c r="M114" s="50" t="str"/>
      <ns0:c r="N114" s="50" t="inlineStr">
        <ns0:is>
          <ns0:t xml:space="preserve">None</ns0:t>
        </ns0:is>
      </ns0:c>
      <ns0:c r="O114" s="50" t="inlineStr">
        <ns0:is>
          <ns0:t xml:space="preserve">None</ns0:t>
        </ns0:is>
      </ns0:c>
      <ns0:c r="P114" s="50" t="inlineStr">
        <ns0:is>
          <ns0:t xml:space="preserve">false</ns0:t>
        </ns0:is>
      </ns0:c>
      <ns0:c r="Q114" s="50" t="inlineStr">
        <ns0:is>
          <ns0:t xml:space="preserve">Unimplemented</ns0:t>
        </ns0:is>
      </ns0:c>
      <ns0:c r="R114" s="50" t="inlineStr">
        <ns0:is>
          <ns0:t xml:space="preserve">Disabled</ns0:t>
        </ns0:is>
      </ns0:c>
      <ns0:c r="S114" s="50" t="inlineStr">
        <ns0:is>
          <ns0:t xml:space="preserve">Unnamed workbook row; no stable PartId assigned.</ns0:t>
        </ns0:is>
      </ns0:c>
      <ns0:c r="T114" s="50" t="inlineStr">
        <ns0:is>
          <ns0:t xml:space="preserve">武器插槽C</ns0:t>
        </ns0:is>
      </ns0:c>
      <ns0:c r="U114" s="50" t="inlineStr">
        <ns0:is>
          <ns0:t xml:space="preserve">70</ns0:t>
        </ns0:is>
      </ns0:c>
    </ns0:row>
    <ns0:row r="115" s="45" customFormat="1" ht="20" customHeight="1">
      <ns0:c r="A115" s="7" t="inlineStr">
        <ns0:is>
          <ns0:t xml:space="preserve"/>
        </ns0:is>
      </ns0:c>
      <ns0:c r="H115" s="50" t="inlineStr">
        <ns0:is>
          <ns0:t xml:space="preserve">AUDIT_WEAPON_SLOTS_C_71</ns0:t>
        </ns0:is>
      </ns0:c>
      <ns0:c r="I115" s="50" t="inlineStr">
        <ns0:is>
          <ns0:t xml:space="preserve">None</ns0:t>
        </ns0:is>
      </ns0:c>
      <ns0:c r="J115" s="50" t="inlineStr">
        <ns0:is>
          <ns0:t xml:space="preserve">Whip</ns0:t>
        </ns0:is>
      </ns0:c>
      <ns0:c r="K115" s="50" t="inlineStr">
        <ns0:is>
          <ns0:t xml:space="preserve">WhipBody</ns0:t>
        </ns0:is>
      </ns0:c>
      <ns0:c r="L115" s="50" t="str"/>
      <ns0:c r="M115" s="50" t="str"/>
      <ns0:c r="N115" s="50" t="inlineStr">
        <ns0:is>
          <ns0:t xml:space="preserve">None</ns0:t>
        </ns0:is>
      </ns0:c>
      <ns0:c r="O115" s="50" t="inlineStr">
        <ns0:is>
          <ns0:t xml:space="preserve">None</ns0:t>
        </ns0:is>
      </ns0:c>
      <ns0:c r="P115" s="50" t="inlineStr">
        <ns0:is>
          <ns0:t xml:space="preserve">false</ns0:t>
        </ns0:is>
      </ns0:c>
      <ns0:c r="Q115" s="50" t="inlineStr">
        <ns0:is>
          <ns0:t xml:space="preserve">Unimplemented</ns0:t>
        </ns0:is>
      </ns0:c>
      <ns0:c r="R115" s="50" t="inlineStr">
        <ns0:is>
          <ns0:t xml:space="preserve">Disabled</ns0:t>
        </ns0:is>
      </ns0:c>
      <ns0:c r="S115" s="50" t="inlineStr">
        <ns0:is>
          <ns0:t xml:space="preserve">Unnamed workbook row; no stable PartId assigned.</ns0:t>
        </ns0:is>
      </ns0:c>
      <ns0:c r="T115" s="50" t="inlineStr">
        <ns0:is>
          <ns0:t xml:space="preserve">武器插槽C</ns0:t>
        </ns0:is>
      </ns0:c>
      <ns0:c r="U115" s="50" t="inlineStr">
        <ns0:is>
          <ns0:t xml:space="preserve">71</ns0:t>
        </ns0:is>
      </ns0:c>
    </ns0:row>
    <ns0:row r="116" s="45" customFormat="1" ht="20" customHeight="1">
      <ns0:c r="A116" s="7" t="inlineStr">
        <ns0:is>
          <ns0:t xml:space="preserve"/>
        </ns0:is>
      </ns0:c>
      <ns0:c r="H116" s="50" t="inlineStr">
        <ns0:is>
          <ns0:t xml:space="preserve">AUDIT_WEAPON_SLOTS_C_72</ns0:t>
        </ns0:is>
      </ns0:c>
      <ns0:c r="I116" s="50" t="inlineStr">
        <ns0:is>
          <ns0:t xml:space="preserve">None</ns0:t>
        </ns0:is>
      </ns0:c>
      <ns0:c r="J116" s="50" t="inlineStr">
        <ns0:is>
          <ns0:t xml:space="preserve">Whip</ns0:t>
        </ns0:is>
      </ns0:c>
      <ns0:c r="K116" s="50" t="inlineStr">
        <ns0:is>
          <ns0:t xml:space="preserve">WhipBody</ns0:t>
        </ns0:is>
      </ns0:c>
      <ns0:c r="L116" s="50" t="str"/>
      <ns0:c r="M116" s="50" t="str"/>
      <ns0:c r="N116" s="50" t="inlineStr">
        <ns0:is>
          <ns0:t xml:space="preserve">None</ns0:t>
        </ns0:is>
      </ns0:c>
      <ns0:c r="O116" s="50" t="inlineStr">
        <ns0:is>
          <ns0:t xml:space="preserve">None</ns0:t>
        </ns0:is>
      </ns0:c>
      <ns0:c r="P116" s="50" t="inlineStr">
        <ns0:is>
          <ns0:t xml:space="preserve">false</ns0:t>
        </ns0:is>
      </ns0:c>
      <ns0:c r="Q116" s="50" t="inlineStr">
        <ns0:is>
          <ns0:t xml:space="preserve">Unimplemented</ns0:t>
        </ns0:is>
      </ns0:c>
      <ns0:c r="R116" s="50" t="inlineStr">
        <ns0:is>
          <ns0:t xml:space="preserve">Disabled</ns0:t>
        </ns0:is>
      </ns0:c>
      <ns0:c r="S116" s="50" t="inlineStr">
        <ns0:is>
          <ns0:t xml:space="preserve">Unnamed workbook row; no stable PartId assigned.</ns0:t>
        </ns0:is>
      </ns0:c>
      <ns0:c r="T116" s="50" t="inlineStr">
        <ns0:is>
          <ns0:t xml:space="preserve">武器插槽C</ns0:t>
        </ns0:is>
      </ns0:c>
      <ns0:c r="U116" s="50" t="inlineStr">
        <ns0:is>
          <ns0:t xml:space="preserve">72</ns0:t>
        </ns0:is>
      </ns0:c>
    </ns0:row>
    <ns0:row r="117" s="45" customFormat="1" ht="20" customHeight="1">
      <ns0:c r="A117" s="7" t="inlineStr">
        <ns0:is>
          <ns0:t xml:space="preserve"/>
        </ns0:is>
      </ns0:c>
      <ns0:c r="H117" s="50" t="inlineStr">
        <ns0:is>
          <ns0:t xml:space="preserve">AUDIT_WEAPON_SLOTS_C_73</ns0:t>
        </ns0:is>
      </ns0:c>
      <ns0:c r="I117" s="50" t="inlineStr">
        <ns0:is>
          <ns0:t xml:space="preserve">None</ns0:t>
        </ns0:is>
      </ns0:c>
      <ns0:c r="J117" s="50" t="inlineStr">
        <ns0:is>
          <ns0:t xml:space="preserve">Whip</ns0:t>
        </ns0:is>
      </ns0:c>
      <ns0:c r="K117" s="50" t="inlineStr">
        <ns0:is>
          <ns0:t xml:space="preserve">WhipBody</ns0:t>
        </ns0:is>
      </ns0:c>
      <ns0:c r="L117" s="50" t="str"/>
      <ns0:c r="M117" s="50" t="str"/>
      <ns0:c r="N117" s="50" t="inlineStr">
        <ns0:is>
          <ns0:t xml:space="preserve">None</ns0:t>
        </ns0:is>
      </ns0:c>
      <ns0:c r="O117" s="50" t="inlineStr">
        <ns0:is>
          <ns0:t xml:space="preserve">None</ns0:t>
        </ns0:is>
      </ns0:c>
      <ns0:c r="P117" s="50" t="inlineStr">
        <ns0:is>
          <ns0:t xml:space="preserve">false</ns0:t>
        </ns0:is>
      </ns0:c>
      <ns0:c r="Q117" s="50" t="inlineStr">
        <ns0:is>
          <ns0:t xml:space="preserve">Unimplemented</ns0:t>
        </ns0:is>
      </ns0:c>
      <ns0:c r="R117" s="50" t="inlineStr">
        <ns0:is>
          <ns0:t xml:space="preserve">Disabled</ns0:t>
        </ns0:is>
      </ns0:c>
      <ns0:c r="S117" s="50" t="inlineStr">
        <ns0:is>
          <ns0:t xml:space="preserve">Unnamed workbook row; no stable PartId assigned.</ns0:t>
        </ns0:is>
      </ns0:c>
      <ns0:c r="T117" s="50" t="inlineStr">
        <ns0:is>
          <ns0:t xml:space="preserve">武器插槽C</ns0:t>
        </ns0:is>
      </ns0:c>
      <ns0:c r="U117" s="50" t="inlineStr">
        <ns0:is>
          <ns0:t xml:space="preserve">73</ns0:t>
        </ns0:is>
      </ns0:c>
    </ns0:row>
    <ns0:row r="118" s="45" customFormat="1" ht="20" customHeight="1">
      <ns0:c r="A118" s="7" t="inlineStr">
        <ns0:is>
          <ns0:t xml:space="preserve"/>
        </ns0:is>
      </ns0:c>
      <ns0:c r="H118" s="50" t="inlineStr">
        <ns0:is>
          <ns0:t xml:space="preserve">AUDIT_WEAPON_SLOTS_C_74</ns0:t>
        </ns0:is>
      </ns0:c>
      <ns0:c r="I118" s="50" t="inlineStr">
        <ns0:is>
          <ns0:t xml:space="preserve">None</ns0:t>
        </ns0:is>
      </ns0:c>
      <ns0:c r="J118" s="50" t="inlineStr">
        <ns0:is>
          <ns0:t xml:space="preserve">Whip</ns0:t>
        </ns0:is>
      </ns0:c>
      <ns0:c r="K118" s="50" t="inlineStr">
        <ns0:is>
          <ns0:t xml:space="preserve">WhipBody</ns0:t>
        </ns0:is>
      </ns0:c>
      <ns0:c r="L118" s="50" t="str"/>
      <ns0:c r="M118" s="50" t="str"/>
      <ns0:c r="N118" s="50" t="inlineStr">
        <ns0:is>
          <ns0:t xml:space="preserve">None</ns0:t>
        </ns0:is>
      </ns0:c>
      <ns0:c r="O118" s="50" t="inlineStr">
        <ns0:is>
          <ns0:t xml:space="preserve">None</ns0:t>
        </ns0:is>
      </ns0:c>
      <ns0:c r="P118" s="50" t="inlineStr">
        <ns0:is>
          <ns0:t xml:space="preserve">false</ns0:t>
        </ns0:is>
      </ns0:c>
      <ns0:c r="Q118" s="50" t="inlineStr">
        <ns0:is>
          <ns0:t xml:space="preserve">Unimplemented</ns0:t>
        </ns0:is>
      </ns0:c>
      <ns0:c r="R118" s="50" t="inlineStr">
        <ns0:is>
          <ns0:t xml:space="preserve">Disabled</ns0:t>
        </ns0:is>
      </ns0:c>
      <ns0:c r="S118" s="50" t="inlineStr">
        <ns0:is>
          <ns0:t xml:space="preserve">Unnamed workbook row; no stable PartId assigned.</ns0:t>
        </ns0:is>
      </ns0:c>
      <ns0:c r="T118" s="50" t="inlineStr">
        <ns0:is>
          <ns0:t xml:space="preserve">武器插槽C</ns0:t>
        </ns0:is>
      </ns0:c>
      <ns0:c r="U118" s="50" t="inlineStr">
        <ns0:is>
          <ns0:t xml:space="preserve">74</ns0:t>
        </ns0:is>
      </ns0:c>
    </ns0:row>
    <ns0:row r="119" s="45" customFormat="1" ht="20" customHeight="1">
      <ns0:c r="A119" s="7" t="inlineStr">
        <ns0:is>
          <ns0:t xml:space="preserve"/>
        </ns0:is>
      </ns0:c>
      <ns0:c r="H119" s="50" t="inlineStr">
        <ns0:is>
          <ns0:t xml:space="preserve">AUDIT_WEAPON_SLOTS_C_75</ns0:t>
        </ns0:is>
      </ns0:c>
      <ns0:c r="I119" s="50" t="inlineStr">
        <ns0:is>
          <ns0:t xml:space="preserve">None</ns0:t>
        </ns0:is>
      </ns0:c>
      <ns0:c r="J119" s="50" t="inlineStr">
        <ns0:is>
          <ns0:t xml:space="preserve">Whip</ns0:t>
        </ns0:is>
      </ns0:c>
      <ns0:c r="K119" s="50" t="inlineStr">
        <ns0:is>
          <ns0:t xml:space="preserve">Grip</ns0:t>
        </ns0:is>
      </ns0:c>
      <ns0:c r="L119" s="50" t="str"/>
      <ns0:c r="M119" s="50" t="str"/>
      <ns0:c r="N119" s="50" t="inlineStr">
        <ns0:is>
          <ns0:t xml:space="preserve">None</ns0:t>
        </ns0:is>
      </ns0:c>
      <ns0:c r="O119" s="50" t="inlineStr">
        <ns0:is>
          <ns0:t xml:space="preserve">None</ns0:t>
        </ns0:is>
      </ns0:c>
      <ns0:c r="P119" s="50" t="inlineStr">
        <ns0:is>
          <ns0:t xml:space="preserve">false</ns0:t>
        </ns0:is>
      </ns0:c>
      <ns0:c r="Q119" s="50" t="inlineStr">
        <ns0:is>
          <ns0:t xml:space="preserve">Unimplemented</ns0:t>
        </ns0:is>
      </ns0:c>
      <ns0:c r="R119" s="50" t="inlineStr">
        <ns0:is>
          <ns0:t xml:space="preserve">Disabled</ns0:t>
        </ns0:is>
      </ns0:c>
      <ns0:c r="S119" s="50" t="inlineStr">
        <ns0:is>
          <ns0:t xml:space="preserve">Unnamed workbook row; no stable PartId assigned.</ns0:t>
        </ns0:is>
      </ns0:c>
      <ns0:c r="T119" s="50" t="inlineStr">
        <ns0:is>
          <ns0:t xml:space="preserve">武器插槽C</ns0:t>
        </ns0:is>
      </ns0:c>
      <ns0:c r="U119" s="50" t="inlineStr">
        <ns0:is>
          <ns0:t xml:space="preserve">75</ns0:t>
        </ns0:is>
      </ns0:c>
    </ns0:row>
    <ns0:row r="120" s="45" customFormat="1" ht="20" customHeight="1">
      <ns0:c r="A120" s="7" t="inlineStr">
        <ns0:is>
          <ns0:t xml:space="preserve"/>
        </ns0:is>
      </ns0:c>
      <ns0:c r="H120" s="50" t="inlineStr">
        <ns0:is>
          <ns0:t xml:space="preserve">AUDIT_WEAPON_SLOTS_C_76</ns0:t>
        </ns0:is>
      </ns0:c>
      <ns0:c r="I120" s="50" t="inlineStr">
        <ns0:is>
          <ns0:t xml:space="preserve">None</ns0:t>
        </ns0:is>
      </ns0:c>
      <ns0:c r="J120" s="50" t="inlineStr">
        <ns0:is>
          <ns0:t xml:space="preserve">Whip</ns0:t>
        </ns0:is>
      </ns0:c>
      <ns0:c r="K120" s="50" t="inlineStr">
        <ns0:is>
          <ns0:t xml:space="preserve">Grip</ns0:t>
        </ns0:is>
      </ns0:c>
      <ns0:c r="L120" s="50" t="str"/>
      <ns0:c r="M120" s="50" t="str"/>
      <ns0:c r="N120" s="50" t="inlineStr">
        <ns0:is>
          <ns0:t xml:space="preserve">None</ns0:t>
        </ns0:is>
      </ns0:c>
      <ns0:c r="O120" s="50" t="inlineStr">
        <ns0:is>
          <ns0:t xml:space="preserve">None</ns0:t>
        </ns0:is>
      </ns0:c>
      <ns0:c r="P120" s="50" t="inlineStr">
        <ns0:is>
          <ns0:t xml:space="preserve">false</ns0:t>
        </ns0:is>
      </ns0:c>
      <ns0:c r="Q120" s="50" t="inlineStr">
        <ns0:is>
          <ns0:t xml:space="preserve">Unimplemented</ns0:t>
        </ns0:is>
      </ns0:c>
      <ns0:c r="R120" s="50" t="inlineStr">
        <ns0:is>
          <ns0:t xml:space="preserve">Disabled</ns0:t>
        </ns0:is>
      </ns0:c>
      <ns0:c r="S120" s="50" t="inlineStr">
        <ns0:is>
          <ns0:t xml:space="preserve">Unnamed workbook row; no stable PartId assigned.</ns0:t>
        </ns0:is>
      </ns0:c>
      <ns0:c r="T120" s="50" t="inlineStr">
        <ns0:is>
          <ns0:t xml:space="preserve">武器插槽C</ns0:t>
        </ns0:is>
      </ns0:c>
      <ns0:c r="U120" s="50" t="inlineStr">
        <ns0:is>
          <ns0:t xml:space="preserve">76</ns0:t>
        </ns0:is>
      </ns0:c>
    </ns0:row>
    <ns0:row r="121" s="45" customFormat="1" ht="20" customHeight="1">
      <ns0:c r="A121" s="7" t="inlineStr">
        <ns0:is>
          <ns0:t xml:space="preserve"/>
        </ns0:is>
      </ns0:c>
      <ns0:c r="H121" s="50" t="inlineStr">
        <ns0:is>
          <ns0:t xml:space="preserve">AUDIT_WEAPON_SLOTS_C_77</ns0:t>
        </ns0:is>
      </ns0:c>
      <ns0:c r="I121" s="50" t="inlineStr">
        <ns0:is>
          <ns0:t xml:space="preserve">None</ns0:t>
        </ns0:is>
      </ns0:c>
      <ns0:c r="J121" s="50" t="inlineStr">
        <ns0:is>
          <ns0:t xml:space="preserve">Whip</ns0:t>
        </ns0:is>
      </ns0:c>
      <ns0:c r="K121" s="50" t="inlineStr">
        <ns0:is>
          <ns0:t xml:space="preserve">Grip</ns0:t>
        </ns0:is>
      </ns0:c>
      <ns0:c r="L121" s="50" t="str"/>
      <ns0:c r="M121" s="50" t="str"/>
      <ns0:c r="N121" s="50" t="inlineStr">
        <ns0:is>
          <ns0:t xml:space="preserve">None</ns0:t>
        </ns0:is>
      </ns0:c>
      <ns0:c r="O121" s="50" t="inlineStr">
        <ns0:is>
          <ns0:t xml:space="preserve">None</ns0:t>
        </ns0:is>
      </ns0:c>
      <ns0:c r="P121" s="50" t="inlineStr">
        <ns0:is>
          <ns0:t xml:space="preserve">false</ns0:t>
        </ns0:is>
      </ns0:c>
      <ns0:c r="Q121" s="50" t="inlineStr">
        <ns0:is>
          <ns0:t xml:space="preserve">Unimplemented</ns0:t>
        </ns0:is>
      </ns0:c>
      <ns0:c r="R121" s="50" t="inlineStr">
        <ns0:is>
          <ns0:t xml:space="preserve">Disabled</ns0:t>
        </ns0:is>
      </ns0:c>
      <ns0:c r="S121" s="50" t="inlineStr">
        <ns0:is>
          <ns0:t xml:space="preserve">Unnamed workbook row; no stable PartId assigned.</ns0:t>
        </ns0:is>
      </ns0:c>
      <ns0:c r="T121" s="50" t="inlineStr">
        <ns0:is>
          <ns0:t xml:space="preserve">武器插槽C</ns0:t>
        </ns0:is>
      </ns0:c>
      <ns0:c r="U121" s="50" t="inlineStr">
        <ns0:is>
          <ns0:t xml:space="preserve">77</ns0:t>
        </ns0:is>
      </ns0:c>
    </ns0:row>
    <ns0:row r="122" s="45" customFormat="1" ht="20" customHeight="1">
      <ns0:c r="A122" s="7" t="inlineStr">
        <ns0:is>
          <ns0:t xml:space="preserve"/>
        </ns0:is>
      </ns0:c>
      <ns0:c r="H122" s="50" t="inlineStr">
        <ns0:is>
          <ns0:t xml:space="preserve">AUDIT_WEAPON_SLOTS_C_78</ns0:t>
        </ns0:is>
      </ns0:c>
      <ns0:c r="I122" s="50" t="inlineStr">
        <ns0:is>
          <ns0:t xml:space="preserve">None</ns0:t>
        </ns0:is>
      </ns0:c>
      <ns0:c r="J122" s="50" t="inlineStr">
        <ns0:is>
          <ns0:t xml:space="preserve">Whip</ns0:t>
        </ns0:is>
      </ns0:c>
      <ns0:c r="K122" s="50" t="inlineStr">
        <ns0:is>
          <ns0:t xml:space="preserve">Grip</ns0:t>
        </ns0:is>
      </ns0:c>
      <ns0:c r="L122" s="50" t="str"/>
      <ns0:c r="M122" s="50" t="str"/>
      <ns0:c r="N122" s="50" t="inlineStr">
        <ns0:is>
          <ns0:t xml:space="preserve">None</ns0:t>
        </ns0:is>
      </ns0:c>
      <ns0:c r="O122" s="50" t="inlineStr">
        <ns0:is>
          <ns0:t xml:space="preserve">None</ns0:t>
        </ns0:is>
      </ns0:c>
      <ns0:c r="P122" s="50" t="inlineStr">
        <ns0:is>
          <ns0:t xml:space="preserve">false</ns0:t>
        </ns0:is>
      </ns0:c>
      <ns0:c r="Q122" s="50" t="inlineStr">
        <ns0:is>
          <ns0:t xml:space="preserve">Unimplemented</ns0:t>
        </ns0:is>
      </ns0:c>
      <ns0:c r="R122" s="50" t="inlineStr">
        <ns0:is>
          <ns0:t xml:space="preserve">Disabled</ns0:t>
        </ns0:is>
      </ns0:c>
      <ns0:c r="S122" s="50" t="inlineStr">
        <ns0:is>
          <ns0:t xml:space="preserve">Unnamed workbook row; no stable PartId assigned.</ns0:t>
        </ns0:is>
      </ns0:c>
      <ns0:c r="T122" s="50" t="inlineStr">
        <ns0:is>
          <ns0:t xml:space="preserve">武器插槽C</ns0:t>
        </ns0:is>
      </ns0:c>
      <ns0:c r="U122" s="50" t="inlineStr">
        <ns0:is>
          <ns0:t xml:space="preserve">78</ns0:t>
        </ns0:is>
      </ns0:c>
    </ns0:row>
    <ns0:row r="123" s="45" customFormat="1" ht="20" customHeight="1">
      <ns0:c r="A123" s="7" t="inlineStr">
        <ns0:is>
          <ns0:t xml:space="preserve"/>
        </ns0:is>
      </ns0:c>
      <ns0:c r="H123" s="50" t="inlineStr">
        <ns0:is>
          <ns0:t xml:space="preserve">AUDIT_WEAPON_SLOTS_C_79</ns0:t>
        </ns0:is>
      </ns0:c>
      <ns0:c r="I123" s="50" t="inlineStr">
        <ns0:is>
          <ns0:t xml:space="preserve">None</ns0:t>
        </ns0:is>
      </ns0:c>
      <ns0:c r="J123" s="50" t="inlineStr">
        <ns0:is>
          <ns0:t xml:space="preserve">Whip</ns0:t>
        </ns0:is>
      </ns0:c>
      <ns0:c r="K123" s="50" t="inlineStr">
        <ns0:is>
          <ns0:t xml:space="preserve">Grip</ns0:t>
        </ns0:is>
      </ns0:c>
      <ns0:c r="L123" s="50" t="str"/>
      <ns0:c r="M123" s="50" t="str"/>
      <ns0:c r="N123" s="50" t="inlineStr">
        <ns0:is>
          <ns0:t xml:space="preserve">None</ns0:t>
        </ns0:is>
      </ns0:c>
      <ns0:c r="O123" s="50" t="inlineStr">
        <ns0:is>
          <ns0:t xml:space="preserve">None</ns0:t>
        </ns0:is>
      </ns0:c>
      <ns0:c r="P123" s="50" t="inlineStr">
        <ns0:is>
          <ns0:t xml:space="preserve">false</ns0:t>
        </ns0:is>
      </ns0:c>
      <ns0:c r="Q123" s="50" t="inlineStr">
        <ns0:is>
          <ns0:t xml:space="preserve">Unimplemented</ns0:t>
        </ns0:is>
      </ns0:c>
      <ns0:c r="R123" s="50" t="inlineStr">
        <ns0:is>
          <ns0:t xml:space="preserve">Disabled</ns0:t>
        </ns0:is>
      </ns0:c>
      <ns0:c r="S123" s="50" t="inlineStr">
        <ns0:is>
          <ns0:t xml:space="preserve">Unnamed workbook row; no stable PartId assigned.</ns0:t>
        </ns0:is>
      </ns0:c>
      <ns0:c r="T123" s="50" t="inlineStr">
        <ns0:is>
          <ns0:t xml:space="preserve">武器插槽C</ns0:t>
        </ns0:is>
      </ns0:c>
      <ns0:c r="U123" s="50" t="inlineStr">
        <ns0:is>
          <ns0:t xml:space="preserve">79</ns0:t>
        </ns0:is>
      </ns0:c>
    </ns0:row>
    <ns0:row r="124">
      <ns0:c r="A124" s="7" t="inlineStr">
        <ns0:is>
          <ns0:t xml:space="preserve"/>
        </ns0:is>
      </ns0:c>
    </ns0:row>
    <ns0:row r="125">
      <ns0:c r="A125" s="7" t="inlineStr">
        <ns0:is>
          <ns0:t xml:space="preserve"/>
        </ns0:is>
      </ns0:c>
    </ns0:row>
    <ns0:row r="126">
      <ns0:c r="A126" s="7" t="inlineStr">
        <ns0:is>
          <ns0:t xml:space="preserve"/>
        </ns0:is>
      </ns0:c>
    </ns0:row>
    <ns0:row r="127">
      <ns0:c r="A127" s="7" t="inlineStr">
        <ns0:is>
          <ns0:t xml:space="preserve"/>
        </ns0:is>
      </ns0:c>
    </ns0:row>
    <ns0:row r="128">
      <ns0:c r="A128" s="7" t="inlineStr">
        <ns0:is>
          <ns0:t xml:space="preserve"/>
        </ns0:is>
      </ns0:c>
    </ns0:row>
    <ns0:row r="129">
      <ns0:c r="A129" s="7" t="inlineStr">
        <ns0:is>
          <ns0:t xml:space="preserve"/>
        </ns0:is>
      </ns0:c>
    </ns0:row>
    <ns0:row r="130">
      <ns0:c r="A130" s="7" t="inlineStr">
        <ns0:is>
          <ns0:t xml:space="preserve"/>
        </ns0:is>
      </ns0:c>
    </ns0:row>
    <ns0:row r="131">
      <ns0:c r="A131" s="7" t="inlineStr">
        <ns0:is>
          <ns0:t xml:space="preserve"/>
        </ns0:is>
      </ns0:c>
    </ns0:row>
    <ns0:row r="132">
      <ns0:c r="A132" s="7" t="inlineStr">
        <ns0:is>
          <ns0:t xml:space="preserve"/>
        </ns0:is>
      </ns0:c>
    </ns0:row>
    <ns0:row r="133">
      <ns0:c r="A133" s="7" t="inlineStr">
        <ns0:is>
          <ns0:t xml:space="preserve"/>
        </ns0:is>
      </ns0:c>
    </ns0:row>
    <ns0:row r="134">
      <ns0:c r="A134" s="7" t="inlineStr">
        <ns0:is>
          <ns0:t xml:space="preserve"/>
        </ns0:is>
      </ns0:c>
    </ns0:row>
    <ns0:row r="135">
      <ns0:c r="A135" s="7" t="inlineStr">
        <ns0:is>
          <ns0:t xml:space="preserve"/>
        </ns0:is>
      </ns0:c>
    </ns0:row>
    <ns0:row r="136">
      <ns0:c r="A136" s="7" t="inlineStr">
        <ns0:is>
          <ns0:t xml:space="preserve"/>
        </ns0:is>
      </ns0:c>
    </ns0:row>
    <ns0:row r="137">
      <ns0:c r="A137" s="7" t="inlineStr">
        <ns0:is>
          <ns0:t xml:space="preserve"/>
        </ns0:is>
      </ns0:c>
    </ns0:row>
    <ns0:row r="138">
      <ns0:c r="A138" s="7" t="inlineStr">
        <ns0:is>
          <ns0:t xml:space="preserve"/>
        </ns0:is>
      </ns0:c>
    </ns0:row>
    <ns0:row r="139">
      <ns0:c r="A139" s="7" t="inlineStr">
        <ns0:is>
          <ns0:t xml:space="preserve"/>
        </ns0:is>
      </ns0:c>
    </ns0:row>
    <ns0:row r="140">
      <ns0:c r="A140" s="7" t="inlineStr">
        <ns0:is>
          <ns0:t xml:space="preserve"/>
        </ns0:is>
      </ns0:c>
    </ns0:row>
    <ns0:row r="141">
      <ns0:c r="A141" s="7" t="inlineStr">
        <ns0:is>
          <ns0:t xml:space="preserve"/>
        </ns0:is>
      </ns0:c>
    </ns0:row>
    <ns0:row r="142">
      <ns0:c r="A142" s="7" t="inlineStr">
        <ns0:is>
          <ns0:t xml:space="preserve"/>
        </ns0:is>
      </ns0:c>
    </ns0:row>
    <ns0:row r="143">
      <ns0:c r="A143" s="7" t="inlineStr">
        <ns0:is>
          <ns0:t xml:space="preserve"/>
        </ns0:is>
      </ns0:c>
    </ns0:row>
    <ns0:row r="144">
      <ns0:c r="A144" s="7" t="inlineStr">
        <ns0:is>
          <ns0:t xml:space="preserve"/>
        </ns0:is>
      </ns0:c>
    </ns0:row>
    <ns0:row r="145">
      <ns0:c r="A145" s="7" t="inlineStr">
        <ns0:is>
          <ns0:t xml:space="preserve"/>
        </ns0:is>
      </ns0:c>
    </ns0:row>
    <ns0:row r="146">
      <ns0:c r="A146" s="7" t="inlineStr">
        <ns0:is>
          <ns0:t xml:space="preserve"/>
        </ns0:is>
      </ns0:c>
    </ns0:row>
    <ns0:row r="147">
      <ns0:c r="A147" s="7" t="inlineStr">
        <ns0:is>
          <ns0:t xml:space="preserve"/>
        </ns0:is>
      </ns0:c>
    </ns0:row>
    <ns0:row r="148">
      <ns0:c r="A148" s="7" t="inlineStr">
        <ns0:is>
          <ns0:t xml:space="preserve"/>
        </ns0:is>
      </ns0:c>
    </ns0:row>
    <ns0:row r="149">
      <ns0:c r="A149" s="7" t="inlineStr">
        <ns0:is>
          <ns0:t xml:space="preserve"/>
        </ns0:is>
      </ns0:c>
    </ns0:row>
    <ns0:row r="150">
      <ns0:c r="A150" s="7" t="inlineStr">
        <ns0:is>
          <ns0:t xml:space="preserve"/>
        </ns0:is>
      </ns0:c>
    </ns0:row>
    <ns0:row r="151">
      <ns0:c r="A151" s="7" t="inlineStr">
        <ns0:is>
          <ns0:t xml:space="preserve"/>
        </ns0:is>
      </ns0:c>
    </ns0:row>
    <ns0:row r="152">
      <ns0:c r="A152" s="7" t="inlineStr">
        <ns0:is>
          <ns0:t xml:space="preserve"/>
        </ns0:is>
      </ns0:c>
    </ns0:row>
    <ns0:row r="153">
      <ns0:c r="A153" s="7" t="inlineStr">
        <ns0:is>
          <ns0:t xml:space="preserve"/>
        </ns0:is>
      </ns0:c>
    </ns0:row>
    <ns0:row r="154">
      <ns0:c r="A154" s="7" t="inlineStr">
        <ns0:is>
          <ns0:t xml:space="preserve"/>
        </ns0:is>
      </ns0:c>
    </ns0:row>
    <ns0:row r="155">
      <ns0:c r="A155" s="7" t="inlineStr">
        <ns0:is>
          <ns0:t xml:space="preserve"/>
        </ns0:is>
      </ns0:c>
    </ns0:row>
    <ns0:row r="156">
      <ns0:c r="A156" s="7" t="inlineStr">
        <ns0:is>
          <ns0:t xml:space="preserve"/>
        </ns0:is>
      </ns0:c>
    </ns0:row>
    <ns0:row r="157">
      <ns0:c r="A157" s="7" t="inlineStr">
        <ns0:is>
          <ns0:t xml:space="preserve"/>
        </ns0:is>
      </ns0:c>
    </ns0:row>
    <ns0:row r="158">
      <ns0:c r="A158" s="7" t="inlineStr">
        <ns0:is>
          <ns0:t xml:space="preserve"/>
        </ns0:is>
      </ns0:c>
    </ns0:row>
    <ns0:row r="159">
      <ns0:c r="A159" s="7" t="inlineStr">
        <ns0:is>
          <ns0:t xml:space="preserve"/>
        </ns0:is>
      </ns0:c>
    </ns0:row>
    <ns0:row r="160">
      <ns0:c r="A160" s="7" t="inlineStr">
        <ns0:is>
          <ns0:t xml:space="preserve"/>
        </ns0:is>
      </ns0:c>
    </ns0:row>
    <ns0:row r="161">
      <ns0:c r="A161" s="7" t="inlineStr">
        <ns0:is>
          <ns0:t xml:space="preserve"/>
        </ns0:is>
      </ns0:c>
    </ns0:row>
    <ns0:row r="162">
      <ns0:c r="A162" s="7" t="inlineStr">
        <ns0:is>
          <ns0:t xml:space="preserve"/>
        </ns0:is>
      </ns0:c>
    </ns0:row>
    <ns0:row r="163">
      <ns0:c r="A163" s="7" t="inlineStr">
        <ns0:is>
          <ns0:t xml:space="preserve"/>
        </ns0:is>
      </ns0:c>
    </ns0:row>
    <ns0:row r="164">
      <ns0:c r="A164" s="7" t="inlineStr">
        <ns0:is>
          <ns0:t xml:space="preserve"/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23">
    <ns0:dataValidation type="list" errorStyle="stop" allowBlank="1" showDropDown="0" showInputMessage="1" showErrorMessage="1" sqref="A2:A1048576">
      <ns0:formula1>"匕首,镰刀,长剑,鞭,枪,弓,法杖,通用,"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J4:J15">
      <ns0:formula1>"true,false"</ns0:formula1>
    </ns0:dataValidation>
    <ns0:dataValidation type="list" errorStyle="stop" allowBlank="0" showDropDown="0" showInputMessage="1" showErrorMessage="1" errorTitle="不支持的配置值" error="Required 只能使用下拉列表中的已注册值。" promptTitle="请选择列表值" prompt="Required 使用项目已支持的枚举或逻辑 ID。" sqref="L19:L39">
      <ns0:formula1>"true,false"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M19:M39">
      <ns0:formula1>"true,false"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P46:P123">
      <ns0:formula1>"true,false"</ns0:formula1>
    </ns0:dataValidation>
    <ns0:dataValidation type="list" errorStyle="stop" allowBlank="0" showDropDown="0" showInputMessage="1" showErrorMessage="1" errorTitle="不支持的配置值" error="ValueOp 只能使用下拉列表中的已注册值。" promptTitle="请选择列表值" prompt="ValueOp 使用项目已支持的枚举或逻辑 ID。" sqref="AC46:AC55">
      <ns0:formula1>"Add,Multiply,Override"</ns0:formula1>
    </ns0:dataValidation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AM46:AM55">
      <ns0:formula1>"true,false"</ns0:formula1>
    </ns0:dataValidation>
    <ns0:dataValidation type="list" errorStyle="stop" showInputMessage="1" showErrorMessage="1" errorTitle="不支持的配置值" error="WeaponTypeId 只能使用下拉列表中的已注册值。" promptTitle="请选择列表值" prompt="WeaponTypeId 使用项目已支持的枚举或逻辑 ID。" sqref="I19:I39">
      <ns0:formula1>"Any,Dagger,LongSword,Scythe,Whip,Bow,Gun,Staff"</ns0:formula1>
    </ns0:dataValidation>
    <ns0:dataValidation type="list" errorStyle="stop" showInputMessage="1" showErrorMessage="1" errorTitle="不支持的配置值" error="WeaponTypeId 只能使用下拉列表中的已注册值。" promptTitle="请选择列表值" prompt="WeaponTypeId 使用项目已支持的枚举或逻辑 ID。" sqref="J46:J123">
      <ns0:formula1>"Any,Dagger,LongSword,Scythe,Whip,Bow,Gun,Staff"</ns0:formula1>
    </ns0:dataValidation>
    <ns0:dataValidation type="list" errorStyle="stop" showInputMessage="1" showErrorMessage="1" errorTitle="不支持的配置值" error="Rarity 只能使用下拉列表中的已注册值。" promptTitle="请选择列表值" prompt="Rarity 使用项目已支持的枚举或逻辑 ID。" sqref="N46:N123">
      <ns0:formula1>"None,Common,Rare"</ns0:formula1>
    </ns0:dataValidation>
    <ns0:dataValidation type="list" errorStyle="stop" showInputMessage="1" showErrorMessage="1" errorTitle="不支持的配置值" error="ReviewStatus 只能使用下拉列表中的已注册值。" promptTitle="请选择列表值" prompt="ReviewStatus 使用项目已支持的枚举或逻辑 ID。" sqref="Q46:Q123">
      <ns0:formula1>"Approved,Unimplemented"</ns0:formula1>
    </ns0:dataValidation>
    <ns0:dataValidation type="list" errorStyle="stop" showInputMessage="1" showErrorMessage="1" errorTitle="不支持的配置值" error="ImplementationStatus 只能使用下拉列表中的已注册值。" promptTitle="请选择列表值" prompt="ImplementationStatus 使用项目已支持的枚举或逻辑 ID。" sqref="R46:R123">
      <ns0:formula1>"Implemented,Disabled"</ns0:formula1>
    </ns0:dataValidation>
    <ns0:dataValidation type="list" errorStyle="stop" showInputMessage="1" showErrorMessage="1" errorTitle="不支持的配置值" error="Trigger 只能使用下拉列表中的已注册值。" promptTitle="请选择列表值" prompt="Trigger 使用项目已支持的枚举或逻辑 ID。" sqref="Z46:Z55">
      <ns0:formula1>"OnEquip,OnKill"</ns0:formula1>
    </ns0:dataValidation>
    <ns0:dataValidation type="list" errorStyle="stop" showInputMessage="1" showErrorMessage="1" errorTitle="不支持的配置值" error="EffectKind 只能使用下拉列表中的已注册值。" promptTitle="请选择列表值" prompt="EffectKind 使用项目已支持的枚举或逻辑 ID。" sqref="AA46:AA55">
      <ns0:formula1>"WeaponDamageChannel,StatModifier,AttackPatternReplacement,UniqueBehavior"</ns0:formula1>
    </ns0:dataValidation>
    <ns0:dataValidation type="list" errorStyle="stop" showInputMessage="1" showErrorMessage="1" errorTitle="不支持的配置值" error="Target 只能使用下拉列表中的已注册值。" promptTitle="请选择列表值" prompt="Target 使用项目已支持的枚举或逻辑 ID。" sqref="AB46:AB55">
      <ns0:formula1>"DamageChannel,AttackSpeed,AttackIntervalSeconds,PhysicalCoefficient,ElementalCoefficient,AttackPattern,OnKill"</ns0:formula1>
    </ns0:dataValidation>
    <ns0:dataValidation type="list" errorStyle="stop" showInputMessage="1" showErrorMessage="1" errorTitle="不支持的配置值" error="BehaviorId 只能使用下拉列表中的已注册值。" promptTitle="请选择列表值" prompt="BehaviorId 使用项目已支持的枚举或逻辑 ID。" sqref="AE46:AE55">
      <ns0:formula1>"Part.CoreDamageChannel,Part.StatModifier,Part.AttackPatternReplacement,Part.OnKillHealPercent"</ns0:formula1>
    </ns0:dataValidation>
    <ns0:dataValidation type="list" errorStyle="stop" showInputMessage="1" showErrorMessage="1" errorTitle="不支持的配置值" error="FormulaId 只能使用下拉列表中的已注册值。" promptTitle="请选择列表值" prompt="FormulaId 使用项目已支持的枚举或逻辑 ID。" sqref="AF46:AF55">
      <ns0:formula1>"None"</ns0:formula1>
    </ns0:dataValidation>
    <ns0:dataValidation type="list" errorStyle="stop" showInputMessage="1" showErrorMessage="1" errorTitle="不支持的配置值" error="AttackPatternId 只能使用下拉列表中的已注册值。" promptTitle="请选择列表值" prompt="AttackPatternId 使用项目已支持的枚举或逻辑 ID。" sqref="AG46:AG55">
      <ns0:formula1>"None,Pattern.DaggerDashOnly"</ns0:formula1>
    </ns0:dataValidation>
    <ns0:dataValidation type="list" errorStyle="stop" showInputMessage="1" showErrorMessage="1" errorTitle="不支持的配置值" error="ParamName 只能使用下拉列表中的已注册值。" promptTitle="请选择列表值" prompt="ParamName 使用项目已支持的枚举或逻辑 ID。" sqref="AH46:AH55">
      <ns0:formula1>"None"</ns0:formula1>
    </ns0:dataValidation>
    <ns0:dataValidation type="list" errorStyle="stop" showInputMessage="1" showErrorMessage="1" errorTitle="不支持的配置值" error="StackPolicy 只能使用下拉列表中的已注册值。" promptTitle="请选择列表值" prompt="StackPolicy 使用项目已支持的枚举或逻辑 ID。" sqref="AL46:AL55">
      <ns0:formula1>"Unique,Stackable"</ns0:formula1>
    </ns0:dataValidation>
    <ns0:dataValidation type="list" errorStyle="stop" showInputMessage="1" showErrorMessage="1" errorTitle="不支持的配置值" error="SlotTypeId 只能使用下拉列表中的已注册值。" promptTitle="请选择已有 ID" prompt="SlotTypeId 必须引用 tblSlotTypes[Id] 中的已有值。" sqref="J19:J39">
      <ns0:formula1>INDIRECT("tblSlotTypes[Id]")</ns0:formula1>
    </ns0:dataValidation>
    <ns0:dataValidation type="list" errorStyle="stop" showInputMessage="1" showErrorMessage="1" errorTitle="不支持的配置值" error="SlotTypeId 只能使用下拉列表中的已注册值。" promptTitle="请选择已有 ID" prompt="SlotTypeId 必须引用 tblSlotTypes[Id] 中的已有值。" sqref="K46:K123">
      <ns0:formula1>INDIRECT("tblSlotTypes[Id]")</ns0:formula1>
    </ns0:dataValidation>
    <ns0:dataValidation type="list" errorStyle="stop" showInputMessage="1" showErrorMessage="1" errorTitle="不支持的配置值" error="PartId 只能使用下拉列表中的已注册值。" promptTitle="请选择已有 ID" prompt="PartId 必须引用 tblParts[PartId] 中的已有值。" sqref="X46:X55">
      <ns0:formula1>INDIRECT("tblParts[PartId]")</ns0:formula1>
    </ns0:dataValidation>
  </ns0:dataValidations>
  <ns0:pageMargins left="0.7" right="0.7" top="0.75" bottom="0.75" header="0.3" footer="0.3"/>
  <ns0:tableParts count="4">
    <ns0:tablePart ns1:id="R0fe2803cbdf841b6"/>
    <ns0:tablePart ns1:id="Rc1cab8494aa8466a"/>
    <ns0:tablePart ns1:id="R3f4d22f72dc44a08"/>
    <ns0:tablePart ns1:id="Red243fa56b2a4342"/>
  </ns0:tableParts>
</ns0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cols>
    <x:col min="1" max="1" width="19.011699676513672" style="45" customWidth="1"/>
    <x:col min="2" max="2" width="17.531200408935547" style="45" customWidth="1"/>
    <x:col min="3" max="3" width="21.710899353027344" style="45" customWidth="1"/>
    <x:col min="4" max="5" width="21.710899353027344" style="45" customWidth="1"/>
    <x:col min="6" max="6" width="24.550800323486328" style="45" customWidth="1"/>
    <x:col min="7" max="7" width="33.851600646972656" style="45" customWidth="1"/>
    <x:col min="8" max="8" width="34.664100646972656" style="45" customWidth="1"/>
    <x:col min="10" max="10" width="64.74220275878906" style="45" customWidth="1"/>
  </x:cols>
  <x:sheetData>
    <x:row r="1">
      <x:c r="A1" s="5" t="inlineStr">
        <x:is>
          <x:t xml:space="preserve">武器系统</x:t>
        </x:is>
      </x:c>
      <x:c r="B1" s="6" t="inlineStr">
        <x:is>
          <x:t xml:space="preserve">武器名称</x:t>
        </x:is>
      </x:c>
      <x:c r="C1" s="5" t="inlineStr">
        <x:is>
          <x:t xml:space="preserve">攻击模组</x:t>
        </x:is>
      </x:c>
      <x:c r="D1" s="5" t="inlineStr">
        <x:is>
          <x:t xml:space="preserve">参考原型图</x:t>
        </x:is>
      </x:c>
      <x:c r="E1" s="6" t="inlineStr">
        <x:is>
          <x:t xml:space="preserve">词条</x:t>
        </x:is>
      </x:c>
      <x:c r="F1" s="5" t="inlineStr">
        <x:is>
          <x:t xml:space="preserve">武器类型</x:t>
        </x:is>
      </x:c>
      <x:c r="G1" s="6" t="inlineStr">
        <x:is>
          <x:t xml:space="preserve">武器基础属性</x:t>
        </x:is>
      </x:c>
      <x:c r="H1" s="6" t="inlineStr">
        <x:is>
          <x:t xml:space="preserve">武器介绍</x:t>
        </x:is>
      </x:c>
      <x:c r="I1" s="6" t="inlineStr">
        <x:is>
          <x:t xml:space="preserve">DPS</x:t>
        </x:is>
      </x:c>
      <x:c r="J1" s="6" t="inlineStr">
        <x:is>
          <x:t xml:space="preserve">武器效果</x:t>
        </x:is>
      </x:c>
      <x:c r="L1" s="35" t="inlineStr">
        <x:is>
          <x:t xml:space="preserve">ReferenceOnly: 当前 Plan25 不导出此 sheet。</x:t>
        </x:is>
      </x:c>
    </x:row>
    <x:row r="2" s="45" customFormat="1" ht="71.25" hidden="1" customHeight="1">
      <x:c r="A2" s="7" t="inlineStr">
        <x:is>
          <x:t xml:space="preserve">初始武器</x:t>
        </x:is>
      </x:c>
      <x:c r="B2" s="8" t="inlineStr">
        <x:is>
          <x:t xml:space="preserve">手杖</x:t>
        </x:is>
      </x:c>
      <x:c r="C2" s="7" t="inlineStr">
        <x:is>
          <x:t xml:space="preserve">短剑-0.5s</x:t>
        </x:is>
      </x:c>
      <x:c r="D2" s="36" t="inlineStr">
        <x:is>
          <x:t xml:space="preserve"/>
        </x:is>
      </x:c>
      <x:c r="F2" s="7" t="inlineStr">
        <x:is>
          <x:t xml:space="preserve">近战武器</x:t>
        </x:is>
      </x:c>
      <x:c r="G2" s="9" t="inlineStr">
        <x:is>
          <x:t xml:space="preserve">攻击间隔：1.2s
单次攻击时长：0.5s
攻击范围：1.5m
近战武器攻击角度：120°</x:t>
        </x:is>
      </x:c>
      <x:c r="H2" s="10" t="inlineStr">
        <x:is>
          <x:t xml:space="preserve">絮扬填充</x:t>
        </x:is>
      </x:c>
      <x:c r="J2" s="9" t="inlineStr">
        <x:is>
          <x:t xml:space="preserve">攻击伤害：3+80%物攻+20%元攻
伤害类型：物理
特殊效果：每次攻击都会将敌人【眩晕】，持续0.5s</x:t>
        </x:is>
      </x:c>
    </x:row>
    <x:row r="3" s="45" customFormat="1" ht="64.5" hidden="1" customHeight="1">
      <x:c r="A3" s="7" t="inlineStr">
        <x:is>
          <x:t xml:space="preserve">初始武器</x:t>
        </x:is>
      </x:c>
      <x:c r="B3" s="8" t="inlineStr">
        <x:is>
          <x:t xml:space="preserve">羽翼弓</x:t>
        </x:is>
      </x:c>
      <x:c r="C3" s="7" t="inlineStr">
        <x:is>
          <x:t xml:space="preserve">弓类-1s</x:t>
        </x:is>
      </x:c>
      <x:c r="D3" s="36" t="inlineStr">
        <x:is>
          <x:t xml:space="preserve"/>
        </x:is>
      </x:c>
      <x:c r="F3" s="7" t="inlineStr">
        <x:is>
          <x:t xml:space="preserve">远程武器-弹幕</x:t>
        </x:is>
      </x:c>
      <x:c r="G3" s="9" t="inlineStr">
        <x:is>
          <x:t xml:space="preserve">攻击间隔：1s
单次攻击时长：1s
弹道数量：1
攻击范围：10m
武器集中度：0°</x:t>
        </x:is>
      </x:c>
      <x:c r="H3" s="11" t="inlineStr">
        <x:is>
          <x:t xml:space="preserve">絮扬填充</x:t>
        </x:is>
      </x:c>
      <x:c r="J3" s="9" t="inlineStr">
        <x:is>
          <x:t xml:space="preserve">攻击伤害：5+100%物攻
伤害类型：物理
特殊效果：暴击时，箭矢会穿透敌人</x:t>
        </x:is>
      </x:c>
    </x:row>
    <x:row r="4" s="45" customFormat="1" ht="72" customHeight="1">
      <x:c r="A4" s="7" t="inlineStr">
        <x:is>
          <x:t xml:space="preserve">初始武器</x:t>
        </x:is>
      </x:c>
      <x:c r="B4" s="8" t="inlineStr">
        <x:is>
          <x:t xml:space="preserve">竖琴</x:t>
        </x:is>
      </x:c>
      <x:c r="C4" s="7" t="inlineStr">
        <x:is>
          <x:t xml:space="preserve">枪类-0s</x:t>
        </x:is>
      </x:c>
      <x:c r="D4" s="36" t="inlineStr">
        <x:is>
          <x:t xml:space="preserve"/>
        </x:is>
      </x:c>
      <x:c r="F4" s="7" t="inlineStr">
        <x:is>
          <x:t xml:space="preserve">远程武器-弹幕</x:t>
        </x:is>
      </x:c>
      <x:c r="G4" s="9" t="inlineStr">
        <x:is>
          <x:t xml:space="preserve">攻击间隔：1s
单次攻击时长：0s
弹道数量：1
攻击范围：10m
武器集中度：20°</x:t>
        </x:is>
      </x:c>
      <x:c r="H4" s="11" t="inlineStr">
        <x:is>
          <x:t xml:space="preserve">絮扬填充</x:t>
        </x:is>
      </x:c>
      <x:c r="J4" s="9" t="inlineStr">
        <x:is>
          <x:t xml:space="preserve">攻击伤害：100%元攻
伤害类型：元素-随机
特殊效果：子弹随机附加1种元素</x:t>
        </x:is>
      </x:c>
    </x:row>
    <x:row r="5" s="45" customFormat="1" ht="78" hidden="1" customHeight="1">
      <x:c r="A5" s="7" t="inlineStr">
        <x:is>
          <x:t xml:space="preserve">初始武器</x:t>
        </x:is>
      </x:c>
      <x:c r="B5" s="8" t="inlineStr">
        <x:is>
          <x:t xml:space="preserve">镐形镰刀</x:t>
        </x:is>
      </x:c>
      <x:c r="C5" s="7" t="inlineStr">
        <x:is>
          <x:t xml:space="preserve">镰刀-0.3s</x:t>
        </x:is>
      </x:c>
      <x:c r="D5" s="36" t="inlineStr">
        <x:is>
          <x:t xml:space="preserve"/>
        </x:is>
      </x:c>
      <x:c r="F5" s="7" t="inlineStr">
        <x:is>
          <x:t xml:space="preserve">近战武器</x:t>
        </x:is>
      </x:c>
      <x:c r="G5" s="9" t="inlineStr">
        <x:is>
          <x:t xml:space="preserve">攻击间隔：1.2s
单次攻击时长：0.3s
攻击范围：2m
近战武器攻击角度：180°</x:t>
        </x:is>
      </x:c>
      <x:c r="H5" s="11" t="inlineStr">
        <x:is>
          <x:t xml:space="preserve">絮扬填充</x:t>
        </x:is>
      </x:c>
      <x:c r="J5" s="9" t="inlineStr">
        <x:is>
          <x:t xml:space="preserve">攻击伤害：2+100%物攻
伤害类型：物理
特殊效果：每第二次攻击，获得50%伤害增幅</x:t>
        </x:is>
      </x:c>
    </x:row>
    <x:row r="6" s="45" customFormat="1" ht="67.5" hidden="1" customHeight="1">
      <x:c r="A6" s="7" t="inlineStr">
        <x:is>
          <x:t xml:space="preserve">商店武器</x:t>
        </x:is>
      </x:c>
      <x:c r="B6" s="12" t="inlineStr">
        <x:is>
          <x:t xml:space="preserve">转转转镰刀</x:t>
        </x:is>
      </x:c>
      <x:c r="C6" s="13" t="inlineStr">
        <x:is>
          <x:t xml:space="preserve">镰刀-0.3s</x:t>
        </x:is>
      </x:c>
      <x:c r="D6" s="11" t="inlineStr">
        <x:is>
          <x:t xml:space="preserve">絮扬填充</x:t>
        </x:is>
      </x:c>
      <x:c r="F6" s="7" t="inlineStr">
        <x:is>
          <x:t xml:space="preserve">近战武器</x:t>
        </x:is>
      </x:c>
      <x:c r="G6" s="9" t="inlineStr">
        <x:is>
          <x:t xml:space="preserve">攻击间隔：1.5s
单次攻击时长：0.3s
攻击范围：1.5m
近战武器攻击角度：360°</x:t>
        </x:is>
      </x:c>
      <x:c r="H6" s="11" t="inlineStr">
        <x:is>
          <x:t xml:space="preserve">絮扬填充</x:t>
        </x:is>
      </x:c>
      <x:c r="J6" s="9" t="inlineStr">
        <x:is>
          <x:t xml:space="preserve">攻击伤害：160%物攻
伤害类型：物理
特殊效果：单次攻击同时命中5个及以上目标时，降低10%攻击间隔（效果可叠加，攻击间隔最短0.3s）。未触发以上行为达3s后，此效果清空</x:t>
        </x:is>
      </x:c>
    </x:row>
    <x:row r="7" s="45" customFormat="1" ht="81" customHeight="1">
      <x:c r="A7" s="7" t="inlineStr">
        <x:is>
          <x:t xml:space="preserve">商店武器</x:t>
        </x:is>
      </x:c>
      <x:c r="B7" s="12" t="inlineStr">
        <x:is>
          <x:t xml:space="preserve">小蘑菇喷射器</x:t>
        </x:is>
      </x:c>
      <x:c r="C7" s="13" t="inlineStr">
        <x:is>
          <x:t xml:space="preserve">枪类-0s</x:t>
        </x:is>
      </x:c>
      <x:c r="D7" s="11" t="inlineStr">
        <x:is>
          <x:t xml:space="preserve">絮扬填充</x:t>
        </x:is>
      </x:c>
      <x:c r="F7" s="7" t="inlineStr">
        <x:is>
          <x:t xml:space="preserve">远程武器-爆炸物</x:t>
        </x:is>
      </x:c>
      <x:c r="G7" s="9" t="inlineStr">
        <x:is>
          <x:t xml:space="preserve">攻击间隔：0.3s
单次攻击时长：0s
弹道数量：2
攻击范围：10m
武器集中度：40°
爆炸范围：1m</x:t>
        </x:is>
      </x:c>
      <x:c r="H7" s="11" t="inlineStr">
        <x:is>
          <x:t xml:space="preserve">絮扬填充</x:t>
        </x:is>
      </x:c>
      <x:c r="J7" s="9" t="inlineStr">
        <x:is>
          <x:t xml:space="preserve">攻击伤害：80%元攻
伤害类型：元素-水</x:t>
        </x:is>
      </x:c>
    </x:row>
    <x:row r="8" s="45" customFormat="1" hidden="1">
      <x:c r="A8" s="7" t="inlineStr">
        <x:is>
          <x:t xml:space="preserve">商店武器</x:t>
        </x:is>
      </x:c>
      <x:c r="B8" s="12" t="inlineStr">
        <x:is>
          <x:t xml:space="preserve">闪电五连鞭</x:t>
        </x:is>
      </x:c>
      <x:c r="C8" s="13" t="inlineStr">
        <x:is>
          <x:t xml:space="preserve">鞭类-0.5s</x:t>
        </x:is>
      </x:c>
      <x:c r="D8" s="11" t="inlineStr">
        <x:is>
          <x:t xml:space="preserve">絮扬填充</x:t>
        </x:is>
      </x:c>
      <x:c r="F8" s="7" t="inlineStr">
        <x:is>
          <x:t xml:space="preserve">近战武器</x:t>
        </x:is>
      </x:c>
      <x:c r="G8" s="9" t="inlineStr">
        <x:is>
          <x:t xml:space="preserve">攻击间隔：0.5s
单次攻击时长：0.5s
攻击范围：6m
近战武器攻击角度：30°</x:t>
        </x:is>
      </x:c>
      <x:c r="H8" s="11" t="inlineStr">
        <x:is>
          <x:t xml:space="preserve">絮扬填充</x:t>
        </x:is>
      </x:c>
      <x:c r="J8" s="9" t="inlineStr">
        <x:is>
          <x:t xml:space="preserve">攻击伤害：120%元攻+30%物攻
伤害类型：元素-电</x:t>
        </x:is>
      </x:c>
    </x:row>
    <x:row r="9">
      <x:c r="A9" s="7" t="inlineStr">
        <x:is>
          <x:t xml:space="preserve">商店武器</x:t>
        </x:is>
      </x:c>
      <x:c r="B9" s="12" t="inlineStr">
        <x:is>
          <x:t xml:space="preserve">芭蕾特狙击步枪</x:t>
        </x:is>
      </x:c>
      <x:c r="C9" s="13" t="inlineStr">
        <x:is>
          <x:t xml:space="preserve">枪类-0s</x:t>
        </x:is>
      </x:c>
      <x:c r="D9" s="11" t="inlineStr">
        <x:is>
          <x:t xml:space="preserve">絮扬填充</x:t>
        </x:is>
      </x:c>
      <x:c r="F9" s="7" t="inlineStr">
        <x:is>
          <x:t xml:space="preserve">远程武器-弹幕</x:t>
        </x:is>
      </x:c>
      <x:c r="G9" s="9" t="inlineStr">
        <x:is>
          <x:t xml:space="preserve">攻击间隔：1.5s
单次攻击时长：0s
弹道数量：1
攻击范围：30m
武器集中度：0°</x:t>
        </x:is>
      </x:c>
      <x:c r="H9" s="11" t="inlineStr">
        <x:is>
          <x:t xml:space="preserve">絮扬填充</x:t>
        </x:is>
      </x:c>
      <x:c r="J9" s="9" t="inlineStr">
        <x:is>
          <x:t xml:space="preserve">攻击伤害：700%物攻
伤害类型：物理
特殊效果：每次开火，自身朝开火方向的反方向移动2m</x:t>
        </x:is>
      </x:c>
    </x:row>
    <x:row r="10" s="45" customFormat="1" ht="83.25" hidden="1" customHeight="1">
      <x:c r="A10" s="7" t="inlineStr">
        <x:is>
          <x:t xml:space="preserve">商店武器</x:t>
        </x:is>
      </x:c>
      <x:c r="B10" s="12" t="inlineStr">
        <x:is>
          <x:t xml:space="preserve">流星发射之剑</x:t>
        </x:is>
      </x:c>
      <x:c r="C10" s="13" t="inlineStr">
        <x:is>
          <x:t xml:space="preserve">长剑-0.7s</x:t>
        </x:is>
      </x:c>
      <x:c r="D10" s="11" t="inlineStr">
        <x:is>
          <x:t xml:space="preserve">絮扬填充</x:t>
        </x:is>
      </x:c>
      <x:c r="F10" s="7" t="inlineStr">
        <x:is>
          <x:t xml:space="preserve">近战武器</x:t>
        </x:is>
      </x:c>
      <x:c r="G10" s="9" t="inlineStr">
        <x:is>
          <x:t xml:space="preserve">攻击间隔：1s
单次攻击时长：0.7s
攻击范围：3m
近战武器攻击角度：180°</x:t>
        </x:is>
      </x:c>
      <x:c r="H10" s="11" t="inlineStr">
        <x:is>
          <x:t xml:space="preserve">絮扬填充</x:t>
        </x:is>
      </x:c>
      <x:c r="J10" s="9" t="inlineStr">
        <x:is>
          <x:t xml:space="preserve">攻击伤害：200%物攻
伤害类型：物理
特殊效果：每次攻击，恰好同时命中3/5个单位，召唤一颗流星砸向目标位置
流星伤害：200%元攻
伤害类型：元素-火
流星爆炸范围：3m</x:t>
        </x:is>
      </x:c>
    </x:row>
    <x:row r="11" s="45" customFormat="1" ht="82.5" customHeight="1">
      <x:c r="A11" s="7" t="inlineStr">
        <x:is>
          <x:t xml:space="preserve">商店武器</x:t>
        </x:is>
      </x:c>
      <x:c r="B11" s="12" t="inlineStr">
        <x:is>
          <x:t xml:space="preserve">球状闪电制造者</x:t>
        </x:is>
      </x:c>
      <x:c r="C11" s="13" t="inlineStr">
        <x:is>
          <x:t xml:space="preserve">枪类-0s</x:t>
        </x:is>
      </x:c>
      <x:c r="D11" s="11" t="inlineStr">
        <x:is>
          <x:t xml:space="preserve">絮扬填充</x:t>
        </x:is>
      </x:c>
      <x:c r="F11" s="7" t="inlineStr">
        <x:is>
          <x:t xml:space="preserve">远程武器-弹幕</x:t>
        </x:is>
      </x:c>
      <x:c r="G11" s="9" t="inlineStr">
        <x:is>
          <x:t xml:space="preserve">攻击间隔：0.8s
单次攻击时长：0s
弹道数量：1
攻击范围：20m
武器集中度：0°</x:t>
        </x:is>
      </x:c>
      <x:c r="H11" s="11" t="inlineStr">
        <x:is>
          <x:t xml:space="preserve">絮扬填充</x:t>
        </x:is>
      </x:c>
      <x:c r="J11" s="9" t="inlineStr">
        <x:is>
          <x:t xml:space="preserve">攻击伤害：160%元攻
伤害类型：元素-电
特殊效果：每次开火，都有可能发射一颗大电球。大电球命中目标后，会在原地停留2秒，持续电击周围的敌人
电击伤害：80%元攻
电击范围：2m</x:t>
        </x:is>
      </x:c>
    </x:row>
    <x:row r="12" s="45" customFormat="1" hidden="1">
      <x:c r="A12" s="7" t="inlineStr">
        <x:is>
          <x:t xml:space="preserve">商店武器</x:t>
        </x:is>
      </x:c>
      <x:c r="B12" s="12" t="inlineStr">
        <x:is>
          <x:t xml:space="preserve">生人勿近</x:t>
        </x:is>
      </x:c>
      <x:c r="C12" s="13" t="inlineStr">
        <x:is>
          <x:t xml:space="preserve">镰刀-0.3s</x:t>
        </x:is>
      </x:c>
      <x:c r="D12" s="11" t="inlineStr">
        <x:is>
          <x:t xml:space="preserve">絮扬填充</x:t>
        </x:is>
      </x:c>
      <x:c r="F12" s="7" t="inlineStr">
        <x:is>
          <x:t xml:space="preserve">近战武器</x:t>
        </x:is>
      </x:c>
      <x:c r="G12" s="9" t="inlineStr">
        <x:is>
          <x:t xml:space="preserve">攻击间隔：0.7s
单次攻击时长：0.3s
攻击范围：2m
近战武器攻击角度：360°</x:t>
        </x:is>
      </x:c>
      <x:c r="H12" s="11" t="inlineStr">
        <x:is>
          <x:t xml:space="preserve">絮扬填充</x:t>
        </x:is>
      </x:c>
      <x:c r="J12" s="9" t="inlineStr">
        <x:is>
          <x:t xml:space="preserve">攻击伤害：160%物攻
伤害类型：物理
特殊效果：被攻击的敌人被【眩晕】，持续1秒</x:t>
        </x:is>
      </x:c>
    </x:row>
    <x:row r="13" s="45" customFormat="1" hidden="1">
      <x:c r="A13" s="7" t="inlineStr">
        <x:is>
          <x:t xml:space="preserve">商店武器</x:t>
        </x:is>
      </x:c>
      <x:c r="B13" s="12" t="inlineStr">
        <x:is>
          <x:t xml:space="preserve">德玛西亚之力</x:t>
        </x:is>
      </x:c>
      <x:c r="C13" s="13" t="inlineStr">
        <x:is>
          <x:t xml:space="preserve">长剑-0.7s</x:t>
        </x:is>
      </x:c>
      <x:c r="D13" s="11" t="inlineStr">
        <x:is>
          <x:t xml:space="preserve">絮扬填充</x:t>
        </x:is>
      </x:c>
      <x:c r="F13" s="7" t="inlineStr">
        <x:is>
          <x:t xml:space="preserve">近战武器</x:t>
        </x:is>
      </x:c>
      <x:c r="G13" s="9" t="inlineStr">
        <x:is>
          <x:t xml:space="preserve">攻击间隔：0.6s
单次攻击时长：0.7s
攻击范围：4m
近战武器攻击角度：30°</x:t>
        </x:is>
      </x:c>
      <x:c r="H13" s="11" t="inlineStr">
        <x:is>
          <x:t xml:space="preserve">絮扬填充</x:t>
        </x:is>
      </x:c>
      <x:c r="J13" s="9" t="inlineStr">
        <x:is>
          <x:t xml:space="preserve">攻击伤害：400%物攻
伤害类型：物理
特殊效果：斩杀攻击后血量低于10%的敌人</x:t>
        </x:is>
      </x:c>
    </x:row>
    <x:row r="14" s="45" customFormat="1" hidden="1">
      <x:c r="A14" s="7" t="inlineStr">
        <x:is>
          <x:t xml:space="preserve">商店武器</x:t>
        </x:is>
      </x:c>
      <x:c r="B14" s="12" t="inlineStr">
        <x:is>
          <x:t xml:space="preserve">宙斯之矛</x:t>
        </x:is>
      </x:c>
      <x:c r="C14" s="7" t="inlineStr">
        <x:is>
          <x:t xml:space="preserve">投掷物类-0.5s</x:t>
        </x:is>
      </x:c>
      <x:c r="D14" s="11" t="inlineStr">
        <x:is>
          <x:t xml:space="preserve">絮扬填充</x:t>
        </x:is>
      </x:c>
      <x:c r="F14" s="7" t="inlineStr">
        <x:is>
          <x:t xml:space="preserve">远程武器-爆炸物</x:t>
        </x:is>
      </x:c>
      <x:c r="G14" s="9" t="inlineStr">
        <x:is>
          <x:t xml:space="preserve">攻击间隔：1s
单次攻击时长：0.5s
弹道数量：1
攻击范围：8m
武器集中度：0°
爆炸范围：3m</x:t>
        </x:is>
      </x:c>
      <x:c r="H14" s="11" t="inlineStr">
        <x:is>
          <x:t xml:space="preserve">絮扬填充</x:t>
        </x:is>
      </x:c>
      <x:c r="J14" s="9" t="inlineStr">
        <x:is>
          <x:t xml:space="preserve">攻击伤害：240%元攻
伤害类型：元素-电
特殊效果：直接被命中的敌人额外收到200%物攻的物理伤害</x:t>
        </x:is>
      </x:c>
    </x:row>
    <x:row r="15" s="45" customFormat="1" ht="72.75" hidden="1" customHeight="1">
      <x:c r="A15" s="7" t="inlineStr">
        <x:is>
          <x:t xml:space="preserve">商店武器</x:t>
        </x:is>
      </x:c>
      <x:c r="B15" s="12" t="inlineStr">
        <x:is>
          <x:t xml:space="preserve">发牌员の暗示</x:t>
        </x:is>
      </x:c>
      <x:c r="C15" s="7" t="inlineStr">
        <x:is>
          <x:t xml:space="preserve">投掷物类-0.5s</x:t>
        </x:is>
      </x:c>
      <x:c r="D15" s="11" t="inlineStr">
        <x:is>
          <x:t xml:space="preserve">絮扬填充</x:t>
        </x:is>
      </x:c>
      <x:c r="F15" s="7" t="inlineStr">
        <x:is>
          <x:t xml:space="preserve">远程武器-弹幕</x:t>
        </x:is>
      </x:c>
      <x:c r="G15" s="9" t="inlineStr">
        <x:is>
          <x:t xml:space="preserve">攻击间隔：0.3s
单次攻击时长：0.5s
弹道数量：1-3
攻击范围：15m
武器集中度：20°</x:t>
        </x:is>
      </x:c>
      <x:c r="H15" s="11" t="inlineStr">
        <x:is>
          <x:t xml:space="preserve">絮扬填充</x:t>
        </x:is>
      </x:c>
      <x:c r="J15" s="9" t="inlineStr">
        <x:is>
          <x:t xml:space="preserve">攻击伤害：50%-800%物攻
伤害类型：物理
特殊效果：每次开火，随机射出1-3条弹道，每个子弹随机造成50%-800%物攻的物理伤害</x:t>
        </x:is>
      </x:c>
    </x:row>
    <x:row r="16" s="45" customFormat="1" hidden="1">
      <x:c r="A16" s="7" t="inlineStr">
        <x:is>
          <x:t xml:space="preserve">商店武器</x:t>
        </x:is>
      </x:c>
      <x:c r="B16" s="12" t="inlineStr">
        <x:is>
          <x:t xml:space="preserve">一支穿云箭</x:t>
        </x:is>
      </x:c>
      <x:c r="C16" s="7" t="inlineStr">
        <x:is>
          <x:t xml:space="preserve">弓类-1s</x:t>
        </x:is>
      </x:c>
      <x:c r="D16" s="11" t="inlineStr">
        <x:is>
          <x:t xml:space="preserve">絮扬填充</x:t>
        </x:is>
      </x:c>
      <x:c r="F16" s="7" t="inlineStr">
        <x:is>
          <x:t xml:space="preserve">远程武器-弹幕</x:t>
        </x:is>
      </x:c>
      <x:c r="G16" s="9" t="inlineStr">
        <x:is>
          <x:t xml:space="preserve">攻击间隔：0.7s
单次攻击时长：1s
弹道数量：1
攻击范围：25m
武器集中度：0°</x:t>
        </x:is>
      </x:c>
      <x:c r="H16" s="11" t="inlineStr">
        <x:is>
          <x:t xml:space="preserve">絮扬填充</x:t>
        </x:is>
      </x:c>
      <x:c r="J16" s="9" t="inlineStr">
        <x:is>
          <x:t xml:space="preserve">攻击伤害：300%物攻
伤害类型：物理
特殊效果：暴击将会穿透敌人</x:t>
        </x:is>
      </x:c>
    </x:row>
    <x:row r="17" s="45" customFormat="1" ht="69.75" hidden="1" customHeight="1">
      <x:c r="A17" s="7" t="inlineStr">
        <x:is>
          <x:t xml:space="preserve">商店武器</x:t>
        </x:is>
      </x:c>
      <x:c r="B17" s="12" t="inlineStr">
        <x:is>
          <x:t xml:space="preserve">蝴蝶效应之弓</x:t>
        </x:is>
      </x:c>
      <x:c r="C17" s="7" t="inlineStr">
        <x:is>
          <x:t xml:space="preserve">弓类-1s</x:t>
        </x:is>
      </x:c>
      <x:c r="D17" s="11" t="inlineStr">
        <x:is>
          <x:t xml:space="preserve">絮扬填充</x:t>
        </x:is>
      </x:c>
      <x:c r="F17" s="7" t="inlineStr">
        <x:is>
          <x:t xml:space="preserve">远程武器-弹幕</x:t>
        </x:is>
      </x:c>
      <x:c r="G17" s="9" t="inlineStr">
        <x:is>
          <x:t xml:space="preserve">攻击间隔：0.3s
单次攻击时长：1s
弹道数量：2
攻击范围：15m
武器集中度：20°</x:t>
        </x:is>
      </x:c>
      <x:c r="H17" s="11" t="inlineStr">
        <x:is>
          <x:t xml:space="preserve">絮扬填充</x:t>
        </x:is>
      </x:c>
      <x:c r="J17" s="9" t="inlineStr">
        <x:is>
          <x:t xml:space="preserve">攻击伤害：120%元攻
伤害类型：元素-草
特殊效果：命中敌人后，分裂为若干箭矢自动攻击其身边的敌人，每触发1次这个效果，伤害-50%；单次攻击至多触发2次
分裂箭寻敌范围：2m</x:t>
        </x:is>
      </x:c>
    </x:row>
    <x:row r="18" s="45" customFormat="1" hidden="1">
      <x:c r="A18" s="7" t="inlineStr">
        <x:is>
          <x:t xml:space="preserve">商店武器</x:t>
        </x:is>
      </x:c>
      <x:c r="B18" s="12" t="inlineStr">
        <x:is>
          <x:t xml:space="preserve">偷袭者之刃</x:t>
        </x:is>
      </x:c>
      <x:c r="C18" s="7" t="inlineStr">
        <x:is>
          <x:t xml:space="preserve">短剑-0.5s</x:t>
        </x:is>
      </x:c>
      <x:c r="D18" s="11" t="inlineStr">
        <x:is>
          <x:t xml:space="preserve">絮扬填充</x:t>
        </x:is>
      </x:c>
      <x:c r="F18" s="7" t="inlineStr">
        <x:is>
          <x:t xml:space="preserve">近战武器</x:t>
        </x:is>
      </x:c>
      <x:c r="G18" s="9" t="inlineStr">
        <x:is>
          <x:t xml:space="preserve">攻击间隔：0.2s
单次攻击时长：0.5s
攻击范围：2m
近战武器攻击角度：90°</x:t>
        </x:is>
      </x:c>
      <x:c r="H18" s="11" t="inlineStr">
        <x:is>
          <x:t xml:space="preserve">絮扬填充</x:t>
        </x:is>
      </x:c>
      <x:c r="J18" s="9" t="inlineStr">
        <x:is>
          <x:t xml:space="preserve">攻击伤害：150%物攻
伤害类型：物理
特殊效果：击杀敌方单位后，获得【隐身】持续1s</x:t>
        </x:is>
      </x:c>
    </x:row>
    <x:row r="19" s="45" customFormat="1" hidden="1">
      <x:c r="A19" s="7" t="inlineStr">
        <x:is>
          <x:t xml:space="preserve">商店武器</x:t>
        </x:is>
      </x:c>
      <x:c r="B19" s="12" t="inlineStr">
        <x:is>
          <x:t xml:space="preserve">电击小子</x:t>
        </x:is>
      </x:c>
      <x:c r="C19" s="7" t="inlineStr">
        <x:is>
          <x:t xml:space="preserve">短剑-0.5s</x:t>
        </x:is>
      </x:c>
      <x:c r="D19" s="11" t="inlineStr">
        <x:is>
          <x:t xml:space="preserve">絮扬填充</x:t>
        </x:is>
      </x:c>
      <x:c r="F19" s="7" t="inlineStr">
        <x:is>
          <x:t xml:space="preserve">近战武器</x:t>
        </x:is>
      </x:c>
      <x:c r="G19" s="9" t="inlineStr">
        <x:is>
          <x:t xml:space="preserve">攻击间隔：0.5s
单次攻击时长：0.5s
攻击范围：2m
近战武器攻击角度：180°</x:t>
        </x:is>
      </x:c>
      <x:c r="H19" s="11" t="inlineStr">
        <x:is>
          <x:t xml:space="preserve">絮扬填充</x:t>
        </x:is>
      </x:c>
      <x:c r="J19" s="9" t="inlineStr">
        <x:is>
          <x:t xml:space="preserve">攻击伤害：240%元攻
伤害类型：元素-电
特殊效果：每次攻击有30%概率将敌方单位【眩晕】2s</x:t>
        </x:is>
      </x:c>
    </x:row>
    <x:row r="20" s="45" customFormat="1" ht="59.25" hidden="1" customHeight="1">
      <x:c r="A20" s="7" t="inlineStr">
        <x:is>
          <x:t xml:space="preserve">商店武器</x:t>
        </x:is>
      </x:c>
      <x:c r="B20" s="12" t="inlineStr">
        <x:is>
          <x:t xml:space="preserve">神梦一刀</x:t>
        </x:is>
      </x:c>
      <x:c r="C20" s="7" t="inlineStr">
        <x:is>
          <x:t xml:space="preserve">短剑-0.5s</x:t>
        </x:is>
      </x:c>
      <x:c r="D20" s="11" t="inlineStr">
        <x:is>
          <x:t xml:space="preserve">絮扬填充</x:t>
        </x:is>
      </x:c>
      <x:c r="F20" s="7" t="inlineStr">
        <x:is>
          <x:t xml:space="preserve">近战武器</x:t>
        </x:is>
      </x:c>
      <x:c r="G20" s="9" t="inlineStr">
        <x:is>
          <x:t xml:space="preserve">攻击间隔：0.6s
单次攻击时长：0.5s
攻击范围：3m
近战武器攻击角度：180°</x:t>
        </x:is>
      </x:c>
      <x:c r="H20" s="11" t="inlineStr">
        <x:is>
          <x:t xml:space="preserve">絮扬填充</x:t>
        </x:is>
      </x:c>
      <x:c r="J20" s="9" t="inlineStr">
        <x:is>
          <x:t xml:space="preserve">攻击伤害：180%物攻
伤害类型：物理
特殊效果：击杀敌方单位后，下一次攻击转变为朝目标方向突进3m，并对路径上的所有敌人造成300%物攻的物理伤害</x:t>
        </x:is>
      </x:c>
    </x:row>
    <x:row r="21" s="45" customFormat="1" ht="78.75" hidden="1" customHeight="1">
      <x:c r="A21" s="7" t="inlineStr">
        <x:is>
          <x:t xml:space="preserve">商店武器</x:t>
        </x:is>
      </x:c>
      <x:c r="B21" s="12" t="inlineStr">
        <x:is>
          <x:t xml:space="preserve">沙滩滋水枪</x:t>
        </x:is>
      </x:c>
      <x:c r="C21" s="7" t="inlineStr">
        <x:is>
          <x:t xml:space="preserve">炮类-0.2s</x:t>
        </x:is>
      </x:c>
      <x:c r="D21" s="11" t="inlineStr">
        <x:is>
          <x:t xml:space="preserve">絮扬填充</x:t>
        </x:is>
      </x:c>
      <x:c r="F21" s="7" t="inlineStr">
        <x:is>
          <x:t xml:space="preserve">远程武器-爆炸物</x:t>
        </x:is>
      </x:c>
      <x:c r="G21" s="9" t="inlineStr">
        <x:is>
          <x:t xml:space="preserve">攻击间隔：1.5s
单次攻击时长：0.2s
弹道数量：2
攻击范围：15m
武器集中度：60°
爆炸范围：6m</x:t>
        </x:is>
      </x:c>
      <x:c r="H21" s="11" t="inlineStr">
        <x:is>
          <x:t xml:space="preserve">絮扬填充</x:t>
        </x:is>
      </x:c>
      <x:c r="J21" s="9" t="inlineStr">
        <x:is>
          <x:t xml:space="preserve">攻击伤害：120%元攻
攻击类型：元素-水</x:t>
        </x:is>
      </x:c>
    </x:row>
    <x:row r="22" s="45" customFormat="1" ht="84.75" hidden="1" customHeight="1">
      <x:c r="A22" s="7" t="inlineStr">
        <x:is>
          <x:t xml:space="preserve">商店武器</x:t>
        </x:is>
      </x:c>
      <x:c r="B22" s="12" t="inlineStr">
        <x:is>
          <x:t xml:space="preserve">火焰爆弹</x:t>
        </x:is>
      </x:c>
      <x:c r="C22" s="7" t="inlineStr">
        <x:is>
          <x:t xml:space="preserve">弓类-1s</x:t>
        </x:is>
      </x:c>
      <x:c r="D22" s="11" t="inlineStr">
        <x:is>
          <x:t xml:space="preserve">絮扬填充</x:t>
        </x:is>
      </x:c>
      <x:c r="F22" s="7" t="inlineStr">
        <x:is>
          <x:t xml:space="preserve">远程武器-爆炸物</x:t>
        </x:is>
      </x:c>
      <x:c r="G22" s="9" t="inlineStr">
        <x:is>
          <x:t xml:space="preserve">攻击间隔：1s
单次攻击时长：1s
弹道数量：1
攻击范围：12m
武器集中度：0°
爆炸范围：3m</x:t>
        </x:is>
      </x:c>
      <x:c r="H22" s="11" t="inlineStr">
        <x:is>
          <x:t xml:space="preserve">絮扬填充</x:t>
        </x:is>
      </x:c>
      <x:c r="J22" s="9" t="inlineStr">
        <x:is>
          <x:t xml:space="preserve">攻击伤害：300%元攻
伤害类型：元素-火
特殊效果：每次攻击有30%概率额外射出1支箭</x:t>
        </x:is>
      </x:c>
    </x:row>
    <x:row r="23" s="45" customFormat="1" ht="81" hidden="1" customHeight="1">
      <x:c r="A23" s="7" t="inlineStr">
        <x:is>
          <x:t xml:space="preserve">商店武器</x:t>
        </x:is>
      </x:c>
      <x:c r="B23" s="12" t="inlineStr">
        <x:is>
          <x:t xml:space="preserve">西部农场主</x:t>
        </x:is>
      </x:c>
      <x:c r="C23" s="7" t="inlineStr">
        <x:is>
          <x:t xml:space="preserve">鞭类-0.5s</x:t>
        </x:is>
      </x:c>
      <x:c r="D23" s="11" t="inlineStr">
        <x:is>
          <x:t xml:space="preserve">絮扬填充</x:t>
        </x:is>
      </x:c>
      <x:c r="F23" s="7" t="inlineStr">
        <x:is>
          <x:t xml:space="preserve">近战武器</x:t>
        </x:is>
      </x:c>
      <x:c r="G23" s="9" t="inlineStr">
        <x:is>
          <x:t xml:space="preserve">攻击间隔：0.7s
单次攻击时长：0.5s
攻击范围：5m
近战武器攻击角度：60°</x:t>
        </x:is>
      </x:c>
      <x:c r="H23" s="11" t="inlineStr">
        <x:is>
          <x:t xml:space="preserve">絮扬填充</x:t>
        </x:is>
      </x:c>
      <x:c r="J23" s="9" t="inlineStr">
        <x:is>
          <x:t xml:space="preserve">攻击伤害：150%物攻
伤害类型：物理
特殊效果：你的血量百分比高于敌方时，每次攻击额外造成100%物攻的物理伤害</x:t>
        </x:is>
      </x:c>
    </x:row>
    <x:row r="24" s="45" customFormat="1" ht="84.75" hidden="1" customHeight="1">
      <x:c r="A24" s="7" t="inlineStr">
        <x:is>
          <x:t xml:space="preserve">商店武器</x:t>
        </x:is>
      </x:c>
      <x:c r="B24" s="12" t="inlineStr">
        <x:is>
          <x:t xml:space="preserve">C4</x:t>
        </x:is>
      </x:c>
      <x:c r="C24" s="7" t="inlineStr">
        <x:is>
          <x:t xml:space="preserve">投掷物类-0.5s</x:t>
        </x:is>
      </x:c>
      <x:c r="D24" s="11" t="inlineStr">
        <x:is>
          <x:t xml:space="preserve">絮扬填充</x:t>
        </x:is>
      </x:c>
      <x:c r="F24" s="7" t="inlineStr">
        <x:is>
          <x:t xml:space="preserve">远程武器-爆炸物</x:t>
        </x:is>
      </x:c>
      <x:c r="G24" s="9" t="inlineStr">
        <x:is>
          <x:t xml:space="preserve">攻击间隔：0.5s
单次攻击时长：0.5s
弹道数量：1
攻击范围：7m
武器集中度：0°
爆炸范围：3m</x:t>
        </x:is>
      </x:c>
      <x:c r="H24" s="11" t="inlineStr">
        <x:is>
          <x:t xml:space="preserve">絮扬填充</x:t>
        </x:is>
      </x:c>
      <x:c r="J24" s="9" t="inlineStr">
        <x:is>
          <x:t xml:space="preserve">攻击伤害：200%元攻
伤害类型：元素-火
特殊效果：扔出去后，附着在敌方单位身上/地面上，5秒后发生爆炸。如果附着的单位死亡/所在范围受到了火元素伤害，则提前爆炸</x:t>
        </x:is>
      </x:c>
    </x:row>
    <x:row r="25" s="45" customFormat="1" ht="55.5" hidden="1" customHeight="1">
      <x:c r="A25" s="7" t="inlineStr">
        <x:is>
          <x:t xml:space="preserve">终极武器</x:t>
        </x:is>
      </x:c>
      <x:c r="B25" s="12" t="inlineStr">
        <x:is>
          <x:t xml:space="preserve">光明的索求</x:t>
        </x:is>
      </x:c>
      <x:c r="C25" s="7" t="inlineStr">
        <x:is>
          <x:t xml:space="preserve">长剑-0.7s</x:t>
        </x:is>
      </x:c>
      <x:c r="D25" s="11" t="inlineStr">
        <x:is>
          <x:t xml:space="preserve">絮扬填充</x:t>
        </x:is>
      </x:c>
      <x:c r="F25" s="7" t="inlineStr">
        <x:is>
          <x:t xml:space="preserve">近战武器</x:t>
        </x:is>
      </x:c>
      <x:c r="G25" s="9" t="inlineStr">
        <x:is>
          <x:t xml:space="preserve">攻击间隔：0.5s
单次攻击时长：0.7s
攻击范围：5m
近战武器攻击角度：180°</x:t>
        </x:is>
      </x:c>
      <x:c r="H25" s="11" t="inlineStr">
        <x:is>
          <x:t xml:space="preserve">絮扬填充</x:t>
        </x:is>
      </x:c>
      <x:c r="J25" s="9" t="inlineStr">
        <x:is>
          <x:t xml:space="preserve">攻击伤害：400%物攻
伤害类型：物理
特殊效果：持有者受到的伤害翻倍。
每触发1次暴击，攻击范围+2%，持续到本关卡结束</x:t>
        </x:is>
      </x:c>
    </x:row>
    <x:row r="26" s="45" customFormat="1" ht="72" hidden="1" customHeight="1">
      <x:c r="A26" s="7" t="inlineStr">
        <x:is>
          <x:t xml:space="preserve">终极武器</x:t>
        </x:is>
      </x:c>
      <x:c r="B26" s="12" t="inlineStr">
        <x:is>
          <x:t xml:space="preserve">雾隐的决心</x:t>
        </x:is>
      </x:c>
      <x:c r="C26" s="7" t="inlineStr">
        <x:is>
          <x:t xml:space="preserve">短剑-0.5s</x:t>
        </x:is>
      </x:c>
      <x:c r="D26" s="11" t="inlineStr">
        <x:is>
          <x:t xml:space="preserve">絮扬填充</x:t>
        </x:is>
      </x:c>
      <x:c r="F26" s="7" t="inlineStr">
        <x:is>
          <x:t xml:space="preserve">近战武器</x:t>
        </x:is>
      </x:c>
      <x:c r="G26" s="9" t="inlineStr">
        <x:is>
          <x:t xml:space="preserve">攻击间隔：0.3s
单次攻击时长：0.5s
攻击范围：3m
近战武器攻击角度：120°</x:t>
        </x:is>
      </x:c>
      <x:c r="H26" s="11" t="inlineStr">
        <x:is>
          <x:t xml:space="preserve">絮扬填充</x:t>
        </x:is>
      </x:c>
      <x:c r="J26" s="9" t="inlineStr">
        <x:is>
          <x:t xml:space="preserve">攻击伤害：300%物攻
伤害类型：物理
特殊效果：持有者受到的伤害翻倍。
每击杀1名敌方单位，回复10%生命值。每损失10%生命值，获得1%伤害增幅，持续到本关卡结束</x:t>
        </x:is>
      </x:c>
    </x:row>
    <x:row r="27" s="45" customFormat="1" ht="72" hidden="1" customHeight="1">
      <x:c r="A27" s="7" t="inlineStr">
        <x:is>
          <x:t xml:space="preserve">终极武器</x:t>
        </x:is>
      </x:c>
      <x:c r="B27" s="12" t="inlineStr">
        <x:is>
          <x:t xml:space="preserve">时序的回荡</x:t>
        </x:is>
      </x:c>
      <x:c r="C27" s="7" t="inlineStr">
        <x:is>
          <x:t xml:space="preserve">镰刀-0.3s</x:t>
        </x:is>
      </x:c>
      <x:c r="D27" s="11" t="inlineStr">
        <x:is>
          <x:t xml:space="preserve">絮扬填充</x:t>
        </x:is>
      </x:c>
      <x:c r="F27" s="7" t="inlineStr">
        <x:is>
          <x:t xml:space="preserve">近战武器</x:t>
        </x:is>
      </x:c>
      <x:c r="G27" s="9" t="inlineStr">
        <x:is>
          <x:t xml:space="preserve">攻击间隔：0.7s
单次攻击时长：0.3s
攻击范围：3m
近战武器攻击角度：360°</x:t>
        </x:is>
      </x:c>
      <x:c r="H27" s="11" t="inlineStr">
        <x:is>
          <x:t xml:space="preserve">絮扬填充</x:t>
        </x:is>
      </x:c>
      <x:c r="J27" s="9" t="inlineStr">
        <x:is>
          <x:t xml:space="preserve">攻击伤害：300%元攻
伤害类型：元素-雷
特殊效果：持有者受到的伤害翻倍。
攻击期间获得【无敌】</x:t>
        </x:is>
      </x:c>
    </x:row>
    <x:row r="28">
      <x:c r="A28" s="7" t="inlineStr">
        <x:is>
          <x:t xml:space="preserve">终极武器</x:t>
        </x:is>
      </x:c>
      <x:c r="B28" s="12" t="inlineStr">
        <x:is>
          <x:t xml:space="preserve">棱镜的灵光</x:t>
        </x:is>
      </x:c>
      <x:c r="C28" s="7" t="inlineStr">
        <x:is>
          <x:t xml:space="preserve">枪类-0s</x:t>
        </x:is>
      </x:c>
      <x:c r="D28" s="11" t="inlineStr">
        <x:is>
          <x:t xml:space="preserve">絮扬填充</x:t>
        </x:is>
      </x:c>
      <x:c r="F28" s="7" t="inlineStr">
        <x:is>
          <x:t xml:space="preserve">远程武器-弹幕</x:t>
        </x:is>
      </x:c>
      <x:c r="G28" s="9" t="inlineStr">
        <x:is>
          <x:t xml:space="preserve">攻击间隔：0.1s
单次攻击时长：0s
弹道数量：2
攻击范围：20m
武器集中度：30°</x:t>
        </x:is>
      </x:c>
      <x:c r="H28" s="11" t="inlineStr">
        <x:is>
          <x:t xml:space="preserve">絮扬填充</x:t>
        </x:is>
      </x:c>
      <x:c r="J28" s="9" t="inlineStr">
        <x:is>
          <x:t xml:space="preserve">攻击伤害：10%元攻
伤害类型：元素-随机
特殊效果：持有者受到的伤害翻倍。
每个子弹随机附带一种元素属性</x:t>
        </x:is>
      </x:c>
    </x:row>
    <x:row r="29" s="45" customFormat="1" hidden="1">
      <x:c r="A29" s="7" t="inlineStr">
        <x:is>
          <x:t xml:space="preserve">终极武器</x:t>
        </x:is>
      </x:c>
      <x:c r="B29" s="12" t="inlineStr">
        <x:is>
          <x:t xml:space="preserve">微风的轻语</x:t>
        </x:is>
      </x:c>
      <x:c r="C29" s="7" t="inlineStr">
        <x:is>
          <x:t xml:space="preserve">弓类-1s</x:t>
        </x:is>
      </x:c>
      <x:c r="D29" s="11" t="inlineStr">
        <x:is>
          <x:t xml:space="preserve">絮扬填充</x:t>
        </x:is>
      </x:c>
      <x:c r="F29" s="7" t="inlineStr">
        <x:is>
          <x:t xml:space="preserve">远程武器-弹幕</x:t>
        </x:is>
      </x:c>
      <x:c r="G29" s="9" t="inlineStr">
        <x:is>
          <x:t xml:space="preserve">攻击间隔：2s
单次攻击时长：1s
弹道数量：1
攻击范围：30m
武器集中度：0°</x:t>
        </x:is>
      </x:c>
      <x:c r="H29" s="11" t="inlineStr">
        <x:is>
          <x:t xml:space="preserve">絮扬填充</x:t>
        </x:is>
      </x:c>
      <x:c r="J29" s="9" t="inlineStr">
        <x:is>
          <x:t xml:space="preserve">攻击伤害：1200%物攻
伤害类型：物理
特殊效果：持有者受到的伤害翻倍。
如果本次攻击没有暴击，那么下一次攻击必定暴击。暴击可以穿透敌人</x:t>
        </x:is>
      </x:c>
    </x:row>
    <x:row r="30" s="45" customFormat="1" hidden="1">
      <x:c r="A30" s="7" t="inlineStr">
        <x:is>
          <x:t xml:space="preserve">终极武器</x:t>
        </x:is>
      </x:c>
      <x:c r="B30" s="12" t="inlineStr">
        <x:is>
          <x:t xml:space="preserve">恒星的追悼</x:t>
        </x:is>
      </x:c>
      <x:c r="C30" s="7" t="inlineStr">
        <x:is>
          <x:t xml:space="preserve">炮类-0.2s</x:t>
        </x:is>
      </x:c>
      <x:c r="D30" s="11" t="inlineStr">
        <x:is>
          <x:t xml:space="preserve">絮扬填充</x:t>
        </x:is>
      </x:c>
      <x:c r="F30" s="7" t="inlineStr">
        <x:is>
          <x:t xml:space="preserve">远程武器-爆炸物</x:t>
        </x:is>
      </x:c>
      <x:c r="G30" s="9" t="inlineStr">
        <x:is>
          <x:t xml:space="preserve">攻击间隔：4s
单次攻击时长：0.2s
弹道数量：1
攻击范围：30m
武器集中度：0°
爆炸范围：8m</x:t>
        </x:is>
      </x:c>
      <x:c r="H30" s="11" t="inlineStr">
        <x:is>
          <x:t xml:space="preserve">絮扬填充</x:t>
        </x:is>
      </x:c>
      <x:c r="J30" s="9" t="inlineStr">
        <x:is>
          <x:t xml:space="preserve">攻击伤害：2000%元攻
伤害类型：元素-火
特殊效果：持有者受到的伤害翻倍</x:t>
        </x:is>
      </x:c>
    </x:row>
    <x:row r="31" s="45" customFormat="1" hidden="1">
      <x:c r="A31" s="7" t="inlineStr">
        <x:is>
          <x:t xml:space="preserve">终极武器</x:t>
        </x:is>
      </x:c>
      <x:c r="B31" s="12" t="inlineStr">
        <x:is>
          <x:t xml:space="preserve">暗夜的凝视</x:t>
        </x:is>
      </x:c>
      <x:c r="C31" s="7" t="inlineStr">
        <x:is>
          <x:t xml:space="preserve">法杖类-0.5s</x:t>
        </x:is>
      </x:c>
      <x:c r="D31" s="11" t="inlineStr">
        <x:is>
          <x:t xml:space="preserve">絮扬填充</x:t>
        </x:is>
      </x:c>
      <x:c r="F31" s="7" t="inlineStr">
        <x:is>
          <x:t xml:space="preserve">远程武器-弹幕</x:t>
        </x:is>
      </x:c>
      <x:c r="G31" s="9" t="inlineStr">
        <x:is>
          <x:t xml:space="preserve">攻击间隔：0s
单次攻击时长：0.5s
弹道数量：3
攻击范围：20m
武器集中度：40°</x:t>
        </x:is>
      </x:c>
      <x:c r="H31" s="11" t="inlineStr">
        <x:is>
          <x:t xml:space="preserve">絮扬填充</x:t>
        </x:is>
      </x:c>
      <x:c r="J31" s="9" t="inlineStr">
        <x:is>
          <x:t xml:space="preserve">攻击伤害：120%元攻
伤害类型：元素-水
特殊效果：持有者受到的伤害翻倍
子弹自动锁定敌人。一名敌方单位受到5颗子弹的伤害后，直接死亡（对BOSS转而造成200%元攻的额外水元素伤害）</x:t>
        </x:is>
      </x:c>
    </x:row>
    <x:row r="32" s="45" customFormat="1" ht="55.5" hidden="1" customHeight="1">
      <x:c r="A32" s="7" t="inlineStr">
        <x:is>
          <x:t xml:space="preserve">终极武器</x:t>
        </x:is>
      </x:c>
      <x:c r="B32" s="12" t="inlineStr">
        <x:is>
          <x:t xml:space="preserve">往日的诫令</x:t>
        </x:is>
      </x:c>
      <x:c r="C32" s="7" t="inlineStr">
        <x:is>
          <x:t xml:space="preserve">鞭类-0.5s</x:t>
        </x:is>
      </x:c>
      <x:c r="D32" s="11" t="inlineStr">
        <x:is>
          <x:t xml:space="preserve">絮扬填充</x:t>
        </x:is>
      </x:c>
      <x:c r="F32" s="7" t="inlineStr">
        <x:is>
          <x:t xml:space="preserve">近战武器</x:t>
        </x:is>
      </x:c>
      <x:c r="G32" s="9" t="inlineStr">
        <x:is>
          <x:t xml:space="preserve">攻击间隔：0.5s
单次攻击时长：0.5s
攻击范围：7m
近战武器攻击角度：30°</x:t>
        </x:is>
      </x:c>
      <x:c r="H32" s="11" t="inlineStr">
        <x:is>
          <x:t xml:space="preserve">絮扬填充</x:t>
        </x:is>
      </x:c>
      <x:c r="J32" s="9" t="inlineStr">
        <x:is>
          <x:t xml:space="preserve">攻击伤害：180%物攻
伤害类型：物理
特殊效果：持有者受到的伤害翻倍
每次攻击，额外对目标造成其已损生命值的伤害</x:t>
        </x:is>
      </x:c>
    </x:row>
    <x:row r="33" s="45" customFormat="1" ht="81" hidden="1" customHeight="1">
      <x:c r="A33" s="7" t="inlineStr">
        <x:is>
          <x:t xml:space="preserve">终极武器</x:t>
        </x:is>
      </x:c>
      <x:c r="B33" s="12" t="inlineStr">
        <x:is>
          <x:t xml:space="preserve">誓言的童话</x:t>
        </x:is>
      </x:c>
      <x:c r="C33" s="7" t="inlineStr">
        <x:is>
          <x:t xml:space="preserve">投掷物类-0.5s</x:t>
        </x:is>
      </x:c>
      <x:c r="D33" s="11" t="inlineStr">
        <x:is>
          <x:t xml:space="preserve">絮扬填充</x:t>
        </x:is>
      </x:c>
      <x:c r="F33" s="7" t="inlineStr">
        <x:is>
          <x:t xml:space="preserve">远程武器-爆炸物</x:t>
        </x:is>
      </x:c>
      <x:c r="G33" s="9" t="inlineStr">
        <x:is>
          <x:t xml:space="preserve">攻击间隔：1s
单次攻击时长：0.5s
弹道数量：1
攻击范围：15m
武器集中度：0°
爆炸范围：4m</x:t>
        </x:is>
      </x:c>
      <x:c r="H33" s="11" t="inlineStr">
        <x:is>
          <x:t xml:space="preserve">絮扬填充</x:t>
        </x:is>
      </x:c>
      <x:c r="J33" s="9" t="inlineStr">
        <x:is>
          <x:t xml:space="preserve">攻击伤害：200%元攻
伤害类型：元素-火
特殊效果：持有者受到的伤害翻倍
【回响】丢出的该投掷物不会爆炸，转而对周边1m的怪物造成【嘲讽】效果，持续2秒</x:t>
        </x:is>
      </x:c>
    </x:row>
    <x:row r="34">
      <x:c r="A34" s="7" t="inlineStr">
        <x:is>
          <x:t xml:space="preserve"/>
        </x:is>
      </x:c>
      <x:c r="C34" s="7" t="inlineStr">
        <x:is>
          <x:t xml:space="preserve"/>
        </x:is>
      </x:c>
      <x:c r="F34" s="7" t="inlineStr">
        <x:is>
          <x:t xml:space="preserve"/>
        </x:is>
      </x:c>
    </x:row>
    <x:row r="35">
      <x:c r="A35" s="7" t="inlineStr">
        <x:is>
          <x:t xml:space="preserve"/>
        </x:is>
      </x:c>
      <x:c r="C35" s="7" t="inlineStr">
        <x:is>
          <x:t xml:space="preserve"/>
        </x:is>
      </x:c>
      <x:c r="F35" s="7" t="inlineStr">
        <x:is>
          <x:t xml:space="preserve"/>
        </x:is>
      </x:c>
    </x:row>
    <x:row r="36">
      <x:c r="A36" s="7" t="inlineStr">
        <x:is>
          <x:t xml:space="preserve"/>
        </x:is>
      </x:c>
      <x:c r="C36" s="7" t="inlineStr">
        <x:is>
          <x:t xml:space="preserve"/>
        </x:is>
      </x:c>
      <x:c r="F36" s="7" t="inlineStr">
        <x:is>
          <x:t xml:space="preserve"/>
        </x:is>
      </x:c>
    </x:row>
    <x:row r="37">
      <x:c r="A37" s="7" t="inlineStr">
        <x:is>
          <x:t xml:space="preserve"/>
        </x:is>
      </x:c>
      <x:c r="C37" s="7" t="inlineStr">
        <x:is>
          <x:t xml:space="preserve"/>
        </x:is>
      </x:c>
      <x:c r="F37" s="7" t="inlineStr">
        <x:is>
          <x:t xml:space="preserve"/>
        </x:is>
      </x:c>
    </x:row>
    <x:row r="38">
      <x:c r="A38" s="7" t="inlineStr">
        <x:is>
          <x:t xml:space="preserve"/>
        </x:is>
      </x:c>
      <x:c r="C38" s="7" t="inlineStr">
        <x:is>
          <x:t xml:space="preserve"/>
        </x:is>
      </x:c>
      <x:c r="F38" s="7" t="inlineStr">
        <x:is>
          <x:t xml:space="preserve"/>
        </x:is>
      </x:c>
    </x:row>
    <x:row r="39">
      <x:c r="A39" s="7" t="inlineStr">
        <x:is>
          <x:t xml:space="preserve"/>
        </x:is>
      </x:c>
      <x:c r="C39" s="7" t="inlineStr">
        <x:is>
          <x:t xml:space="preserve"/>
        </x:is>
      </x:c>
      <x:c r="F39" s="7" t="inlineStr">
        <x:is>
          <x:t xml:space="preserve"/>
        </x:is>
      </x:c>
    </x:row>
    <x:row r="40">
      <x:c r="A40" s="7" t="inlineStr">
        <x:is>
          <x:t xml:space="preserve"/>
        </x:is>
      </x:c>
      <x:c r="C40" s="7" t="inlineStr">
        <x:is>
          <x:t xml:space="preserve"/>
        </x:is>
      </x:c>
      <x:c r="F40" s="7" t="inlineStr">
        <x:is>
          <x:t xml:space="preserve"/>
        </x:is>
      </x:c>
    </x:row>
    <x:row r="41">
      <x:c r="A41" s="7" t="inlineStr">
        <x:is>
          <x:t xml:space="preserve"/>
        </x:is>
      </x:c>
      <x:c r="C41" s="7" t="inlineStr">
        <x:is>
          <x:t xml:space="preserve"/>
        </x:is>
      </x:c>
      <x:c r="F41" s="7" t="inlineStr">
        <x:is>
          <x:t xml:space="preserve"/>
        </x:is>
      </x:c>
    </x:row>
    <x:row r="42">
      <x:c r="A42" s="7" t="inlineStr">
        <x:is>
          <x:t xml:space="preserve"/>
        </x:is>
      </x:c>
      <x:c r="C42" s="7" t="inlineStr">
        <x:is>
          <x:t xml:space="preserve"/>
        </x:is>
      </x:c>
      <x:c r="F42" s="7" t="inlineStr">
        <x:is>
          <x:t xml:space="preserve"/>
        </x:is>
      </x:c>
    </x:row>
    <x:row r="43">
      <x:c r="A43" s="7" t="inlineStr">
        <x:is>
          <x:t xml:space="preserve"/>
        </x:is>
      </x:c>
      <x:c r="C43" s="7" t="inlineStr">
        <x:is>
          <x:t xml:space="preserve"/>
        </x:is>
      </x:c>
      <x:c r="F43" s="7" t="inlineStr">
        <x:is>
          <x:t xml:space="preserve"/>
        </x:is>
      </x:c>
    </x:row>
    <x:row r="44">
      <x:c r="A44" s="7" t="inlineStr">
        <x:is>
          <x:t xml:space="preserve"/>
        </x:is>
      </x:c>
      <x:c r="C44" s="7" t="inlineStr">
        <x:is>
          <x:t xml:space="preserve"/>
        </x:is>
      </x:c>
      <x:c r="F44" s="7" t="inlineStr">
        <x:is>
          <x:t xml:space="preserve"/>
        </x:is>
      </x:c>
    </x:row>
    <x:row r="45">
      <x:c r="A45" s="7" t="inlineStr">
        <x:is>
          <x:t xml:space="preserve"/>
        </x:is>
      </x:c>
      <x:c r="C45" s="7" t="inlineStr">
        <x:is>
          <x:t xml:space="preserve"/>
        </x:is>
      </x:c>
      <x:c r="F45" s="7" t="inlineStr">
        <x:is>
          <x:t xml:space="preserve"/>
        </x:is>
      </x:c>
    </x:row>
    <x:row r="46">
      <x:c r="A46" s="7" t="inlineStr">
        <x:is>
          <x:t xml:space="preserve"/>
        </x:is>
      </x:c>
      <x:c r="C46" s="7" t="inlineStr">
        <x:is>
          <x:t xml:space="preserve"/>
        </x:is>
      </x:c>
      <x:c r="F46" s="7" t="inlineStr">
        <x:is>
          <x:t xml:space="preserve"/>
        </x:is>
      </x:c>
    </x:row>
    <x:row r="47">
      <x:c r="A47" s="7" t="inlineStr">
        <x:is>
          <x:t xml:space="preserve"/>
        </x:is>
      </x:c>
      <x:c r="C47" s="7" t="inlineStr">
        <x:is>
          <x:t xml:space="preserve"/>
        </x:is>
      </x:c>
      <x:c r="F47" s="7" t="inlineStr">
        <x:is>
          <x:t xml:space="preserve"/>
        </x:is>
      </x:c>
    </x:row>
    <x:row r="48">
      <x:c r="A48" s="7" t="inlineStr">
        <x:is>
          <x:t xml:space="preserve"/>
        </x:is>
      </x:c>
      <x:c r="C48" s="7" t="inlineStr">
        <x:is>
          <x:t xml:space="preserve"/>
        </x:is>
      </x:c>
      <x:c r="F48" s="7" t="inlineStr">
        <x:is>
          <x:t xml:space="preserve"/>
        </x:is>
      </x:c>
    </x:row>
    <x:row r="49">
      <x:c r="A49" s="7" t="inlineStr">
        <x:is>
          <x:t xml:space="preserve"/>
        </x:is>
      </x:c>
      <x:c r="C49" s="7" t="inlineStr">
        <x:is>
          <x:t xml:space="preserve"/>
        </x:is>
      </x:c>
      <x:c r="F49" s="7" t="inlineStr">
        <x:is>
          <x:t xml:space="preserve"/>
        </x:is>
      </x:c>
    </x:row>
    <x:row r="50">
      <x:c r="A50" s="7" t="inlineStr">
        <x:is>
          <x:t xml:space="preserve"/>
        </x:is>
      </x:c>
      <x:c r="C50" s="7" t="inlineStr">
        <x:is>
          <x:t xml:space="preserve"/>
        </x:is>
      </x:c>
      <x:c r="F50" s="7" t="inlineStr">
        <x:is>
          <x:t xml:space="preserve"/>
        </x:is>
      </x:c>
    </x:row>
    <x:row r="51">
      <x:c r="A51" s="7" t="inlineStr">
        <x:is>
          <x:t xml:space="preserve"/>
        </x:is>
      </x:c>
      <x:c r="C51" s="7" t="inlineStr">
        <x:is>
          <x:t xml:space="preserve"/>
        </x:is>
      </x:c>
      <x:c r="F51" s="7" t="inlineStr">
        <x:is>
          <x:t xml:space="preserve"/>
        </x:is>
      </x:c>
    </x:row>
    <x:row r="52">
      <x:c r="A52" s="7" t="inlineStr">
        <x:is>
          <x:t xml:space="preserve"/>
        </x:is>
      </x:c>
      <x:c r="C52" s="7" t="inlineStr">
        <x:is>
          <x:t xml:space="preserve"/>
        </x:is>
      </x:c>
      <x:c r="F52" s="7" t="inlineStr">
        <x:is>
          <x:t xml:space="preserve"/>
        </x:is>
      </x:c>
    </x:row>
    <x:row r="53">
      <x:c r="A53" s="7" t="inlineStr">
        <x:is>
          <x:t xml:space="preserve"/>
        </x:is>
      </x:c>
      <x:c r="C53" s="7" t="inlineStr">
        <x:is>
          <x:t xml:space="preserve"/>
        </x:is>
      </x:c>
      <x:c r="F53" s="7" t="inlineStr">
        <x:is>
          <x:t xml:space="preserve"/>
        </x:is>
      </x:c>
    </x:row>
    <x:row r="54">
      <x:c r="A54" s="7" t="inlineStr">
        <x:is>
          <x:t xml:space="preserve"/>
        </x:is>
      </x:c>
      <x:c r="C54" s="7" t="inlineStr">
        <x:is>
          <x:t xml:space="preserve"/>
        </x:is>
      </x:c>
      <x:c r="F54" s="7" t="inlineStr">
        <x:is>
          <x:t xml:space="preserve"/>
        </x:is>
      </x:c>
    </x:row>
    <x:row r="55">
      <x:c r="A55" s="7" t="inlineStr">
        <x:is>
          <x:t xml:space="preserve"/>
        </x:is>
      </x:c>
      <x:c r="C55" s="7" t="inlineStr">
        <x:is>
          <x:t xml:space="preserve"/>
        </x:is>
      </x:c>
      <x:c r="F55" s="7" t="inlineStr">
        <x:is>
          <x:t xml:space="preserve"/>
        </x:is>
      </x:c>
    </x:row>
    <x:row r="56">
      <x:c r="A56" s="7" t="inlineStr">
        <x:is>
          <x:t xml:space="preserve"/>
        </x:is>
      </x:c>
      <x:c r="C56" s="7" t="inlineStr">
        <x:is>
          <x:t xml:space="preserve"/>
        </x:is>
      </x:c>
      <x:c r="F56" s="7" t="inlineStr">
        <x:is>
          <x:t xml:space="preserve"/>
        </x:is>
      </x:c>
    </x:row>
    <x:row r="57">
      <x:c r="A57" s="7" t="inlineStr">
        <x:is>
          <x:t xml:space="preserve"/>
        </x:is>
      </x:c>
      <x:c r="C57" s="7" t="inlineStr">
        <x:is>
          <x:t xml:space="preserve"/>
        </x:is>
      </x:c>
      <x:c r="F57" s="7" t="inlineStr">
        <x:is>
          <x:t xml:space="preserve"/>
        </x:is>
      </x:c>
    </x:row>
    <x:row r="58">
      <x:c r="A58" s="7" t="inlineStr">
        <x:is>
          <x:t xml:space="preserve"/>
        </x:is>
      </x:c>
      <x:c r="C58" s="7" t="inlineStr">
        <x:is>
          <x:t xml:space="preserve"/>
        </x:is>
      </x:c>
      <x:c r="F58" s="7" t="inlineStr">
        <x:is>
          <x:t xml:space="preserve"/>
        </x:is>
      </x:c>
    </x:row>
    <x:row r="59">
      <x:c r="A59" s="7" t="inlineStr">
        <x:is>
          <x:t xml:space="preserve"/>
        </x:is>
      </x:c>
      <x:c r="C59" s="7" t="inlineStr">
        <x:is>
          <x:t xml:space="preserve"/>
        </x:is>
      </x:c>
      <x:c r="F59" s="7" t="inlineStr">
        <x:is>
          <x:t xml:space="preserve"/>
        </x:is>
      </x:c>
    </x:row>
    <x:row r="60">
      <x:c r="A60" s="7" t="inlineStr">
        <x:is>
          <x:t xml:space="preserve"/>
        </x:is>
      </x:c>
      <x:c r="C60" s="7" t="inlineStr">
        <x:is>
          <x:t xml:space="preserve"/>
        </x:is>
      </x:c>
      <x:c r="F60" s="7" t="inlineStr">
        <x:is>
          <x:t xml:space="preserve"/>
        </x:is>
      </x:c>
    </x:row>
    <x:row r="61">
      <x:c r="A61" s="7" t="inlineStr">
        <x:is>
          <x:t xml:space="preserve"/>
        </x:is>
      </x:c>
      <x:c r="C61" s="7" t="inlineStr">
        <x:is>
          <x:t xml:space="preserve"/>
        </x:is>
      </x:c>
      <x:c r="F61" s="7" t="inlineStr">
        <x:is>
          <x:t xml:space="preserve"/>
        </x:is>
      </x:c>
    </x:row>
    <x:row r="62">
      <x:c r="A62" s="7" t="inlineStr">
        <x:is>
          <x:t xml:space="preserve"/>
        </x:is>
      </x:c>
      <x:c r="C62" s="7" t="inlineStr">
        <x:is>
          <x:t xml:space="preserve"/>
        </x:is>
      </x:c>
      <x:c r="F62" s="7" t="inlineStr">
        <x:is>
          <x:t xml:space="preserve"/>
        </x:is>
      </x:c>
    </x:row>
    <x:row r="63">
      <x:c r="A63" s="7" t="inlineStr">
        <x:is>
          <x:t xml:space="preserve"/>
        </x:is>
      </x:c>
      <x:c r="C63" s="7" t="inlineStr">
        <x:is>
          <x:t xml:space="preserve"/>
        </x:is>
      </x:c>
      <x:c r="F63" s="7" t="inlineStr">
        <x:is>
          <x:t xml:space="preserve"/>
        </x:is>
      </x:c>
    </x:row>
    <x:row r="64">
      <x:c r="A64" s="7" t="inlineStr">
        <x:is>
          <x:t xml:space="preserve"/>
        </x:is>
      </x:c>
      <x:c r="C64" s="7" t="inlineStr">
        <x:is>
          <x:t xml:space="preserve"/>
        </x:is>
      </x:c>
      <x:c r="F64" s="7" t="inlineStr">
        <x:is>
          <x:t xml:space="preserve"/>
        </x:is>
      </x:c>
    </x:row>
    <x:row r="65">
      <x:c r="A65" s="7" t="inlineStr">
        <x:is>
          <x:t xml:space="preserve"/>
        </x:is>
      </x:c>
      <x:c r="C65" s="7" t="inlineStr">
        <x:is>
          <x:t xml:space="preserve"/>
        </x:is>
      </x:c>
      <x:c r="F65" s="7" t="inlineStr">
        <x:is>
          <x:t xml:space="preserve"/>
        </x:is>
      </x:c>
    </x:row>
    <x:row r="66">
      <x:c r="A66" s="7" t="inlineStr">
        <x:is>
          <x:t xml:space="preserve"/>
        </x:is>
      </x:c>
      <x:c r="C66" s="7" t="inlineStr">
        <x:is>
          <x:t xml:space="preserve"/>
        </x:is>
      </x:c>
      <x:c r="F66" s="7" t="inlineStr">
        <x:is>
          <x:t xml:space="preserve"/>
        </x:is>
      </x:c>
    </x:row>
    <x:row r="67">
      <x:c r="A67" s="7" t="inlineStr">
        <x:is>
          <x:t xml:space="preserve"/>
        </x:is>
      </x:c>
      <x:c r="C67" s="7" t="inlineStr">
        <x:is>
          <x:t xml:space="preserve"/>
        </x:is>
      </x:c>
      <x:c r="F67" s="7" t="inlineStr">
        <x:is>
          <x:t xml:space="preserve"/>
        </x:is>
      </x:c>
    </x:row>
    <x:row r="68">
      <x:c r="A68" s="7" t="inlineStr">
        <x:is>
          <x:t xml:space="preserve"/>
        </x:is>
      </x:c>
      <x:c r="C68" s="7" t="inlineStr">
        <x:is>
          <x:t xml:space="preserve"/>
        </x:is>
      </x:c>
      <x:c r="F68" s="7" t="inlineStr">
        <x:is>
          <x:t xml:space="preserve"/>
        </x:is>
      </x:c>
    </x:row>
    <x:row r="69">
      <x:c r="A69" s="7" t="inlineStr">
        <x:is>
          <x:t xml:space="preserve"/>
        </x:is>
      </x:c>
      <x:c r="C69" s="7" t="inlineStr">
        <x:is>
          <x:t xml:space="preserve"/>
        </x:is>
      </x:c>
      <x:c r="F69" s="7" t="inlineStr">
        <x:is>
          <x:t xml:space="preserve"/>
        </x:is>
      </x:c>
    </x:row>
    <x:row r="70">
      <x:c r="A70" s="7" t="inlineStr">
        <x:is>
          <x:t xml:space="preserve"/>
        </x:is>
      </x:c>
      <x:c r="C70" s="7" t="inlineStr">
        <x:is>
          <x:t xml:space="preserve"/>
        </x:is>
      </x:c>
      <x:c r="F70" s="7" t="inlineStr">
        <x:is>
          <x:t xml:space="preserve"/>
        </x:is>
      </x:c>
    </x:row>
    <x:row r="71">
      <x:c r="A71" s="7" t="inlineStr">
        <x:is>
          <x:t xml:space="preserve"/>
        </x:is>
      </x:c>
      <x:c r="C71" s="7" t="inlineStr">
        <x:is>
          <x:t xml:space="preserve"/>
        </x:is>
      </x:c>
      <x:c r="F71" s="7" t="inlineStr">
        <x:is>
          <x:t xml:space="preserve"/>
        </x:is>
      </x:c>
    </x:row>
    <x:row r="72">
      <x:c r="A72" s="7" t="inlineStr">
        <x:is>
          <x:t xml:space="preserve"/>
        </x:is>
      </x:c>
      <x:c r="C72" s="7" t="inlineStr">
        <x:is>
          <x:t xml:space="preserve"/>
        </x:is>
      </x:c>
      <x:c r="F72" s="7" t="inlineStr">
        <x:is>
          <x:t xml:space="preserve"/>
        </x:is>
      </x:c>
    </x:row>
    <x:row r="73">
      <x:c r="A73" s="7" t="inlineStr">
        <x:is>
          <x:t xml:space="preserve"/>
        </x:is>
      </x:c>
      <x:c r="C73" s="7" t="inlineStr">
        <x:is>
          <x:t xml:space="preserve"/>
        </x:is>
      </x:c>
      <x:c r="F73" s="7" t="inlineStr">
        <x:is>
          <x:t xml:space="preserve"/>
        </x:is>
      </x:c>
    </x:row>
    <x:row r="74">
      <x:c r="A74" s="7" t="inlineStr">
        <x:is>
          <x:t xml:space="preserve"/>
        </x:is>
      </x:c>
      <x:c r="C74" s="7" t="inlineStr">
        <x:is>
          <x:t xml:space="preserve"/>
        </x:is>
      </x:c>
      <x:c r="F74" s="7" t="inlineStr">
        <x:is>
          <x:t xml:space="preserve"/>
        </x:is>
      </x:c>
    </x:row>
    <x:row r="75">
      <x:c r="A75" s="7" t="inlineStr">
        <x:is>
          <x:t xml:space="preserve"/>
        </x:is>
      </x:c>
      <x:c r="C75" s="7" t="inlineStr">
        <x:is>
          <x:t xml:space="preserve"/>
        </x:is>
      </x:c>
      <x:c r="F75" s="7" t="inlineStr">
        <x:is>
          <x:t xml:space="preserve"/>
        </x:is>
      </x:c>
    </x:row>
    <x:row r="76">
      <x:c r="A76" s="7" t="inlineStr">
        <x:is>
          <x:t xml:space="preserve"/>
        </x:is>
      </x:c>
      <x:c r="C76" s="7" t="inlineStr">
        <x:is>
          <x:t xml:space="preserve"/>
        </x:is>
      </x:c>
      <x:c r="F76" s="7" t="inlineStr">
        <x:is>
          <x:t xml:space="preserve"/>
        </x:is>
      </x:c>
    </x:row>
    <x:row r="77">
      <x:c r="A77" s="7" t="inlineStr">
        <x:is>
          <x:t xml:space="preserve"/>
        </x:is>
      </x:c>
      <x:c r="C77" s="7" t="inlineStr">
        <x:is>
          <x:t xml:space="preserve"/>
        </x:is>
      </x:c>
      <x:c r="F77" s="7" t="inlineStr">
        <x:is>
          <x:t xml:space="preserve"/>
        </x:is>
      </x:c>
    </x:row>
    <x:row r="78">
      <x:c r="A78" s="7" t="inlineStr">
        <x:is>
          <x:t xml:space="preserve"/>
        </x:is>
      </x:c>
      <x:c r="C78" s="7" t="inlineStr">
        <x:is>
          <x:t xml:space="preserve"/>
        </x:is>
      </x:c>
      <x:c r="F78" s="7" t="inlineStr">
        <x:is>
          <x:t xml:space="preserve"/>
        </x:is>
      </x:c>
    </x:row>
    <x:row r="79">
      <x:c r="A79" s="7" t="inlineStr">
        <x:is>
          <x:t xml:space="preserve"/>
        </x:is>
      </x:c>
      <x:c r="C79" s="7" t="inlineStr">
        <x:is>
          <x:t xml:space="preserve"/>
        </x:is>
      </x:c>
      <x:c r="F79" s="7" t="inlineStr">
        <x:is>
          <x:t xml:space="preserve"/>
        </x:is>
      </x:c>
    </x:row>
    <x:row r="80">
      <x:c r="A80" s="7" t="inlineStr">
        <x:is>
          <x:t xml:space="preserve"/>
        </x:is>
      </x:c>
      <x:c r="C80" s="7" t="inlineStr">
        <x:is>
          <x:t xml:space="preserve"/>
        </x:is>
      </x:c>
      <x:c r="F80" s="7" t="inlineStr">
        <x:is>
          <x:t xml:space="preserve"/>
        </x:is>
      </x:c>
    </x:row>
    <x:row r="81">
      <x:c r="A81" s="7" t="inlineStr">
        <x:is>
          <x:t xml:space="preserve"/>
        </x:is>
      </x:c>
      <x:c r="C81" s="7" t="inlineStr">
        <x:is>
          <x:t xml:space="preserve"/>
        </x:is>
      </x:c>
      <x:c r="F81" s="7" t="inlineStr">
        <x:is>
          <x:t xml:space="preserve"/>
        </x:is>
      </x:c>
    </x:row>
    <x:row r="82">
      <x:c r="A82" s="7" t="inlineStr">
        <x:is>
          <x:t xml:space="preserve"/>
        </x:is>
      </x:c>
      <x:c r="C82" s="7" t="inlineStr">
        <x:is>
          <x:t xml:space="preserve"/>
        </x:is>
      </x:c>
      <x:c r="F82" s="7" t="inlineStr">
        <x:is>
          <x:t xml:space="preserve"/>
        </x:is>
      </x:c>
    </x:row>
    <x:row r="83">
      <x:c r="A83" s="7" t="inlineStr">
        <x:is>
          <x:t xml:space="preserve"/>
        </x:is>
      </x:c>
      <x:c r="C83" s="7" t="inlineStr">
        <x:is>
          <x:t xml:space="preserve"/>
        </x:is>
      </x:c>
      <x:c r="F83" s="7" t="inlineStr">
        <x:is>
          <x:t xml:space="preserve"/>
        </x:is>
      </x:c>
    </x:row>
    <x:row r="84">
      <x:c r="A84" s="7" t="inlineStr">
        <x:is>
          <x:t xml:space="preserve"/>
        </x:is>
      </x:c>
      <x:c r="C84" s="7" t="inlineStr">
        <x:is>
          <x:t xml:space="preserve"/>
        </x:is>
      </x:c>
      <x:c r="F84" s="7" t="inlineStr">
        <x:is>
          <x:t xml:space="preserve"/>
        </x:is>
      </x:c>
    </x:row>
    <x:row r="85">
      <x:c r="A85" s="7" t="inlineStr">
        <x:is>
          <x:t xml:space="preserve"/>
        </x:is>
      </x:c>
      <x:c r="C85" s="7" t="inlineStr">
        <x:is>
          <x:t xml:space="preserve"/>
        </x:is>
      </x:c>
      <x:c r="F85" s="7" t="inlineStr">
        <x:is>
          <x:t xml:space="preserve"/>
        </x:is>
      </x:c>
    </x:row>
    <x:row r="86">
      <x:c r="A86" s="7" t="inlineStr">
        <x:is>
          <x:t xml:space="preserve"/>
        </x:is>
      </x:c>
      <x:c r="C86" s="7" t="inlineStr">
        <x:is>
          <x:t xml:space="preserve"/>
        </x:is>
      </x:c>
      <x:c r="F86" s="7" t="inlineStr">
        <x:is>
          <x:t xml:space="preserve"/>
        </x:is>
      </x:c>
    </x:row>
    <x:row r="87">
      <x:c r="A87" s="7" t="inlineStr">
        <x:is>
          <x:t xml:space="preserve"/>
        </x:is>
      </x:c>
      <x:c r="C87" s="7" t="inlineStr">
        <x:is>
          <x:t xml:space="preserve"/>
        </x:is>
      </x:c>
      <x:c r="F87" s="7" t="inlineStr">
        <x:is>
          <x:t xml:space="preserve"/>
        </x:is>
      </x:c>
    </x:row>
    <x:row r="88">
      <x:c r="A88" s="7" t="inlineStr">
        <x:is>
          <x:t xml:space="preserve"/>
        </x:is>
      </x:c>
      <x:c r="C88" s="7" t="inlineStr">
        <x:is>
          <x:t xml:space="preserve"/>
        </x:is>
      </x:c>
      <x:c r="F88" s="7" t="inlineStr">
        <x:is>
          <x:t xml:space="preserve"/>
        </x:is>
      </x:c>
    </x:row>
    <x:row r="89">
      <x:c r="A89" s="7" t="inlineStr">
        <x:is>
          <x:t xml:space="preserve"/>
        </x:is>
      </x:c>
      <x:c r="C89" s="7" t="inlineStr">
        <x:is>
          <x:t xml:space="preserve"/>
        </x:is>
      </x:c>
      <x:c r="F89" s="7" t="inlineStr">
        <x:is>
          <x:t xml:space="preserve"/>
        </x:is>
      </x:c>
    </x:row>
    <x:row r="90">
      <x:c r="A90" s="7" t="inlineStr">
        <x:is>
          <x:t xml:space="preserve"/>
        </x:is>
      </x:c>
      <x:c r="C90" s="7" t="inlineStr">
        <x:is>
          <x:t xml:space="preserve"/>
        </x:is>
      </x:c>
      <x:c r="F90" s="7" t="inlineStr">
        <x:is>
          <x:t xml:space="preserve"/>
        </x:is>
      </x:c>
    </x:row>
    <x:row r="91">
      <x:c r="A91" s="7" t="inlineStr">
        <x:is>
          <x:t xml:space="preserve"/>
        </x:is>
      </x:c>
      <x:c r="C91" s="7" t="inlineStr">
        <x:is>
          <x:t xml:space="preserve"/>
        </x:is>
      </x:c>
      <x:c r="F91" s="7" t="inlineStr">
        <x:is>
          <x:t xml:space="preserve"/>
        </x:is>
      </x:c>
    </x:row>
    <x:row r="92">
      <x:c r="A92" s="7" t="inlineStr">
        <x:is>
          <x:t xml:space="preserve"/>
        </x:is>
      </x:c>
      <x:c r="C92" s="7" t="inlineStr">
        <x:is>
          <x:t xml:space="preserve"/>
        </x:is>
      </x:c>
      <x:c r="F92" s="7" t="inlineStr">
        <x:is>
          <x:t xml:space="preserve"/>
        </x:is>
      </x:c>
    </x:row>
    <x:row r="93">
      <x:c r="A93" s="7" t="inlineStr">
        <x:is>
          <x:t xml:space="preserve"/>
        </x:is>
      </x:c>
      <x:c r="C93" s="7" t="inlineStr">
        <x:is>
          <x:t xml:space="preserve"/>
        </x:is>
      </x:c>
      <x:c r="F93" s="7" t="inlineStr">
        <x:is>
          <x:t xml:space="preserve"/>
        </x:is>
      </x:c>
    </x:row>
    <x:row r="94">
      <x:c r="A94" s="7" t="inlineStr">
        <x:is>
          <x:t xml:space="preserve"/>
        </x:is>
      </x:c>
      <x:c r="C94" s="7" t="inlineStr">
        <x:is>
          <x:t xml:space="preserve"/>
        </x:is>
      </x:c>
      <x:c r="F94" s="7" t="inlineStr">
        <x:is>
          <x:t xml:space="preserve"/>
        </x:is>
      </x:c>
    </x:row>
    <x:row r="95">
      <x:c r="A95" s="7" t="inlineStr">
        <x:is>
          <x:t xml:space="preserve"/>
        </x:is>
      </x:c>
      <x:c r="C95" s="7" t="inlineStr">
        <x:is>
          <x:t xml:space="preserve"/>
        </x:is>
      </x:c>
      <x:c r="F95" s="7" t="inlineStr">
        <x:is>
          <x:t xml:space="preserve"/>
        </x:is>
      </x:c>
    </x:row>
    <x:row r="96">
      <x:c r="A96" s="7" t="inlineStr">
        <x:is>
          <x:t xml:space="preserve"/>
        </x:is>
      </x:c>
      <x:c r="C96" s="7" t="inlineStr">
        <x:is>
          <x:t xml:space="preserve"/>
        </x:is>
      </x:c>
      <x:c r="F96" s="7" t="inlineStr">
        <x:is>
          <x:t xml:space="preserve"/>
        </x:is>
      </x:c>
    </x:row>
    <x:row r="97">
      <x:c r="A97" s="7" t="inlineStr">
        <x:is>
          <x:t xml:space="preserve"/>
        </x:is>
      </x:c>
      <x:c r="C97" s="7" t="inlineStr">
        <x:is>
          <x:t xml:space="preserve"/>
        </x:is>
      </x:c>
      <x:c r="F97" s="7" t="inlineStr">
        <x:is>
          <x:t xml:space="preserve"/>
        </x:is>
      </x:c>
    </x:row>
    <x:row r="98">
      <x:c r="A98" s="7" t="inlineStr">
        <x:is>
          <x:t xml:space="preserve"/>
        </x:is>
      </x:c>
      <x:c r="C98" s="7" t="inlineStr">
        <x:is>
          <x:t xml:space="preserve"/>
        </x:is>
      </x:c>
      <x:c r="F98" s="7" t="inlineStr">
        <x:is>
          <x:t xml:space="preserve"/>
        </x:is>
      </x:c>
    </x:row>
    <x:row r="99">
      <x:c r="A99" s="7" t="inlineStr">
        <x:is>
          <x:t xml:space="preserve"/>
        </x:is>
      </x:c>
      <x:c r="C99" s="7" t="inlineStr">
        <x:is>
          <x:t xml:space="preserve"/>
        </x:is>
      </x:c>
      <x:c r="F99" s="7" t="inlineStr">
        <x:is>
          <x:t xml:space="preserve"/>
        </x:is>
      </x:c>
    </x:row>
    <x:row r="100">
      <x:c r="A100" s="7" t="inlineStr">
        <x:is>
          <x:t xml:space="preserve"/>
        </x:is>
      </x:c>
      <x:c r="C100" s="7" t="inlineStr">
        <x:is>
          <x:t xml:space="preserve"/>
        </x:is>
      </x:c>
      <x:c r="F100" s="7" t="inlineStr">
        <x:is>
          <x:t xml:space="preserve"/>
        </x:is>
      </x:c>
    </x:row>
    <x:row r="101">
      <x:c r="A101" s="7" t="inlineStr">
        <x:is>
          <x:t xml:space="preserve"/>
        </x:is>
      </x:c>
      <x:c r="C101" s="7" t="inlineStr">
        <x:is>
          <x:t xml:space="preserve"/>
        </x:is>
      </x:c>
      <x:c r="F101" s="7" t="inlineStr">
        <x:is>
          <x:t xml:space="preserve"/>
        </x:is>
      </x:c>
    </x:row>
    <x:row r="102">
      <x:c r="A102" s="7" t="inlineStr">
        <x:is>
          <x:t xml:space="preserve"/>
        </x:is>
      </x:c>
      <x:c r="C102" s="7" t="inlineStr">
        <x:is>
          <x:t xml:space="preserve"/>
        </x:is>
      </x:c>
      <x:c r="F102" s="7" t="inlineStr">
        <x:is>
          <x:t xml:space="preserve"/>
        </x:is>
      </x:c>
    </x:row>
    <x:row r="103">
      <x:c r="A103" s="7" t="inlineStr">
        <x:is>
          <x:t xml:space="preserve"/>
        </x:is>
      </x:c>
      <x:c r="C103" s="7" t="inlineStr">
        <x:is>
          <x:t xml:space="preserve"/>
        </x:is>
      </x:c>
      <x:c r="F103" s="7" t="inlineStr">
        <x:is>
          <x:t xml:space="preserve"/>
        </x:is>
      </x:c>
    </x:row>
    <x:row r="104">
      <x:c r="A104" s="7" t="inlineStr">
        <x:is>
          <x:t xml:space="preserve"/>
        </x:is>
      </x:c>
      <x:c r="C104" s="7" t="inlineStr">
        <x:is>
          <x:t xml:space="preserve"/>
        </x:is>
      </x:c>
      <x:c r="F104" s="7" t="inlineStr">
        <x:is>
          <x:t xml:space="preserve"/>
        </x:is>
      </x:c>
    </x:row>
    <x:row r="105">
      <x:c r="A105" s="7" t="inlineStr">
        <x:is>
          <x:t xml:space="preserve"/>
        </x:is>
      </x:c>
      <x:c r="C105" s="7" t="inlineStr">
        <x:is>
          <x:t xml:space="preserve"/>
        </x:is>
      </x:c>
      <x:c r="F105" s="7" t="inlineStr">
        <x:is>
          <x:t xml:space="preserve"/>
        </x:is>
      </x:c>
    </x:row>
    <x:row r="106">
      <x:c r="A106" s="7" t="inlineStr">
        <x:is>
          <x:t xml:space="preserve"/>
        </x:is>
      </x:c>
      <x:c r="C106" s="7" t="inlineStr">
        <x:is>
          <x:t xml:space="preserve"/>
        </x:is>
      </x:c>
      <x:c r="F106" s="7" t="inlineStr">
        <x:is>
          <x:t xml:space="preserve"/>
        </x:is>
      </x:c>
    </x:row>
    <x:row r="107">
      <x:c r="A107" s="7" t="inlineStr">
        <x:is>
          <x:t xml:space="preserve"/>
        </x:is>
      </x:c>
      <x:c r="C107" s="7" t="inlineStr">
        <x:is>
          <x:t xml:space="preserve"/>
        </x:is>
      </x:c>
      <x:c r="F107" s="7" t="inlineStr">
        <x:is>
          <x:t xml:space="preserve"/>
        </x:is>
      </x:c>
    </x:row>
    <x:row r="108">
      <x:c r="A108" s="7" t="inlineStr">
        <x:is>
          <x:t xml:space="preserve"/>
        </x:is>
      </x:c>
      <x:c r="C108" s="7" t="inlineStr">
        <x:is>
          <x:t xml:space="preserve"/>
        </x:is>
      </x:c>
      <x:c r="F108" s="7" t="inlineStr">
        <x:is>
          <x:t xml:space="preserve"/>
        </x:is>
      </x:c>
    </x:row>
    <x:row r="109">
      <x:c r="A109" s="7" t="inlineStr">
        <x:is>
          <x:t xml:space="preserve"/>
        </x:is>
      </x:c>
      <x:c r="C109" s="7" t="inlineStr">
        <x:is>
          <x:t xml:space="preserve"/>
        </x:is>
      </x:c>
      <x:c r="F109" s="7" t="inlineStr">
        <x:is>
          <x:t xml:space="preserve"/>
        </x:is>
      </x:c>
    </x:row>
    <x:row r="110">
      <x:c r="A110" s="7" t="inlineStr">
        <x:is>
          <x:t xml:space="preserve"/>
        </x:is>
      </x:c>
      <x:c r="C110" s="7" t="inlineStr">
        <x:is>
          <x:t xml:space="preserve"/>
        </x:is>
      </x:c>
      <x:c r="F110" s="7" t="inlineStr">
        <x:is>
          <x:t xml:space="preserve"/>
        </x:is>
      </x:c>
    </x:row>
    <x:row r="111">
      <x:c r="A111" s="7" t="inlineStr">
        <x:is>
          <x:t xml:space="preserve"/>
        </x:is>
      </x:c>
      <x:c r="C111" s="7" t="inlineStr">
        <x:is>
          <x:t xml:space="preserve"/>
        </x:is>
      </x:c>
      <x:c r="F111" s="7" t="inlineStr">
        <x:is>
          <x:t xml:space="preserve"/>
        </x:is>
      </x:c>
    </x:row>
    <x:row r="112">
      <x:c r="A112" s="7" t="inlineStr">
        <x:is>
          <x:t xml:space="preserve"/>
        </x:is>
      </x:c>
      <x:c r="C112" s="7" t="inlineStr">
        <x:is>
          <x:t xml:space="preserve"/>
        </x:is>
      </x:c>
      <x:c r="F112" s="7" t="inlineStr">
        <x:is>
          <x:t xml:space="preserve"/>
        </x:is>
      </x:c>
    </x:row>
    <x:row r="113">
      <x:c r="A113" s="7" t="inlineStr">
        <x:is>
          <x:t xml:space="preserve"/>
        </x:is>
      </x:c>
      <x:c r="C113" s="7" t="inlineStr">
        <x:is>
          <x:t xml:space="preserve"/>
        </x:is>
      </x:c>
      <x:c r="F113" s="7" t="inlineStr">
        <x:is>
          <x:t xml:space="preserve"/>
        </x:is>
      </x:c>
    </x:row>
    <x:row r="114">
      <x:c r="A114" s="7" t="inlineStr">
        <x:is>
          <x:t xml:space="preserve"/>
        </x:is>
      </x:c>
      <x:c r="C114" s="7" t="inlineStr">
        <x:is>
          <x:t xml:space="preserve"/>
        </x:is>
      </x:c>
      <x:c r="F114" s="7" t="inlineStr">
        <x:is>
          <x:t xml:space="preserve"/>
        </x:is>
      </x:c>
    </x:row>
    <x:row r="115">
      <x:c r="A115" s="7" t="inlineStr">
        <x:is>
          <x:t xml:space="preserve"/>
        </x:is>
      </x:c>
      <x:c r="C115" s="7" t="inlineStr">
        <x:is>
          <x:t xml:space="preserve"/>
        </x:is>
      </x:c>
      <x:c r="F115" s="7" t="inlineStr">
        <x:is>
          <x:t xml:space="preserve"/>
        </x:is>
      </x:c>
    </x:row>
    <x:row r="116">
      <x:c r="A116" s="7" t="inlineStr">
        <x:is>
          <x:t xml:space="preserve"/>
        </x:is>
      </x:c>
      <x:c r="C116" s="7" t="inlineStr">
        <x:is>
          <x:t xml:space="preserve"/>
        </x:is>
      </x:c>
      <x:c r="F116" s="7" t="inlineStr">
        <x:is>
          <x:t xml:space="preserve"/>
        </x:is>
      </x:c>
    </x:row>
    <x:row r="117">
      <x:c r="A117" s="7" t="inlineStr">
        <x:is>
          <x:t xml:space="preserve"/>
        </x:is>
      </x:c>
      <x:c r="C117" s="7" t="inlineStr">
        <x:is>
          <x:t xml:space="preserve"/>
        </x:is>
      </x:c>
      <x:c r="F117" s="7" t="inlineStr">
        <x:is>
          <x:t xml:space="preserve"/>
        </x:is>
      </x:c>
    </x:row>
    <x:row r="118">
      <x:c r="A118" s="7" t="inlineStr">
        <x:is>
          <x:t xml:space="preserve"/>
        </x:is>
      </x:c>
      <x:c r="C118" s="7" t="inlineStr">
        <x:is>
          <x:t xml:space="preserve"/>
        </x:is>
      </x:c>
      <x:c r="F118" s="7" t="inlineStr">
        <x:is>
          <x:t xml:space="preserve"/>
        </x:is>
      </x:c>
    </x:row>
    <x:row r="119">
      <x:c r="A119" s="7" t="inlineStr">
        <x:is>
          <x:t xml:space="preserve"/>
        </x:is>
      </x:c>
      <x:c r="C119" s="7" t="inlineStr">
        <x:is>
          <x:t xml:space="preserve"/>
        </x:is>
      </x:c>
      <x:c r="F119" s="7" t="inlineStr">
        <x:is>
          <x:t xml:space="preserve"/>
        </x:is>
      </x:c>
    </x:row>
    <x:row r="120">
      <x:c r="A120" s="7" t="inlineStr">
        <x:is>
          <x:t xml:space="preserve"/>
        </x:is>
      </x:c>
      <x:c r="C120" s="7" t="inlineStr">
        <x:is>
          <x:t xml:space="preserve"/>
        </x:is>
      </x:c>
      <x:c r="F120" s="7" t="inlineStr">
        <x:is>
          <x:t xml:space="preserve"/>
        </x:is>
      </x:c>
    </x:row>
    <x:row r="121">
      <x:c r="A121" s="7" t="inlineStr">
        <x:is>
          <x:t xml:space="preserve"/>
        </x:is>
      </x:c>
      <x:c r="C121" s="7" t="inlineStr">
        <x:is>
          <x:t xml:space="preserve"/>
        </x:is>
      </x:c>
      <x:c r="F121" s="7" t="inlineStr">
        <x:is>
          <x:t xml:space="preserve"/>
        </x:is>
      </x:c>
    </x:row>
    <x:row r="122">
      <x:c r="A122" s="7" t="inlineStr">
        <x:is>
          <x:t xml:space="preserve"/>
        </x:is>
      </x:c>
      <x:c r="C122" s="7" t="inlineStr">
        <x:is>
          <x:t xml:space="preserve"/>
        </x:is>
      </x:c>
      <x:c r="F122" s="7" t="inlineStr">
        <x:is>
          <x:t xml:space="preserve"/>
        </x:is>
      </x:c>
    </x:row>
    <x:row r="123">
      <x:c r="A123" s="7" t="inlineStr">
        <x:is>
          <x:t xml:space="preserve"/>
        </x:is>
      </x:c>
      <x:c r="C123" s="7" t="inlineStr">
        <x:is>
          <x:t xml:space="preserve"/>
        </x:is>
      </x:c>
      <x:c r="F123" s="7" t="inlineStr">
        <x:is>
          <x:t xml:space="preserve"/>
        </x:is>
      </x:c>
    </x:row>
    <x:row r="124">
      <x:c r="A124" s="7" t="inlineStr">
        <x:is>
          <x:t xml:space="preserve"/>
        </x:is>
      </x:c>
      <x:c r="C124" s="7" t="inlineStr">
        <x:is>
          <x:t xml:space="preserve"/>
        </x:is>
      </x:c>
      <x:c r="F124" s="7" t="inlineStr">
        <x:is>
          <x:t xml:space="preserve"/>
        </x:is>
      </x:c>
    </x:row>
    <x:row r="125">
      <x:c r="A125" s="7" t="inlineStr">
        <x:is>
          <x:t xml:space="preserve"/>
        </x:is>
      </x:c>
      <x:c r="C125" s="7" t="inlineStr">
        <x:is>
          <x:t xml:space="preserve"/>
        </x:is>
      </x:c>
      <x:c r="F125" s="7" t="inlineStr">
        <x:is>
          <x:t xml:space="preserve"/>
        </x:is>
      </x:c>
    </x:row>
    <x:row r="126">
      <x:c r="A126" s="7" t="inlineStr">
        <x:is>
          <x:t xml:space="preserve"/>
        </x:is>
      </x:c>
      <x:c r="C126" s="7" t="inlineStr">
        <x:is>
          <x:t xml:space="preserve"/>
        </x:is>
      </x:c>
      <x:c r="F126" s="7" t="inlineStr">
        <x:is>
          <x:t xml:space="preserve"/>
        </x:is>
      </x:c>
    </x:row>
    <x:row r="127">
      <x:c r="A127" s="7" t="inlineStr">
        <x:is>
          <x:t xml:space="preserve"/>
        </x:is>
      </x:c>
      <x:c r="C127" s="7" t="inlineStr">
        <x:is>
          <x:t xml:space="preserve"/>
        </x:is>
      </x:c>
      <x:c r="F127" s="7" t="inlineStr">
        <x:is>
          <x:t xml:space="preserve"/>
        </x:is>
      </x:c>
    </x:row>
    <x:row r="128">
      <x:c r="A128" s="7" t="inlineStr">
        <x:is>
          <x:t xml:space="preserve"/>
        </x:is>
      </x:c>
      <x:c r="C128" s="7" t="inlineStr">
        <x:is>
          <x:t xml:space="preserve"/>
        </x:is>
      </x:c>
      <x:c r="F128" s="7" t="inlineStr">
        <x:is>
          <x:t xml:space="preserve"/>
        </x:is>
      </x:c>
    </x:row>
    <x:row r="129">
      <x:c r="A129" s="7" t="inlineStr">
        <x:is>
          <x:t xml:space="preserve"/>
        </x:is>
      </x:c>
      <x:c r="C129" s="7" t="inlineStr">
        <x:is>
          <x:t xml:space="preserve"/>
        </x:is>
      </x:c>
      <x:c r="F129" s="7" t="inlineStr">
        <x:is>
          <x:t xml:space="preserve"/>
        </x:is>
      </x:c>
    </x:row>
    <x:row r="130">
      <x:c r="A130" s="7" t="inlineStr">
        <x:is>
          <x:t xml:space="preserve"/>
        </x:is>
      </x:c>
      <x:c r="C130" s="7" t="inlineStr">
        <x:is>
          <x:t xml:space="preserve"/>
        </x:is>
      </x:c>
      <x:c r="F130" s="7" t="inlineStr">
        <x:is>
          <x:t xml:space="preserve"/>
        </x:is>
      </x:c>
    </x:row>
    <x:row r="131">
      <x:c r="A131" s="7" t="inlineStr">
        <x:is>
          <x:t xml:space="preserve"/>
        </x:is>
      </x:c>
      <x:c r="C131" s="7" t="inlineStr">
        <x:is>
          <x:t xml:space="preserve"/>
        </x:is>
      </x:c>
      <x:c r="F131" s="7" t="inlineStr">
        <x:is>
          <x:t xml:space="preserve"/>
        </x:is>
      </x:c>
    </x:row>
    <x:row r="132">
      <x:c r="A132" s="7" t="inlineStr">
        <x:is>
          <x:t xml:space="preserve"/>
        </x:is>
      </x:c>
      <x:c r="C132" s="7" t="inlineStr">
        <x:is>
          <x:t xml:space="preserve"/>
        </x:is>
      </x:c>
      <x:c r="F132" s="7" t="inlineStr">
        <x:is>
          <x:t xml:space="preserve"/>
        </x:is>
      </x:c>
    </x:row>
    <x:row r="133">
      <x:c r="A133" s="7" t="inlineStr">
        <x:is>
          <x:t xml:space="preserve"/>
        </x:is>
      </x:c>
      <x:c r="C133" s="7" t="inlineStr">
        <x:is>
          <x:t xml:space="preserve"/>
        </x:is>
      </x:c>
      <x:c r="F133" s="7" t="inlineStr">
        <x:is>
          <x:t xml:space="preserve"/>
        </x:is>
      </x:c>
    </x:row>
    <x:row r="134">
      <x:c r="A134" s="7" t="inlineStr">
        <x:is>
          <x:t xml:space="preserve"/>
        </x:is>
      </x:c>
      <x:c r="C134" s="7" t="inlineStr">
        <x:is>
          <x:t xml:space="preserve"/>
        </x:is>
      </x:c>
      <x:c r="F134" s="7" t="inlineStr">
        <x:is>
          <x:t xml:space="preserve"/>
        </x:is>
      </x:c>
    </x:row>
    <x:row r="135">
      <x:c r="A135" s="7" t="inlineStr">
        <x:is>
          <x:t xml:space="preserve"/>
        </x:is>
      </x:c>
      <x:c r="C135" s="7" t="inlineStr">
        <x:is>
          <x:t xml:space="preserve"/>
        </x:is>
      </x:c>
      <x:c r="F135" s="7" t="inlineStr">
        <x:is>
          <x:t xml:space="preserve"/>
        </x:is>
      </x:c>
    </x:row>
    <x:row r="136">
      <x:c r="A136" s="7" t="inlineStr">
        <x:is>
          <x:t xml:space="preserve"/>
        </x:is>
      </x:c>
      <x:c r="C136" s="7" t="inlineStr">
        <x:is>
          <x:t xml:space="preserve"/>
        </x:is>
      </x:c>
      <x:c r="F136" s="7" t="inlineStr">
        <x:is>
          <x:t xml:space="preserve"/>
        </x:is>
      </x:c>
    </x:row>
    <x:row r="137">
      <x:c r="A137" s="7" t="inlineStr">
        <x:is>
          <x:t xml:space="preserve"/>
        </x:is>
      </x:c>
      <x:c r="C137" s="7" t="inlineStr">
        <x:is>
          <x:t xml:space="preserve"/>
        </x:is>
      </x:c>
      <x:c r="F137" s="7" t="inlineStr">
        <x:is>
          <x:t xml:space="preserve"/>
        </x:is>
      </x:c>
    </x:row>
    <x:row r="138">
      <x:c r="A138" s="7" t="inlineStr">
        <x:is>
          <x:t xml:space="preserve"/>
        </x:is>
      </x:c>
      <x:c r="C138" s="7" t="inlineStr">
        <x:is>
          <x:t xml:space="preserve"/>
        </x:is>
      </x:c>
      <x:c r="F138" s="7" t="inlineStr">
        <x:is>
          <x:t xml:space="preserve"/>
        </x:is>
      </x:c>
    </x:row>
    <x:row r="139">
      <x:c r="A139" s="7" t="inlineStr">
        <x:is>
          <x:t xml:space="preserve"/>
        </x:is>
      </x:c>
      <x:c r="C139" s="7" t="inlineStr">
        <x:is>
          <x:t xml:space="preserve"/>
        </x:is>
      </x:c>
      <x:c r="F139" s="7" t="inlineStr">
        <x:is>
          <x:t xml:space="preserve"/>
        </x:is>
      </x:c>
    </x:row>
    <x:row r="140">
      <x:c r="A140" s="7" t="inlineStr">
        <x:is>
          <x:t xml:space="preserve"/>
        </x:is>
      </x:c>
      <x:c r="C140" s="7" t="inlineStr">
        <x:is>
          <x:t xml:space="preserve"/>
        </x:is>
      </x:c>
      <x:c r="F140" s="7" t="inlineStr">
        <x:is>
          <x:t xml:space="preserve"/>
        </x:is>
      </x:c>
    </x:row>
    <x:row r="141">
      <x:c r="A141" s="7" t="inlineStr">
        <x:is>
          <x:t xml:space="preserve"/>
        </x:is>
      </x:c>
      <x:c r="C141" s="7" t="inlineStr">
        <x:is>
          <x:t xml:space="preserve"/>
        </x:is>
      </x:c>
      <x:c r="F141" s="7" t="inlineStr">
        <x:is>
          <x:t xml:space="preserve"/>
        </x:is>
      </x:c>
    </x:row>
    <x:row r="142">
      <x:c r="A142" s="7" t="inlineStr">
        <x:is>
          <x:t xml:space="preserve"/>
        </x:is>
      </x:c>
      <x:c r="C142" s="7" t="inlineStr">
        <x:is>
          <x:t xml:space="preserve"/>
        </x:is>
      </x:c>
      <x:c r="F142" s="7" t="inlineStr">
        <x:is>
          <x:t xml:space="preserve"/>
        </x:is>
      </x:c>
    </x:row>
    <x:row r="143">
      <x:c r="A143" s="7" t="inlineStr">
        <x:is>
          <x:t xml:space="preserve"/>
        </x:is>
      </x:c>
      <x:c r="C143" s="7" t="inlineStr">
        <x:is>
          <x:t xml:space="preserve"/>
        </x:is>
      </x:c>
      <x:c r="F143" s="7" t="inlineStr">
        <x:is>
          <x:t xml:space="preserve"/>
        </x:is>
      </x:c>
    </x:row>
    <x:row r="144">
      <x:c r="A144" s="7" t="inlineStr">
        <x:is>
          <x:t xml:space="preserve"/>
        </x:is>
      </x:c>
      <x:c r="C144" s="7" t="inlineStr">
        <x:is>
          <x:t xml:space="preserve"/>
        </x:is>
      </x:c>
      <x:c r="F144" s="7" t="inlineStr">
        <x:is>
          <x:t xml:space="preserve"/>
        </x:is>
      </x:c>
    </x:row>
    <x:row r="145">
      <x:c r="A145" s="7" t="inlineStr">
        <x:is>
          <x:t xml:space="preserve"/>
        </x:is>
      </x:c>
      <x:c r="C145" s="7" t="inlineStr">
        <x:is>
          <x:t xml:space="preserve"/>
        </x:is>
      </x:c>
      <x:c r="F145" s="7" t="inlineStr">
        <x:is>
          <x:t xml:space="preserve"/>
        </x:is>
      </x:c>
    </x:row>
    <x:row r="146">
      <x:c r="A146" s="7" t="inlineStr">
        <x:is>
          <x:t xml:space="preserve"/>
        </x:is>
      </x:c>
      <x:c r="C146" s="7" t="inlineStr">
        <x:is>
          <x:t xml:space="preserve"/>
        </x:is>
      </x:c>
      <x:c r="F146" s="7" t="inlineStr">
        <x:is>
          <x:t xml:space="preserve"/>
        </x:is>
      </x:c>
    </x:row>
    <x:row r="147">
      <x:c r="A147" s="7" t="inlineStr">
        <x:is>
          <x:t xml:space="preserve"/>
        </x:is>
      </x:c>
      <x:c r="C147" s="7" t="inlineStr">
        <x:is>
          <x:t xml:space="preserve"/>
        </x:is>
      </x:c>
      <x:c r="F147" s="7" t="inlineStr">
        <x:is>
          <x:t xml:space="preserve"/>
        </x:is>
      </x:c>
    </x:row>
    <x:row r="148">
      <x:c r="A148" s="7" t="inlineStr">
        <x:is>
          <x:t xml:space="preserve"/>
        </x:is>
      </x:c>
      <x:c r="C148" s="7" t="inlineStr">
        <x:is>
          <x:t xml:space="preserve"/>
        </x:is>
      </x:c>
      <x:c r="F148" s="7" t="inlineStr">
        <x:is>
          <x:t xml:space="preserve"/>
        </x:is>
      </x:c>
    </x:row>
    <x:row r="149">
      <x:c r="A149" s="7" t="inlineStr">
        <x:is>
          <x:t xml:space="preserve"/>
        </x:is>
      </x:c>
      <x:c r="C149" s="7" t="inlineStr">
        <x:is>
          <x:t xml:space="preserve"/>
        </x:is>
      </x:c>
      <x:c r="F149" s="7" t="inlineStr">
        <x:is>
          <x:t xml:space="preserve"/>
        </x:is>
      </x:c>
    </x:row>
    <x:row r="150">
      <x:c r="A150" s="7" t="inlineStr">
        <x:is>
          <x:t xml:space="preserve"/>
        </x:is>
      </x:c>
      <x:c r="C150" s="7" t="inlineStr">
        <x:is>
          <x:t xml:space="preserve"/>
        </x:is>
      </x:c>
      <x:c r="F150" s="7" t="inlineStr">
        <x:is>
          <x:t xml:space="preserve"/>
        </x:is>
      </x:c>
    </x:row>
    <x:row r="151">
      <x:c r="A151" s="7" t="inlineStr">
        <x:is>
          <x:t xml:space="preserve"/>
        </x:is>
      </x:c>
      <x:c r="C151" s="7" t="inlineStr">
        <x:is>
          <x:t xml:space="preserve"/>
        </x:is>
      </x:c>
      <x:c r="F151" s="7" t="inlineStr">
        <x:is>
          <x:t xml:space="preserve"/>
        </x:is>
      </x:c>
    </x:row>
    <x:row r="152">
      <x:c r="A152" s="7" t="inlineStr">
        <x:is>
          <x:t xml:space="preserve"/>
        </x:is>
      </x:c>
      <x:c r="C152" s="7" t="inlineStr">
        <x:is>
          <x:t xml:space="preserve"/>
        </x:is>
      </x:c>
      <x:c r="F152" s="7" t="inlineStr">
        <x:is>
          <x:t xml:space="preserve"/>
        </x:is>
      </x:c>
    </x:row>
    <x:row r="153">
      <x:c r="A153" s="7" t="inlineStr">
        <x:is>
          <x:t xml:space="preserve"/>
        </x:is>
      </x:c>
      <x:c r="C153" s="7" t="inlineStr">
        <x:is>
          <x:t xml:space="preserve"/>
        </x:is>
      </x:c>
      <x:c r="F153" s="7" t="inlineStr">
        <x:is>
          <x:t xml:space="preserve"/>
        </x:is>
      </x:c>
    </x:row>
    <x:row r="154">
      <x:c r="A154" s="7" t="inlineStr">
        <x:is>
          <x:t xml:space="preserve"/>
        </x:is>
      </x:c>
      <x:c r="C154" s="7" t="inlineStr">
        <x:is>
          <x:t xml:space="preserve"/>
        </x:is>
      </x:c>
      <x:c r="F154" s="7" t="inlineStr">
        <x:is>
          <x:t xml:space="preserve"/>
        </x:is>
      </x:c>
    </x:row>
    <x:row r="155">
      <x:c r="A155" s="7" t="inlineStr">
        <x:is>
          <x:t xml:space="preserve"/>
        </x:is>
      </x:c>
      <x:c r="C155" s="7" t="inlineStr">
        <x:is>
          <x:t xml:space="preserve"/>
        </x:is>
      </x:c>
      <x:c r="F155" s="7" t="inlineStr">
        <x:is>
          <x:t xml:space="preserve"/>
        </x:is>
      </x:c>
    </x:row>
    <x:row r="156">
      <x:c r="A156" s="7" t="inlineStr">
        <x:is>
          <x:t xml:space="preserve"/>
        </x:is>
      </x:c>
      <x:c r="C156" s="7" t="inlineStr">
        <x:is>
          <x:t xml:space="preserve"/>
        </x:is>
      </x:c>
      <x:c r="F156" s="7" t="inlineStr">
        <x:is>
          <x:t xml:space="preserve"/>
        </x:is>
      </x:c>
    </x:row>
    <x:row r="157">
      <x:c r="A157" s="7" t="inlineStr">
        <x:is>
          <x:t xml:space="preserve"/>
        </x:is>
      </x:c>
      <x:c r="C157" s="7" t="inlineStr">
        <x:is>
          <x:t xml:space="preserve"/>
        </x:is>
      </x:c>
      <x:c r="F157" s="7" t="inlineStr">
        <x:is>
          <x:t xml:space="preserve"/>
        </x:is>
      </x:c>
    </x:row>
    <x:row r="158">
      <x:c r="A158" s="7" t="inlineStr">
        <x:is>
          <x:t xml:space="preserve"/>
        </x:is>
      </x:c>
      <x:c r="C158" s="7" t="inlineStr">
        <x:is>
          <x:t xml:space="preserve"/>
        </x:is>
      </x:c>
      <x:c r="F158" s="7" t="inlineStr">
        <x:is>
          <x:t xml:space="preserve"/>
        </x:is>
      </x:c>
    </x:row>
    <x:row r="159">
      <x:c r="A159" s="7" t="inlineStr">
        <x:is>
          <x:t xml:space="preserve"/>
        </x:is>
      </x:c>
      <x:c r="C159" s="7" t="inlineStr">
        <x:is>
          <x:t xml:space="preserve"/>
        </x:is>
      </x:c>
      <x:c r="F159" s="7" t="inlineStr">
        <x:is>
          <x:t xml:space="preserve"/>
        </x:is>
      </x:c>
    </x:row>
    <x:row r="160">
      <x:c r="A160" s="7" t="inlineStr">
        <x:is>
          <x:t xml:space="preserve"/>
        </x:is>
      </x:c>
      <x:c r="C160" s="7" t="inlineStr">
        <x:is>
          <x:t xml:space="preserve"/>
        </x:is>
      </x:c>
      <x:c r="F160" s="7" t="inlineStr">
        <x:is>
          <x:t xml:space="preserve"/>
        </x:is>
      </x:c>
    </x:row>
    <x:row r="161">
      <x:c r="A161" s="7" t="inlineStr">
        <x:is>
          <x:t xml:space="preserve"/>
        </x:is>
      </x:c>
      <x:c r="C161" s="7" t="inlineStr">
        <x:is>
          <x:t xml:space="preserve"/>
        </x:is>
      </x:c>
      <x:c r="F161" s="7" t="inlineStr">
        <x:is>
          <x:t xml:space="preserve"/>
        </x:is>
      </x:c>
    </x:row>
    <x:row r="162">
      <x:c r="A162" s="7" t="inlineStr">
        <x:is>
          <x:t xml:space="preserve"/>
        </x:is>
      </x:c>
      <x:c r="C162" s="7" t="inlineStr">
        <x:is>
          <x:t xml:space="preserve"/>
        </x:is>
      </x:c>
      <x:c r="F162" s="7" t="inlineStr">
        <x:is>
          <x:t xml:space="preserve"/>
        </x:is>
      </x:c>
    </x:row>
    <x:row r="163">
      <x:c r="A163" s="7" t="inlineStr">
        <x:is>
          <x:t xml:space="preserve"/>
        </x:is>
      </x:c>
      <x:c r="C163" s="7" t="inlineStr">
        <x:is>
          <x:t xml:space="preserve"/>
        </x:is>
      </x:c>
      <x:c r="F163" s="7" t="inlineStr">
        <x:is>
          <x:t xml:space="preserve"/>
        </x:is>
      </x:c>
    </x:row>
    <x:row r="164">
      <x:c r="A164" s="7" t="inlineStr">
        <x:is>
          <x:t xml:space="preserve"/>
        </x:is>
      </x:c>
      <x:c r="C164" s="7" t="inlineStr">
        <x:is>
          <x:t xml:space="preserve"/>
        </x:is>
      </x:c>
      <x:c r="F164" s="7" t="inlineStr">
        <x:is>
          <x:t xml:space="preserve"/>
        </x:is>
      </x:c>
    </x:row>
    <x:row r="165">
      <x:c r="A165" s="7" t="inlineStr">
        <x:is>
          <x:t xml:space="preserve"/>
        </x:is>
      </x:c>
      <x:c r="C165" s="7" t="inlineStr">
        <x:is>
          <x:t xml:space="preserve"/>
        </x:is>
      </x:c>
      <x:c r="F165" s="7" t="inlineStr">
        <x:is>
          <x:t xml:space="preserve"/>
        </x:is>
      </x:c>
    </x:row>
    <x:row r="166">
      <x:c r="A166" s="7" t="inlineStr">
        <x:is>
          <x:t xml:space="preserve"/>
        </x:is>
      </x:c>
      <x:c r="C166" s="7" t="inlineStr">
        <x:is>
          <x:t xml:space="preserve"/>
        </x:is>
      </x:c>
      <x:c r="F166" s="7" t="inlineStr">
        <x:is>
          <x:t xml:space="preserve"/>
        </x:is>
      </x:c>
    </x:row>
    <x:row r="167">
      <x:c r="A167" s="7" t="inlineStr">
        <x:is>
          <x:t xml:space="preserve"/>
        </x:is>
      </x:c>
      <x:c r="C167" s="7" t="inlineStr">
        <x:is>
          <x:t xml:space="preserve"/>
        </x:is>
      </x:c>
      <x:c r="F167" s="7" t="inlineStr">
        <x:is>
          <x:t xml:space="preserve"/>
        </x:is>
      </x:c>
    </x:row>
    <x:row r="168">
      <x:c r="A168" s="7" t="inlineStr">
        <x:is>
          <x:t xml:space="preserve"/>
        </x:is>
      </x:c>
      <x:c r="C168" s="7" t="inlineStr">
        <x:is>
          <x:t xml:space="preserve"/>
        </x:is>
      </x:c>
      <x:c r="F168" s="7" t="inlineStr">
        <x:is>
          <x:t xml:space="preserve"/>
        </x:is>
      </x:c>
    </x:row>
    <x:row r="169">
      <x:c r="A169" s="7" t="inlineStr">
        <x:is>
          <x:t xml:space="preserve"/>
        </x:is>
      </x:c>
      <x:c r="C169" s="7" t="inlineStr">
        <x:is>
          <x:t xml:space="preserve"/>
        </x:is>
      </x:c>
      <x:c r="F169" s="7" t="inlineStr">
        <x:is>
          <x:t xml:space="preserve"/>
        </x:is>
      </x:c>
    </x:row>
    <x:row r="170">
      <x:c r="A170" s="7" t="inlineStr">
        <x:is>
          <x:t xml:space="preserve"/>
        </x:is>
      </x:c>
      <x:c r="C170" s="7" t="inlineStr">
        <x:is>
          <x:t xml:space="preserve"/>
        </x:is>
      </x:c>
      <x:c r="F170" s="7" t="inlineStr">
        <x:is>
          <x:t xml:space="preserve"/>
        </x:is>
      </x:c>
    </x:row>
    <x:row r="171">
      <x:c r="A171" s="7" t="inlineStr">
        <x:is>
          <x:t xml:space="preserve"/>
        </x:is>
      </x:c>
      <x:c r="C171" s="7" t="inlineStr">
        <x:is>
          <x:t xml:space="preserve"/>
        </x:is>
      </x:c>
      <x:c r="F171" s="7" t="inlineStr">
        <x:is>
          <x:t xml:space="preserve"/>
        </x:is>
      </x:c>
    </x:row>
    <x:row r="172">
      <x:c r="A172" s="7" t="inlineStr">
        <x:is>
          <x:t xml:space="preserve"/>
        </x:is>
      </x:c>
      <x:c r="C172" s="7" t="inlineStr">
        <x:is>
          <x:t xml:space="preserve"/>
        </x:is>
      </x:c>
      <x:c r="F172" s="7" t="inlineStr">
        <x:is>
          <x:t xml:space="preserve"/>
        </x:is>
      </x:c>
    </x:row>
    <x:row r="173">
      <x:c r="A173" s="7" t="inlineStr">
        <x:is>
          <x:t xml:space="preserve"/>
        </x:is>
      </x:c>
      <x:c r="C173" s="7" t="inlineStr">
        <x:is>
          <x:t xml:space="preserve"/>
        </x:is>
      </x:c>
      <x:c r="F173" s="7" t="inlineStr">
        <x:is>
          <x:t xml:space="preserve"/>
        </x:is>
      </x:c>
    </x:row>
    <x:row r="174">
      <x:c r="A174" s="7" t="inlineStr">
        <x:is>
          <x:t xml:space="preserve"/>
        </x:is>
      </x:c>
      <x:c r="C174" s="7" t="inlineStr">
        <x:is>
          <x:t xml:space="preserve"/>
        </x:is>
      </x:c>
      <x:c r="F174" s="7" t="inlineStr">
        <x:is>
          <x:t xml:space="preserve"/>
        </x:is>
      </x:c>
    </x:row>
    <x:row r="175">
      <x:c r="A175" s="7" t="inlineStr">
        <x:is>
          <x:t xml:space="preserve"/>
        </x:is>
      </x:c>
      <x:c r="C175" s="7" t="inlineStr">
        <x:is>
          <x:t xml:space="preserve"/>
        </x:is>
      </x:c>
      <x:c r="F175" s="7" t="inlineStr">
        <x:is>
          <x:t xml:space="preserve"/>
        </x:is>
      </x:c>
    </x:row>
    <x:row r="176">
      <x:c r="A176" s="7" t="inlineStr">
        <x:is>
          <x:t xml:space="preserve"/>
        </x:is>
      </x:c>
      <x:c r="C176" s="7" t="inlineStr">
        <x:is>
          <x:t xml:space="preserve"/>
        </x:is>
      </x:c>
      <x:c r="F176" s="7" t="inlineStr">
        <x:is>
          <x:t xml:space="preserve"/>
        </x:is>
      </x:c>
    </x:row>
    <x:row r="177">
      <x:c r="A177" s="7" t="inlineStr">
        <x:is>
          <x:t xml:space="preserve"/>
        </x:is>
      </x:c>
      <x:c r="C177" s="7" t="inlineStr">
        <x:is>
          <x:t xml:space="preserve"/>
        </x:is>
      </x:c>
      <x:c r="F177" s="7" t="inlineStr">
        <x:is>
          <x:t xml:space="preserve"/>
        </x:is>
      </x:c>
    </x:row>
    <x:row r="178">
      <x:c r="A178" s="7" t="inlineStr">
        <x:is>
          <x:t xml:space="preserve"/>
        </x:is>
      </x:c>
      <x:c r="C178" s="7" t="inlineStr">
        <x:is>
          <x:t xml:space="preserve"/>
        </x:is>
      </x:c>
      <x:c r="F178" s="7" t="inlineStr">
        <x:is>
          <x:t xml:space="preserve"/>
        </x:is>
      </x:c>
    </x:row>
    <x:row r="179">
      <x:c r="A179" s="7" t="inlineStr">
        <x:is>
          <x:t xml:space="preserve"/>
        </x:is>
      </x:c>
      <x:c r="C179" s="7" t="inlineStr">
        <x:is>
          <x:t xml:space="preserve"/>
        </x:is>
      </x:c>
      <x:c r="F179" s="7" t="inlineStr">
        <x:is>
          <x:t xml:space="preserve"/>
        </x:is>
      </x:c>
    </x:row>
    <x:row r="180">
      <x:c r="A180" s="7" t="inlineStr">
        <x:is>
          <x:t xml:space="preserve"/>
        </x:is>
      </x:c>
      <x:c r="C180" s="7" t="inlineStr">
        <x:is>
          <x:t xml:space="preserve"/>
        </x:is>
      </x:c>
      <x:c r="F180" s="7" t="inlineStr">
        <x:is>
          <x:t xml:space="preserve"/>
        </x:is>
      </x:c>
    </x:row>
    <x:row r="181">
      <x:c r="A181" s="7" t="inlineStr">
        <x:is>
          <x:t xml:space="preserve"/>
        </x:is>
      </x:c>
      <x:c r="C181" s="7" t="inlineStr">
        <x:is>
          <x:t xml:space="preserve"/>
        </x:is>
      </x:c>
      <x:c r="F181" s="7" t="inlineStr">
        <x:is>
          <x:t xml:space="preserve"/>
        </x:is>
      </x:c>
    </x:row>
    <x:row r="182">
      <x:c r="A182" s="7" t="inlineStr">
        <x:is>
          <x:t xml:space="preserve"/>
        </x:is>
      </x:c>
      <x:c r="C182" s="7" t="inlineStr">
        <x:is>
          <x:t xml:space="preserve"/>
        </x:is>
      </x:c>
      <x:c r="F182" s="7" t="inlineStr">
        <x:is>
          <x:t xml:space="preserve"/>
        </x:is>
      </x:c>
    </x:row>
    <x:row r="183">
      <x:c r="A183" s="7" t="inlineStr">
        <x:is>
          <x:t xml:space="preserve"/>
        </x:is>
      </x:c>
      <x:c r="C183" s="7" t="inlineStr">
        <x:is>
          <x:t xml:space="preserve"/>
        </x:is>
      </x:c>
      <x:c r="F183" s="7" t="inlineStr">
        <x:is>
          <x:t xml:space="preserve"/>
        </x:is>
      </x:c>
    </x:row>
    <x:row r="184">
      <x:c r="A184" s="7" t="inlineStr">
        <x:is>
          <x:t xml:space="preserve"/>
        </x:is>
      </x:c>
      <x:c r="C184" s="7" t="inlineStr">
        <x:is>
          <x:t xml:space="preserve"/>
        </x:is>
      </x:c>
      <x:c r="F184" s="7" t="inlineStr">
        <x:is>
          <x:t xml:space="preserve"/>
        </x:is>
      </x:c>
    </x:row>
    <x:row r="185">
      <x:c r="A185" s="7" t="inlineStr">
        <x:is>
          <x:t xml:space="preserve"/>
        </x:is>
      </x:c>
      <x:c r="C185" s="7" t="inlineStr">
        <x:is>
          <x:t xml:space="preserve"/>
        </x:is>
      </x:c>
      <x:c r="F185" s="7" t="inlineStr">
        <x:is>
          <x:t xml:space="preserve"/>
        </x:is>
      </x:c>
    </x:row>
    <x:row r="186">
      <x:c r="A186" s="7" t="inlineStr">
        <x:is>
          <x:t xml:space="preserve"/>
        </x:is>
      </x:c>
      <x:c r="C186" s="7" t="inlineStr">
        <x:is>
          <x:t xml:space="preserve"/>
        </x:is>
      </x:c>
      <x:c r="F186" s="7" t="inlineStr">
        <x:is>
          <x:t xml:space="preserve"/>
        </x:is>
      </x:c>
    </x:row>
    <x:row r="187">
      <x:c r="A187" s="7" t="inlineStr">
        <x:is>
          <x:t xml:space="preserve"/>
        </x:is>
      </x:c>
      <x:c r="C187" s="7" t="inlineStr">
        <x:is>
          <x:t xml:space="preserve"/>
        </x:is>
      </x:c>
      <x:c r="F187" s="7" t="inlineStr">
        <x:is>
          <x:t xml:space="preserve"/>
        </x:is>
      </x:c>
    </x:row>
    <x:row r="188">
      <x:c r="A188" s="7" t="inlineStr">
        <x:is>
          <x:t xml:space="preserve"/>
        </x:is>
      </x:c>
      <x:c r="C188" s="7" t="inlineStr">
        <x:is>
          <x:t xml:space="preserve"/>
        </x:is>
      </x:c>
      <x:c r="F188" s="7" t="inlineStr">
        <x:is>
          <x:t xml:space="preserve"/>
        </x:is>
      </x:c>
    </x:row>
    <x:row r="189">
      <x:c r="A189" s="7" t="inlineStr">
        <x:is>
          <x:t xml:space="preserve"/>
        </x:is>
      </x:c>
      <x:c r="C189" s="7" t="inlineStr">
        <x:is>
          <x:t xml:space="preserve"/>
        </x:is>
      </x:c>
      <x:c r="F189" s="7" t="inlineStr">
        <x:is>
          <x:t xml:space="preserve"/>
        </x:is>
      </x:c>
    </x:row>
    <x:row r="190">
      <x:c r="A190" s="7" t="inlineStr">
        <x:is>
          <x:t xml:space="preserve"/>
        </x:is>
      </x:c>
      <x:c r="C190" s="7" t="inlineStr">
        <x:is>
          <x:t xml:space="preserve"/>
        </x:is>
      </x:c>
      <x:c r="F190" s="7" t="inlineStr">
        <x:is>
          <x:t xml:space="preserve"/>
        </x:is>
      </x:c>
    </x:row>
    <x:row r="191">
      <x:c r="A191" s="7" t="inlineStr">
        <x:is>
          <x:t xml:space="preserve"/>
        </x:is>
      </x:c>
      <x:c r="C191" s="7" t="inlineStr">
        <x:is>
          <x:t xml:space="preserve"/>
        </x:is>
      </x:c>
      <x:c r="F191" s="7" t="inlineStr">
        <x:is>
          <x:t xml:space="preserve"/>
        </x:is>
      </x:c>
    </x:row>
    <x:row r="192">
      <x:c r="A192" s="7" t="inlineStr">
        <x:is>
          <x:t xml:space="preserve"/>
        </x:is>
      </x:c>
      <x:c r="C192" s="7" t="inlineStr">
        <x:is>
          <x:t xml:space="preserve"/>
        </x:is>
      </x:c>
      <x:c r="F192" s="7" t="inlineStr">
        <x:is>
          <x:t xml:space="preserve"/>
        </x:is>
      </x:c>
    </x:row>
    <x:row r="193">
      <x:c r="A193" s="7" t="inlineStr">
        <x:is>
          <x:t xml:space="preserve"/>
        </x:is>
      </x:c>
      <x:c r="C193" s="7" t="inlineStr">
        <x:is>
          <x:t xml:space="preserve"/>
        </x:is>
      </x:c>
      <x:c r="F193" s="7" t="inlineStr">
        <x:is>
          <x:t xml:space="preserve"/>
        </x:is>
      </x:c>
    </x:row>
    <x:row r="194">
      <x:c r="A194" s="7" t="inlineStr">
        <x:is>
          <x:t xml:space="preserve"/>
        </x:is>
      </x:c>
      <x:c r="C194" s="7" t="inlineStr">
        <x:is>
          <x:t xml:space="preserve"/>
        </x:is>
      </x:c>
      <x:c r="F194" s="7" t="inlineStr">
        <x:is>
          <x:t xml:space="preserve"/>
        </x:is>
      </x:c>
    </x:row>
    <x:row r="195">
      <x:c r="A195" s="7" t="inlineStr">
        <x:is>
          <x:t xml:space="preserve"/>
        </x:is>
      </x:c>
      <x:c r="C195" s="7" t="inlineStr">
        <x:is>
          <x:t xml:space="preserve"/>
        </x:is>
      </x:c>
      <x:c r="F195" s="7" t="inlineStr">
        <x:is>
          <x:t xml:space="preserve"/>
        </x:is>
      </x:c>
    </x:row>
    <x:row r="196">
      <x:c r="A196" s="7" t="inlineStr">
        <x:is>
          <x:t xml:space="preserve"/>
        </x:is>
      </x:c>
      <x:c r="C196" s="7" t="inlineStr">
        <x:is>
          <x:t xml:space="preserve"/>
        </x:is>
      </x:c>
      <x:c r="F196" s="7" t="inlineStr">
        <x:is>
          <x:t xml:space="preserve"/>
        </x:is>
      </x:c>
    </x:row>
    <x:row r="197">
      <x:c r="A197" s="7" t="inlineStr">
        <x:is>
          <x:t xml:space="preserve"/>
        </x:is>
      </x:c>
      <x:c r="C197" s="7" t="inlineStr">
        <x:is>
          <x:t xml:space="preserve"/>
        </x:is>
      </x:c>
      <x:c r="F197" s="7" t="inlineStr">
        <x:is>
          <x:t xml:space="preserve"/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3">
    <x:dataValidation type="list" errorStyle="stop" allowBlank="1" showDropDown="0" showInputMessage="1" showErrorMessage="1" sqref="F2:F1048576">
      <x:formula1>"近战武器,远程武器-弹幕,远程武器-爆炸物,"</x:formula1>
    </x:dataValidation>
    <x:dataValidation type="list" errorStyle="stop" allowBlank="1" showDropDown="0" showInputMessage="1" showErrorMessage="1" sqref="A2:A1048576">
      <x:formula1>"商店武器,初始武器,终极武器,"</x:formula1>
    </x:dataValidation>
    <x:dataValidation type="list" errorStyle="stop" allowBlank="1" showDropDown="0" showInputMessage="1" showErrorMessage="1" sqref="C2:C1048576">
      <x:formula1>"长剑-0.7s,短剑-0.5s,镰刀-0.3s,枪类-0s,弓类-1s,炮类-0.2s,法杖类-0.5s,鞭类-0.5s,投掷物类-0.5s,"</x:formula1>
    </x:dataValidation>
  </x:dataValidations>
  <x:pageMargins left="0.7" right="0.7" top="0.75" bottom="0.75" header="0.3" footer="0.3"/>
  <x:drawing xmlns:r="http://schemas.openxmlformats.org/officeDocument/2006/relationships" r:id="Ra5c967e5fe9545ba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sheetData>
    <x:row r="1">
      <x:c r="I1" s="36" t="inlineStr">
        <x:is>
          <x:t xml:space="preserve">关卡流程：1-8</x:t>
        </x:is>
      </x:c>
      <x:c r="L1" s="35" t="inlineStr">
        <x:is>
          <x:t xml:space="preserve">ReferenceOnly: 当前 Plan25 不导出此 sheet。</x:t>
        </x:is>
      </x:c>
    </x:row>
    <x:row r="2">
      <x:c r="A2" s="36" t="inlineStr">
        <x:is>
          <x:t xml:space="preserve">每一波次一共要投放多少只怪？</x:t>
        </x:is>
      </x:c>
    </x:row>
    <x:row r="3">
      <x:c r="A3" s="36" t="inlineStr">
        <x:is>
          <x:t xml:space="preserve">怪物的跨关卡血量增长？</x:t>
        </x:is>
      </x:c>
    </x:row>
    <x:row r="4">
      <x:c r="A4" s="36" t="inlineStr">
        <x:is>
          <x:t xml:space="preserve">怪物的掉落物？</x:t>
        </x:is>
      </x:c>
      <x:c r="B4" s="36" t="inlineStr">
        <x:is>
          <x:t xml:space="preserve">对应着商店购物资源“钱”</x:t>
        </x:is>
      </x:c>
    </x:row>
    <x:row r="7">
      <x:c r="B7" s="4" t="inlineStr">
        <x:is>
          <x:t xml:space="preserve">用大骨架 覆盖小骨架的怪物（小的只呈现一部分）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baseColWidth="13" defaultRowHeight="18"/>
  <ns0:cols>
    <ns0:col min="1" max="1" width="23.74220085144043" style="45" customWidth="1"/>
    <ns0:col min="2" max="2" width="23.601600646972656" style="45" customWidth="1"/>
    <ns0:col min="3" max="3" width="67.44139862060547" style="45" customWidth="1"/>
    <ns0:col min="6" max="6" width="22" style="45" customWidth="1"/>
    <ns0:col min="7" max="7" width="20" style="45" customWidth="1"/>
    <ns0:col min="8" max="8" width="28" style="45" customWidth="1"/>
    <ns0:col min="9" max="9" width="17" style="45" customWidth="1"/>
    <ns0:col min="10" max="10" width="13" style="45" customWidth="1"/>
    <ns0:col min="11" max="11" width="15" style="45" customWidth="1"/>
    <ns0:col min="12" max="12" width="16" style="45" customWidth="1"/>
    <ns0:col min="13" max="13" width="24" style="45" customWidth="1"/>
    <ns0:col min="14" max="14" width="12" style="45" customWidth="1"/>
    <ns0:col min="15" max="15" width="46" style="45" customWidth="1"/>
  </ns0:cols>
  <ns0:sheetData>
    <ns0:row r="1">
      <ns0:c r="A1" s="6" t="inlineStr">
        <ns0:is>
          <ns0:t xml:space="preserve">状态名称</ns0:t>
        </ns0:is>
      </ns0:c>
      <ns0:c r="B1" s="6" t="inlineStr">
        <ns0:is>
          <ns0:t xml:space="preserve">状态词条</ns0:t>
        </ns0:is>
      </ns0:c>
      <ns0:c r="C1" s="6" t="inlineStr">
        <ns0:is>
          <ns0:t xml:space="preserve">状态效果</ns0:t>
        </ns0:is>
      </ns0:c>
      <ns0:c r="J1" s="32" t="inlineStr">
        <ns0:is>
          <ns0:t xml:space="preserve">ReferenceOnly: 左侧保留原始说明；右侧命名 Table 是唯一导出真源。</ns0:t>
        </ns0:is>
      </ns0:c>
    </ns0:row>
    <ns0:row r="2">
      <ns0:c r="A2" s="36" t="inlineStr">
        <ns0:is>
          <ns0:t xml:space="preserve">元素免疫</ns0:t>
        </ns0:is>
      </ns0:c>
      <ns0:c r="B2" s="36" t="inlineStr">
        <ns0:is>
          <ns0:t xml:space="preserve">Z_Elemental_Immunity</ns0:t>
        </ns0:is>
      </ns0:c>
      <ns0:c r="C2" s="36" t="inlineStr">
        <ns0:is>
          <ns0:t xml:space="preserve">在持续时间内，单位无法被附着任何元素以及收到任何元素效果</ns0:t>
        </ns0:is>
      </ns0:c>
      <ns0:c r="F2" s="44" t="inlineStr">
        <ns0:is>
          <ns0:t xml:space="preserve">tblStatuses -&gt; statuses.csv</ns0:t>
        </ns0:is>
      </ns0:c>
    </ns0:row>
    <ns0:row r="3" s="45" customFormat="1" ht="28" customHeight="1">
      <ns0:c r="A3" s="36" t="inlineStr">
        <ns0:is>
          <ns0:t xml:space="preserve">灼烧</ns0:t>
        </ns0:is>
      </ns0:c>
      <ns0:c r="B3" s="36" t="inlineStr">
        <ns0:is>
          <ns0:t xml:space="preserve">Z_Burn</ns0:t>
        </ns0:is>
      </ns0:c>
      <ns0:c r="C3" s="36" t="inlineStr">
        <ns0:is>
          <ns0:t xml:space="preserve">在持续时间内，单位持续受到火元素伤害</ns0:t>
        </ns0:is>
      </ns0:c>
      <ns0:c r="D3" s="36" t="inlineStr">
        <ns0:is>
          <ns0:t xml:space="preserve">负面</ns0:t>
        </ns0:is>
      </ns0:c>
      <ns0:c r="F3" s="47" t="inlineStr">
        <ns0:is>
          <ns0:t xml:space="preserve">Id</ns0:t>
        </ns0:is>
      </ns0:c>
      <ns0:c r="G3" s="47" t="inlineStr">
        <ns0:is>
          <ns0:t xml:space="preserve">DisplayName</ns0:t>
        </ns0:is>
      </ns0:c>
      <ns0:c r="H3" s="47" t="inlineStr">
        <ns0:is>
          <ns0:t xml:space="preserve">BehaviorId</ns0:t>
        </ns0:is>
      </ns0:c>
      <ns0:c r="I3" s="47" t="inlineStr">
        <ns0:is>
          <ns0:t xml:space="preserve">DurationSeconds</ns0:t>
        </ns0:is>
      </ns0:c>
      <ns0:c r="J3" s="47" t="inlineStr">
        <ns0:is>
          <ns0:t xml:space="preserve">StackPolicy</ns0:t>
        </ns0:is>
      </ns0:c>
      <ns0:c r="K3" s="47" t="inlineStr">
        <ns0:is>
          <ns0:t xml:space="preserve">RefreshPolicy</ns0:t>
        </ns0:is>
      </ns0:c>
      <ns0:c r="L3" s="47" t="inlineStr">
        <ns0:is>
          <ns0:t xml:space="preserve">MutexGroup</ns0:t>
        </ns0:is>
      </ns0:c>
      <ns0:c r="M3" s="47" t="inlineStr">
        <ns0:is>
          <ns0:t xml:space="preserve">Tags</ns0:t>
        </ns0:is>
      </ns0:c>
      <ns0:c r="N3" s="47" t="inlineStr">
        <ns0:is>
          <ns0:t xml:space="preserve">Enabled</ns0:t>
        </ns0:is>
      </ns0:c>
      <ns0:c r="O3" s="47" t="inlineStr">
        <ns0:is>
          <ns0:t xml:space="preserve">DisabledReason</ns0:t>
        </ns0:is>
      </ns0:c>
    </ns0:row>
    <ns0:row r="4" s="45" customFormat="1" ht="27" customHeight="1">
      <ns0:c r="A4" s="36" t="inlineStr">
        <ns0:is>
          <ns0:t xml:space="preserve">嘲讽</ns0:t>
        </ns0:is>
      </ns0:c>
      <ns0:c r="B4" s="36" t="inlineStr">
        <ns0:is>
          <ns0:t xml:space="preserve">Z_Sarcasm</ns0:t>
        </ns0:is>
      </ns0:c>
      <ns0:c r="C4" s="9" t="inlineStr">
        <ns0:is>
          <ns0:t xml:space="preserve">在持续时间内，单位持续吸引附近的敌方单位对其自身进行攻击
吸引范围半径：2m</ns0:t>
        </ns0:is>
      </ns0:c>
      <ns0:c r="D4" s="36" t="inlineStr">
        <ns0:is>
          <ns0:t xml:space="preserve">负面</ns0:t>
        </ns0:is>
      </ns0:c>
      <ns0:c r="F4" s="50" t="inlineStr">
        <ns0:is>
          <ns0:t xml:space="preserve">Z_Elemental_Immunity</ns0:t>
        </ns0:is>
      </ns0:c>
      <ns0:c r="G4" s="50" t="inlineStr">
        <ns0:is>
          <ns0:t xml:space="preserve">Elemental Immunity</ns0:t>
        </ns0:is>
      </ns0:c>
      <ns0:c r="H4" s="50" t="inlineStr">
        <ns0:is>
          <ns0:t xml:space="preserve">Status.ElementImmunity</ns0:t>
        </ns0:is>
      </ns0:c>
      <ns0:c r="I4" s="50" t="inlineStr">
        <ns0:is>
          <ns0:t xml:space="preserve">2</ns0:t>
        </ns0:is>
      </ns0:c>
      <ns0:c r="J4" s="50" t="inlineStr">
        <ns0:is>
          <ns0:t xml:space="preserve">NoStack</ns0:t>
        </ns0:is>
      </ns0:c>
      <ns0:c r="K4" s="50" t="inlineStr">
        <ns0:is>
          <ns0:t xml:space="preserve">Refresh</ns0:t>
        </ns0:is>
      </ns0:c>
      <ns0:c r="L4" s="50" t="inlineStr">
        <ns0:is>
          <ns0:t xml:space="preserve">ElementState</ns0:t>
        </ns0:is>
      </ns0:c>
      <ns0:c r="M4" s="50" t="inlineStr">
        <ns0:is>
          <ns0:t xml:space="preserve">Element|Immunity</ns0:t>
        </ns0:is>
      </ns0:c>
      <ns0:c r="N4" s="50" t="inlineStr">
        <ns0:is>
          <ns0:t xml:space="preserve">true</ns0:t>
        </ns0:is>
      </ns0:c>
      <ns0:c r="O4" s="50" t="str"/>
    </ns0:row>
    <ns0:row r="5" s="45" customFormat="1" ht="20" customHeight="1">
      <ns0:c r="A5" s="36" t="inlineStr">
        <ns0:is>
          <ns0:t xml:space="preserve">眩晕</ns0:t>
        </ns0:is>
      </ns0:c>
      <ns0:c r="B5" s="36" t="inlineStr">
        <ns0:is>
          <ns0:t xml:space="preserve">Z_Vertigo</ns0:t>
        </ns0:is>
      </ns0:c>
      <ns0:c r="C5" s="36" t="inlineStr">
        <ns0:is>
          <ns0:t xml:space="preserve">在持续时间内，单位无法进行移动、攻击等任何行为</ns0:t>
        </ns0:is>
      </ns0:c>
      <ns0:c r="D5" s="36" t="inlineStr">
        <ns0:is>
          <ns0:t xml:space="preserve">负面</ns0:t>
        </ns0:is>
      </ns0:c>
      <ns0:c r="F5" s="50" t="inlineStr">
        <ns0:is>
          <ns0:t xml:space="preserve">Z_Burn</ns0:t>
        </ns0:is>
      </ns0:c>
      <ns0:c r="G5" s="50" t="inlineStr">
        <ns0:is>
          <ns0:t xml:space="preserve">Burn</ns0:t>
        </ns0:is>
      </ns0:c>
      <ns0:c r="H5" s="50" t="inlineStr">
        <ns0:is>
          <ns0:t xml:space="preserve">Status.Burn</ns0:t>
        </ns0:is>
      </ns0:c>
      <ns0:c r="I5" s="50" t="inlineStr">
        <ns0:is>
          <ns0:t xml:space="preserve">3</ns0:t>
        </ns0:is>
      </ns0:c>
      <ns0:c r="J5" s="50" t="inlineStr">
        <ns0:is>
          <ns0:t xml:space="preserve">RefreshOnly</ns0:t>
        </ns0:is>
      </ns0:c>
      <ns0:c r="K5" s="50" t="inlineStr">
        <ns0:is>
          <ns0:t xml:space="preserve">Refresh</ns0:t>
        </ns0:is>
      </ns0:c>
      <ns0:c r="L5" s="50" t="inlineStr">
        <ns0:is>
          <ns0:t xml:space="preserve">ElementDot</ns0:t>
        </ns0:is>
      </ns0:c>
      <ns0:c r="M5" s="50" t="inlineStr">
        <ns0:is>
          <ns0:t xml:space="preserve">Element|DamageOverTime</ns0:t>
        </ns0:is>
      </ns0:c>
      <ns0:c r="N5" s="50" t="inlineStr">
        <ns0:is>
          <ns0:t xml:space="preserve">true</ns0:t>
        </ns0:is>
      </ns0:c>
      <ns0:c r="O5" s="50" t="str"/>
    </ns0:row>
    <ns0:row r="6" s="45" customFormat="1" ht="20" customHeight="1">
      <ns0:c r="A6" s="36" t="inlineStr">
        <ns0:is>
          <ns0:t xml:space="preserve">减速</ns0:t>
        </ns0:is>
      </ns0:c>
      <ns0:c r="B6" s="36" t="inlineStr">
        <ns0:is>
          <ns0:t xml:space="preserve">Z_Decelerate</ns0:t>
        </ns0:is>
      </ns0:c>
      <ns0:c r="C6" s="36" t="inlineStr">
        <ns0:is>
          <ns0:t xml:space="preserve">在持续时间内，单位降低移动速度</ns0:t>
        </ns0:is>
      </ns0:c>
      <ns0:c r="D6" s="36" t="inlineStr">
        <ns0:is>
          <ns0:t xml:space="preserve">负面</ns0:t>
        </ns0:is>
      </ns0:c>
      <ns0:c r="F6" s="50" t="inlineStr">
        <ns0:is>
          <ns0:t xml:space="preserve">Z_Sarcasm</ns0:t>
        </ns0:is>
      </ns0:c>
      <ns0:c r="G6" s="50" t="inlineStr">
        <ns0:is>
          <ns0:t xml:space="preserve">Taunt</ns0:t>
        </ns0:is>
      </ns0:c>
      <ns0:c r="H6" s="50" t="inlineStr">
        <ns0:is>
          <ns0:t xml:space="preserve">None</ns0:t>
        </ns0:is>
      </ns0:c>
      <ns0:c r="I6" s="50" t="inlineStr">
        <ns0:is>
          <ns0:t xml:space="preserve">0</ns0:t>
        </ns0:is>
      </ns0:c>
      <ns0:c r="J6" s="50" t="inlineStr">
        <ns0:is>
          <ns0:t xml:space="preserve">NoStack</ns0:t>
        </ns0:is>
      </ns0:c>
      <ns0:c r="K6" s="50" t="inlineStr">
        <ns0:is>
          <ns0:t xml:space="preserve">Refresh</ns0:t>
        </ns0:is>
      </ns0:c>
      <ns0:c r="L6" s="50" t="inlineStr">
        <ns0:is>
          <ns0:t xml:space="preserve">Control</ns0:t>
        </ns0:is>
      </ns0:c>
      <ns0:c r="M6" s="50" t="inlineStr">
        <ns0:is>
          <ns0:t xml:space="preserve">Control|Targeting</ns0:t>
        </ns0:is>
      </ns0:c>
      <ns0:c r="N6" s="50" t="inlineStr">
        <ns0:is>
          <ns0:t xml:space="preserve">false</ns0:t>
        </ns0:is>
      </ns0:c>
      <ns0:c r="O6" s="50" t="inlineStr">
        <ns0:is>
          <ns0:t xml:space="preserve">No current reaction or build handler in Plan 20</ns0:t>
        </ns0:is>
      </ns0:c>
    </ns0:row>
    <ns0:row r="7" s="45" customFormat="1" ht="20" customHeight="1">
      <ns0:c r="A7" s="36" t="inlineStr">
        <ns0:is>
          <ns0:t xml:space="preserve">无敌</ns0:t>
        </ns0:is>
      </ns0:c>
      <ns0:c r="B7" s="36" t="inlineStr">
        <ns0:is>
          <ns0:t xml:space="preserve">Z_Unstoppable</ns0:t>
        </ns0:is>
      </ns0:c>
      <ns0:c r="C7" s="36" t="inlineStr">
        <ns0:is>
          <ns0:t xml:space="preserve">在持续时间内，单位无法受到一切伤害和其他负面状态</ns0:t>
        </ns0:is>
      </ns0:c>
      <ns0:c r="F7" s="50" t="inlineStr">
        <ns0:is>
          <ns0:t xml:space="preserve">Z_Vertigo</ns0:t>
        </ns0:is>
      </ns0:c>
      <ns0:c r="G7" s="50" t="inlineStr">
        <ns0:is>
          <ns0:t xml:space="preserve">Stun</ns0:t>
        </ns0:is>
      </ns0:c>
      <ns0:c r="H7" s="50" t="inlineStr">
        <ns0:is>
          <ns0:t xml:space="preserve">None</ns0:t>
        </ns0:is>
      </ns0:c>
      <ns0:c r="I7" s="50" t="inlineStr">
        <ns0:is>
          <ns0:t xml:space="preserve">0</ns0:t>
        </ns0:is>
      </ns0:c>
      <ns0:c r="J7" s="50" t="inlineStr">
        <ns0:is>
          <ns0:t xml:space="preserve">NoStack</ns0:t>
        </ns0:is>
      </ns0:c>
      <ns0:c r="K7" s="50" t="inlineStr">
        <ns0:is>
          <ns0:t xml:space="preserve">Refresh</ns0:t>
        </ns0:is>
      </ns0:c>
      <ns0:c r="L7" s="50" t="inlineStr">
        <ns0:is>
          <ns0:t xml:space="preserve">Control</ns0:t>
        </ns0:is>
      </ns0:c>
      <ns0:c r="M7" s="50" t="inlineStr">
        <ns0:is>
          <ns0:t xml:space="preserve">Control|DisableAction</ns0:t>
        </ns0:is>
      </ns0:c>
      <ns0:c r="N7" s="50" t="inlineStr">
        <ns0:is>
          <ns0:t xml:space="preserve">false</ns0:t>
        </ns0:is>
      </ns0:c>
      <ns0:c r="O7" s="50" t="inlineStr">
        <ns0:is>
          <ns0:t xml:space="preserve">No current reaction or build handler in Plan 20</ns0:t>
        </ns0:is>
      </ns0:c>
    </ns0:row>
    <ns0:row r="8" s="45" customFormat="1" ht="20" customHeight="1">
      <ns0:c r="A8" s="36" t="inlineStr">
        <ns0:is>
          <ns0:t xml:space="preserve">隐身</ns0:t>
        </ns0:is>
      </ns0:c>
      <ns0:c r="B8" s="36" t="inlineStr">
        <ns0:is>
          <ns0:t xml:space="preserve">Z_Invisible</ns0:t>
        </ns0:is>
      </ns0:c>
      <ns0:c r="C8" s="36" t="inlineStr">
        <ns0:is>
          <ns0:t xml:space="preserve">在持续时间内，单位无法被锁定为攻击目标。单位主动攻击后，该效果移除</ns0:t>
        </ns0:is>
      </ns0:c>
      <ns0:c r="F8" s="50" t="inlineStr">
        <ns0:is>
          <ns0:t xml:space="preserve">Z_Decelerate</ns0:t>
        </ns0:is>
      </ns0:c>
      <ns0:c r="G8" s="50" t="inlineStr">
        <ns0:is>
          <ns0:t xml:space="preserve">Slow</ns0:t>
        </ns0:is>
      </ns0:c>
      <ns0:c r="H8" s="50" t="inlineStr">
        <ns0:is>
          <ns0:t xml:space="preserve">None</ns0:t>
        </ns0:is>
      </ns0:c>
      <ns0:c r="I8" s="50" t="inlineStr">
        <ns0:is>
          <ns0:t xml:space="preserve">0</ns0:t>
        </ns0:is>
      </ns0:c>
      <ns0:c r="J8" s="50" t="inlineStr">
        <ns0:is>
          <ns0:t xml:space="preserve">RefreshOnly</ns0:t>
        </ns0:is>
      </ns0:c>
      <ns0:c r="K8" s="50" t="inlineStr">
        <ns0:is>
          <ns0:t xml:space="preserve">Refresh</ns0:t>
        </ns0:is>
      </ns0:c>
      <ns0:c r="L8" s="50" t="inlineStr">
        <ns0:is>
          <ns0:t xml:space="preserve">Movement</ns0:t>
        </ns0:is>
      </ns0:c>
      <ns0:c r="M8" s="50" t="inlineStr">
        <ns0:is>
          <ns0:t xml:space="preserve">Control|Movement</ns0:t>
        </ns0:is>
      </ns0:c>
      <ns0:c r="N8" s="50" t="inlineStr">
        <ns0:is>
          <ns0:t xml:space="preserve">false</ns0:t>
        </ns0:is>
      </ns0:c>
      <ns0:c r="O8" s="50" t="inlineStr">
        <ns0:is>
          <ns0:t xml:space="preserve">No current reaction or build handler in Plan 20</ns0:t>
        </ns0:is>
      </ns0:c>
    </ns0:row>
    <ns0:row r="9" s="45" customFormat="1" ht="20" customHeight="1">
      <ns0:c r="A9" s="36" t="inlineStr">
        <ns0:is>
          <ns0:t xml:space="preserve">流血</ns0:t>
        </ns0:is>
      </ns0:c>
      <ns0:c r="B9" s="36" t="inlineStr">
        <ns0:is>
          <ns0:t xml:space="preserve">Z_Bleeding</ns0:t>
        </ns0:is>
      </ns0:c>
      <ns0:c r="C9" s="36" t="inlineStr">
        <ns0:is>
          <ns0:t xml:space="preserve">在持续时间内，每秒失去0.5%*层数的生命值</ns0:t>
        </ns0:is>
      </ns0:c>
      <ns0:c r="F9" s="50" t="inlineStr">
        <ns0:is>
          <ns0:t xml:space="preserve">Z_Unstoppable</ns0:t>
        </ns0:is>
      </ns0:c>
      <ns0:c r="G9" s="50" t="inlineStr">
        <ns0:is>
          <ns0:t xml:space="preserve">Invincible</ns0:t>
        </ns0:is>
      </ns0:c>
      <ns0:c r="H9" s="50" t="inlineStr">
        <ns0:is>
          <ns0:t xml:space="preserve">None</ns0:t>
        </ns0:is>
      </ns0:c>
      <ns0:c r="I9" s="50" t="inlineStr">
        <ns0:is>
          <ns0:t xml:space="preserve">0</ns0:t>
        </ns0:is>
      </ns0:c>
      <ns0:c r="J9" s="50" t="inlineStr">
        <ns0:is>
          <ns0:t xml:space="preserve">NoStack</ns0:t>
        </ns0:is>
      </ns0:c>
      <ns0:c r="K9" s="50" t="inlineStr">
        <ns0:is>
          <ns0:t xml:space="preserve">Refresh</ns0:t>
        </ns0:is>
      </ns0:c>
      <ns0:c r="L9" s="50" t="inlineStr">
        <ns0:is>
          <ns0:t xml:space="preserve">Protection</ns0:t>
        </ns0:is>
      </ns0:c>
      <ns0:c r="M9" s="50" t="inlineStr">
        <ns0:is>
          <ns0:t xml:space="preserve">Protection</ns0:t>
        </ns0:is>
      </ns0:c>
      <ns0:c r="N9" s="50" t="inlineStr">
        <ns0:is>
          <ns0:t xml:space="preserve">false</ns0:t>
        </ns0:is>
      </ns0:c>
      <ns0:c r="O9" s="50" t="inlineStr">
        <ns0:is>
          <ns0:t xml:space="preserve">No current reaction or build handler in Plan 20</ns0:t>
        </ns0:is>
      </ns0:c>
    </ns0:row>
    <ns0:row r="10" s="45" customFormat="1" ht="20" customHeight="1">
      <ns0:c r="F10" s="50" t="inlineStr">
        <ns0:is>
          <ns0:t xml:space="preserve">Z_Invisible</ns0:t>
        </ns0:is>
      </ns0:c>
      <ns0:c r="G10" s="50" t="inlineStr">
        <ns0:is>
          <ns0:t xml:space="preserve">Invisible</ns0:t>
        </ns0:is>
      </ns0:c>
      <ns0:c r="H10" s="50" t="inlineStr">
        <ns0:is>
          <ns0:t xml:space="preserve">None</ns0:t>
        </ns0:is>
      </ns0:c>
      <ns0:c r="I10" s="50" t="inlineStr">
        <ns0:is>
          <ns0:t xml:space="preserve">0</ns0:t>
        </ns0:is>
      </ns0:c>
      <ns0:c r="J10" s="50" t="inlineStr">
        <ns0:is>
          <ns0:t xml:space="preserve">NoStack</ns0:t>
        </ns0:is>
      </ns0:c>
      <ns0:c r="K10" s="50" t="inlineStr">
        <ns0:is>
          <ns0:t xml:space="preserve">Refresh</ns0:t>
        </ns0:is>
      </ns0:c>
      <ns0:c r="L10" s="50" t="inlineStr">
        <ns0:is>
          <ns0:t xml:space="preserve">Targeting</ns0:t>
        </ns0:is>
      </ns0:c>
      <ns0:c r="M10" s="50" t="inlineStr">
        <ns0:is>
          <ns0:t xml:space="preserve">Targeting</ns0:t>
        </ns0:is>
      </ns0:c>
      <ns0:c r="N10" s="50" t="inlineStr">
        <ns0:is>
          <ns0:t xml:space="preserve">false</ns0:t>
        </ns0:is>
      </ns0:c>
      <ns0:c r="O10" s="50" t="inlineStr">
        <ns0:is>
          <ns0:t xml:space="preserve">No current reaction or build handler in Plan 20</ns0:t>
        </ns0:is>
      </ns0:c>
    </ns0:row>
    <ns0:row r="11" s="45" customFormat="1" ht="20" customHeight="1">
      <ns0:c r="F11" s="50" t="inlineStr">
        <ns0:is>
          <ns0:t xml:space="preserve">Z_Bleeding</ns0:t>
        </ns0:is>
      </ns0:c>
      <ns0:c r="G11" s="50" t="inlineStr">
        <ns0:is>
          <ns0:t xml:space="preserve">Bleeding</ns0:t>
        </ns0:is>
      </ns0:c>
      <ns0:c r="H11" s="50" t="inlineStr">
        <ns0:is>
          <ns0:t xml:space="preserve">None</ns0:t>
        </ns0:is>
      </ns0:c>
      <ns0:c r="I11" s="50" t="inlineStr">
        <ns0:is>
          <ns0:t xml:space="preserve">0</ns0:t>
        </ns0:is>
      </ns0:c>
      <ns0:c r="J11" s="50" t="inlineStr">
        <ns0:is>
          <ns0:t xml:space="preserve">Stackable</ns0:t>
        </ns0:is>
      </ns0:c>
      <ns0:c r="K11" s="50" t="inlineStr">
        <ns0:is>
          <ns0:t xml:space="preserve">Refresh</ns0:t>
        </ns0:is>
      </ns0:c>
      <ns0:c r="L11" s="50" t="inlineStr">
        <ns0:is>
          <ns0:t xml:space="preserve">DamageOverTime</ns0:t>
        </ns0:is>
      </ns0:c>
      <ns0:c r="M11" s="50" t="inlineStr">
        <ns0:is>
          <ns0:t xml:space="preserve">DamageOverTime</ns0:t>
        </ns0:is>
      </ns0:c>
      <ns0:c r="N11" s="50" t="inlineStr">
        <ns0:is>
          <ns0:t xml:space="preserve">false</ns0:t>
        </ns0:is>
      </ns0:c>
      <ns0:c r="O11" s="50" t="inlineStr">
        <ns0:is>
          <ns0:t xml:space="preserve">No current reaction or build handler in Plan 20</ns0:t>
        </ns0:is>
      </ns0:c>
    </ns0:row>
  </ns0:sheetData>
  <ns0:sheetProtection selectLockedCells="0" selectUnlockedCells="0" sheet="1" objects="0" insertRows="0" insertHyperlinks="1" autoFilter="0" scenarios="0" formatColumns="0" deleteColumns="1" insertColumns="1" pivotTables="1" deleteRows="0" formatCells="1" formatRows="0" sort="0"/>
  <ns0:dataValidations count="4">
    <ns0:dataValidation type="list" errorStyle="stop" allowBlank="0" showDropDown="0" showInputMessage="1" showErrorMessage="1" errorTitle="不支持的配置值" error="Enabled 只能使用下拉列表中的已注册值。" promptTitle="请选择列表值" prompt="Enabled 使用项目已支持的枚举或逻辑 ID。" sqref="N4:N11">
      <ns0:formula1>"true,false"</ns0:formula1>
    </ns0:dataValidation>
    <ns0:dataValidation type="list" errorStyle="stop" showInputMessage="1" showErrorMessage="1" errorTitle="不支持的配置值" error="BehaviorId 只能使用下拉列表中的已注册值。" promptTitle="请选择列表值" prompt="BehaviorId 使用项目已支持的枚举或逻辑 ID。" sqref="H4:H11">
      <ns0:formula1>"None,Status.ElementImmunity,Status.Burn"</ns0:formula1>
    </ns0:dataValidation>
    <ns0:dataValidation type="list" errorStyle="stop" showInputMessage="1" showErrorMessage="1" errorTitle="不支持的配置值" error="StackPolicy 只能使用下拉列表中的已注册值。" promptTitle="请选择列表值" prompt="StackPolicy 使用项目已支持的枚举或逻辑 ID。" sqref="J4:J11">
      <ns0:formula1>"NoStack,RefreshOnly,Stackable"</ns0:formula1>
    </ns0:dataValidation>
    <ns0:dataValidation type="list" errorStyle="stop" showInputMessage="1" showErrorMessage="1" errorTitle="不支持的配置值" error="RefreshPolicy 只能使用下拉列表中的已注册值。" promptTitle="请选择列表值" prompt="RefreshPolicy 使用项目已支持的枚举或逻辑 ID。" sqref="K4:K11">
      <ns0:formula1>"None,Refresh"</ns0:formula1>
    </ns0:dataValidation>
  </ns0:dataValidations>
  <ns0:pageMargins left="0.7" right="0.7" top="0.75" bottom="0.75" header="0.3" footer="0.3"/>
  <ns0:tableParts count="1">
    <ns0:tablePart ns1:id="R40409ac3fdfa4fb6"/>
  </ns0:tableParts>
</ns0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3" defaultRowHeight="18"/>
  <x:sheetData>
    <x:row r="1">
      <x:c r="L1" s="35" t="inlineStr">
        <x:is>
          <x:t xml:space="preserve">ReferenceOnly: 当前 Plan25 不导出此 sheet。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23" style="45" customWidth="1"/>
    <x:col min="2" max="2" width="46" style="45" customWidth="1"/>
  </x:cols>
  <x:sheetData>
    <x:row r="1" s="45" customFormat="1" ht="28" customHeight="1">
      <x:c r="A1" s="47" t="inlineStr">
        <x:is>
          <x:t xml:space="preserve">Key</x:t>
        </x:is>
      </x:c>
      <x:c r="B1" s="47" t="inlineStr">
        <x:is>
          <x:t xml:space="preserve">Value</x:t>
        </x:is>
      </x:c>
    </x:row>
    <x:row r="2" s="45" customFormat="1" ht="20" customHeight="1">
      <x:c r="A2" s="49" t="inlineStr">
        <x:is>
          <x:t xml:space="preserve">WorkbookVersion</x:t>
        </x:is>
      </x:c>
      <x:c r="B2" s="49" t="inlineStr">
        <x:is>
          <x:t xml:space="preserve">Plan25.Schema.1</x:t>
        </x:is>
      </x:c>
    </x:row>
    <x:row r="3" s="45" customFormat="1" ht="20" customHeight="1">
      <x:c r="A3" s="49" t="inlineStr">
        <x:is>
          <x:t xml:space="preserve">CanonicalPath</x:t>
        </x:is>
      </x:c>
      <x:c r="B3" s="49" t="inlineStr">
        <x:is>
          <x:t xml:space="preserve">Design/Data/ReEchoData.xlsx</x:t>
        </x:is>
      </x:c>
    </x:row>
    <x:row r="4" s="45" customFormat="1" ht="20" customHeight="1">
      <x:c r="A4" s="49" t="inlineStr">
        <x:is>
          <x:t xml:space="preserve">SourceWorkbook</x:t>
        </x:is>
      </x:c>
      <x:c r="B4" s="49" t="inlineStr">
        <x:is>
          <x:t xml:space="preserve">回响肉鸽数值与构筑体系.xlsx</x:t>
        </x:is>
      </x:c>
    </x:row>
    <x:row r="5" s="45" customFormat="1" ht="20" customHeight="1">
      <x:c r="A5" s="49" t="inlineStr">
        <x:is>
          <x:t xml:space="preserve">SourcePolicy</x:t>
        </x:is>
      </x:c>
      <x:c r="B5" s="49" t="inlineStr">
        <x:is>
          <x:t xml:space="preserve">Layout/reference only; production tables are seeded from accepted CSV</x:t>
        </x:is>
      </x:c>
    </x:row>
    <x:row r="6" s="45" customFormat="1" ht="20" customHeight="1">
      <x:c r="A6" s="49" t="inlineStr">
        <x:is>
          <x:t xml:space="preserve">GeneratedFromCommit</x:t>
        </x:is>
      </x:c>
      <x:c r="B6" s="49" t="inlineStr">
        <x:is>
          <x:t xml:space="preserve">plan/25-xlsx-authoring working tree</x:t>
        </x:is>
      </x:c>
    </x:row>
    <x:row r="7" s="45" customFormat="1" ht="20" customHeight="1">
      <x:c r="A7" s="49" t="inlineStr">
        <x:is>
          <x:t xml:space="preserve">ExportContract</x:t>
        </x:is>
      </x:c>
      <x:c r="B7" s="49" t="inlineStr">
        <x:is>
          <x:t xml:space="preserve">XLSX tables -&gt; deterministic UTF-8 CSV -&gt; existing registry snapshot</x:t>
        </x:is>
      </x:c>
    </x:row>
    <x:row r="8" s="45" customFormat="1" ht="20" customHeight="1">
      <x:c r="A8" s="49" t="inlineStr">
        <x:is>
          <x:t xml:space="preserve">RuntimeXlsxDependency</x:t>
        </x:is>
      </x:c>
      <x:c r="B8" s="49" t="inlineStr">
        <x:is>
          <x:t xml:space="preserve">None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32163c9b50d94caa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pane xmlns="http://schemas.openxmlformats.org/spreadsheetml/2006/main" ySplit="1" topLeftCell="A2" activePane="bottomLeft" state="frozen"/>
    </x:sheetView>
  </x:sheetViews>
  <x:sheetFormatPr baseColWidth="8" defaultRowHeight="15"/>
  <x:cols>
    <x:col min="1" max="1" width="13" style="45" customWidth="1"/>
    <x:col min="2" max="2" width="24" style="45" customWidth="1"/>
    <x:col min="3" max="3" width="16" style="45" customWidth="1"/>
    <x:col min="4" max="4" width="27" style="45" customWidth="1"/>
    <x:col min="5" max="5" width="12" style="45" customWidth="1"/>
  </x:cols>
  <x:sheetData>
    <x:row r="1" s="45" customFormat="1" ht="28" customHeight="1">
      <x:c r="A1" s="47" t="inlineStr">
        <x:is>
          <x:t xml:space="preserve">SheetName</x:t>
        </x:is>
      </x:c>
      <x:c r="B1" s="47" t="inlineStr">
        <x:is>
          <x:t xml:space="preserve">TableName</x:t>
        </x:is>
      </x:c>
      <x:c r="C1" s="47" t="inlineStr">
        <x:is>
          <x:t xml:space="preserve">AdapterVersion</x:t>
        </x:is>
      </x:c>
      <x:c r="D1" s="47" t="inlineStr">
        <x:is>
          <x:t xml:space="preserve">OutputCsv</x:t>
        </x:is>
      </x:c>
      <x:c r="E1" s="47" t="inlineStr">
        <x:is>
          <x:t xml:space="preserve">SortKey</x:t>
        </x:is>
      </x:c>
    </x:row>
    <x:row r="2" s="45" customFormat="1" ht="20" customHeight="1">
      <x:c r="A2" s="49" t="inlineStr">
        <x:is>
          <x:t xml:space="preserve">角色体系J</x:t>
        </x:is>
      </x:c>
      <x:c r="B2" s="49" t="inlineStr">
        <x:is>
          <x:t xml:space="preserve">tblCharacters</x:t>
        </x:is>
      </x:c>
      <x:c r="C2" s="49" t="inlineStr">
        <x:is>
          <x:t xml:space="preserve">1</x:t>
        </x:is>
      </x:c>
      <x:c r="D2" s="49" t="inlineStr">
        <x:is>
          <x:t xml:space="preserve">characters.csv</x:t>
        </x:is>
      </x:c>
      <x:c r="E2" s="49" t="inlineStr">
        <x:is>
          <x:t xml:space="preserve">1</x:t>
        </x:is>
      </x:c>
    </x:row>
    <x:row r="3" s="45" customFormat="1" ht="20" customHeight="1">
      <x:c r="A3" s="49" t="inlineStr">
        <x:is>
          <x:t xml:space="preserve">角色体系J</x:t>
        </x:is>
      </x:c>
      <x:c r="B3" s="49" t="inlineStr">
        <x:is>
          <x:t xml:space="preserve">tblCharacterAliases</x:t>
        </x:is>
      </x:c>
      <x:c r="C3" s="49" t="inlineStr">
        <x:is>
          <x:t xml:space="preserve">1</x:t>
        </x:is>
      </x:c>
      <x:c r="D3" s="49" t="inlineStr">
        <x:is>
          <x:t xml:space="preserve">character_aliases.csv</x:t>
        </x:is>
      </x:c>
      <x:c r="E3" s="49" t="inlineStr">
        <x:is>
          <x:t xml:space="preserve">2</x:t>
        </x:is>
      </x:c>
    </x:row>
    <x:row r="4" s="45" customFormat="1" ht="20" customHeight="1">
      <x:c r="A4" s="49" t="inlineStr">
        <x:is>
          <x:t xml:space="preserve">构筑体系G</x:t>
        </x:is>
      </x:c>
      <x:c r="B4" s="49" t="inlineStr">
        <x:is>
          <x:t xml:space="preserve">tblCards</x:t>
        </x:is>
      </x:c>
      <x:c r="C4" s="49" t="inlineStr">
        <x:is>
          <x:t xml:space="preserve">1</x:t>
        </x:is>
      </x:c>
      <x:c r="D4" s="49" t="inlineStr">
        <x:is>
          <x:t xml:space="preserve">cards.csv</x:t>
        </x:is>
      </x:c>
      <x:c r="E4" s="49" t="inlineStr">
        <x:is>
          <x:t xml:space="preserve">3</x:t>
        </x:is>
      </x:c>
    </x:row>
    <x:row r="5" s="45" customFormat="1" ht="20" customHeight="1">
      <x:c r="A5" s="49" t="inlineStr">
        <x:is>
          <x:t xml:space="preserve">构筑体系G</x:t>
        </x:is>
      </x:c>
      <x:c r="B5" s="49" t="inlineStr">
        <x:is>
          <x:t xml:space="preserve">tblCardEffects</x:t>
        </x:is>
      </x:c>
      <x:c r="C5" s="49" t="inlineStr">
        <x:is>
          <x:t xml:space="preserve">1</x:t>
        </x:is>
      </x:c>
      <x:c r="D5" s="49" t="inlineStr">
        <x:is>
          <x:t xml:space="preserve">card_effects.csv</x:t>
        </x:is>
      </x:c>
      <x:c r="E5" s="49" t="inlineStr">
        <x:is>
          <x:t xml:space="preserve">4</x:t>
        </x:is>
      </x:c>
    </x:row>
    <x:row r="6" s="45" customFormat="1" ht="20" customHeight="1">
      <x:c r="A6" s="49" t="inlineStr">
        <x:is>
          <x:t xml:space="preserve">元素体系Y</x:t>
        </x:is>
      </x:c>
      <x:c r="B6" s="49" t="inlineStr">
        <x:is>
          <x:t xml:space="preserve">tblElements</x:t>
        </x:is>
      </x:c>
      <x:c r="C6" s="49" t="inlineStr">
        <x:is>
          <x:t xml:space="preserve">1</x:t>
        </x:is>
      </x:c>
      <x:c r="D6" s="49" t="inlineStr">
        <x:is>
          <x:t xml:space="preserve">elements.csv</x:t>
        </x:is>
      </x:c>
      <x:c r="E6" s="49" t="inlineStr">
        <x:is>
          <x:t xml:space="preserve">5</x:t>
        </x:is>
      </x:c>
    </x:row>
    <x:row r="7" s="45" customFormat="1" ht="20" customHeight="1">
      <x:c r="A7" s="49" t="inlineStr">
        <x:is>
          <x:t xml:space="preserve">状态Z</x:t>
        </x:is>
      </x:c>
      <x:c r="B7" s="49" t="inlineStr">
        <x:is>
          <x:t xml:space="preserve">tblStatuses</x:t>
        </x:is>
      </x:c>
      <x:c r="C7" s="49" t="inlineStr">
        <x:is>
          <x:t xml:space="preserve">1</x:t>
        </x:is>
      </x:c>
      <x:c r="D7" s="49" t="inlineStr">
        <x:is>
          <x:t xml:space="preserve">statuses.csv</x:t>
        </x:is>
      </x:c>
      <x:c r="E7" s="49" t="inlineStr">
        <x:is>
          <x:t xml:space="preserve">6</x:t>
        </x:is>
      </x:c>
    </x:row>
    <x:row r="8" s="45" customFormat="1" ht="20" customHeight="1">
      <x:c r="A8" s="49" t="inlineStr">
        <x:is>
          <x:t xml:space="preserve">元素体系Y</x:t>
        </x:is>
      </x:c>
      <x:c r="B8" s="49" t="inlineStr">
        <x:is>
          <x:t xml:space="preserve">tblReactions</x:t>
        </x:is>
      </x:c>
      <x:c r="C8" s="49" t="inlineStr">
        <x:is>
          <x:t xml:space="preserve">1</x:t>
        </x:is>
      </x:c>
      <x:c r="D8" s="49" t="inlineStr">
        <x:is>
          <x:t xml:space="preserve">reactions.csv</x:t>
        </x:is>
      </x:c>
      <x:c r="E8" s="49" t="inlineStr">
        <x:is>
          <x:t xml:space="preserve">7</x:t>
        </x:is>
      </x:c>
    </x:row>
    <x:row r="9" s="45" customFormat="1" ht="20" customHeight="1">
      <x:c r="A9" s="49" t="inlineStr">
        <x:is>
          <x:t xml:space="preserve">武器体系W</x:t>
        </x:is>
      </x:c>
      <x:c r="B9" s="49" t="inlineStr">
        <x:is>
          <x:t xml:space="preserve">tblWeaponTypes</x:t>
        </x:is>
      </x:c>
      <x:c r="C9" s="49" t="inlineStr">
        <x:is>
          <x:t xml:space="preserve">1</x:t>
        </x:is>
      </x:c>
      <x:c r="D9" s="49" t="inlineStr">
        <x:is>
          <x:t xml:space="preserve">weapon_types.csv</x:t>
        </x:is>
      </x:c>
      <x:c r="E9" s="49" t="inlineStr">
        <x:is>
          <x:t xml:space="preserve">8</x:t>
        </x:is>
      </x:c>
    </x:row>
    <x:row r="10" s="45" customFormat="1" ht="20" customHeight="1">
      <x:c r="A10" s="49" t="inlineStr">
        <x:is>
          <x:t xml:space="preserve">武器体系W</x:t>
        </x:is>
      </x:c>
      <x:c r="B10" s="49" t="inlineStr">
        <x:is>
          <x:t xml:space="preserve">tblWeapons</x:t>
        </x:is>
      </x:c>
      <x:c r="C10" s="49" t="inlineStr">
        <x:is>
          <x:t xml:space="preserve">1</x:t>
        </x:is>
      </x:c>
      <x:c r="D10" s="49" t="inlineStr">
        <x:is>
          <x:t xml:space="preserve">weapons.csv</x:t>
        </x:is>
      </x:c>
      <x:c r="E10" s="49" t="inlineStr">
        <x:is>
          <x:t xml:space="preserve">9</x:t>
        </x:is>
      </x:c>
    </x:row>
    <x:row r="11" s="45" customFormat="1" ht="20" customHeight="1">
      <x:c r="A11" s="49" t="inlineStr">
        <x:is>
          <x:t xml:space="preserve">武器体系W</x:t>
        </x:is>
      </x:c>
      <x:c r="B11" s="49" t="inlineStr">
        <x:is>
          <x:t xml:space="preserve">tblAttackSteps</x:t>
        </x:is>
      </x:c>
      <x:c r="C11" s="49" t="inlineStr">
        <x:is>
          <x:t xml:space="preserve">1</x:t>
        </x:is>
      </x:c>
      <x:c r="D11" s="49" t="inlineStr">
        <x:is>
          <x:t xml:space="preserve">attack_steps.csv</x:t>
        </x:is>
      </x:c>
      <x:c r="E11" s="49" t="inlineStr">
        <x:is>
          <x:t xml:space="preserve">10</x:t>
        </x:is>
      </x:c>
    </x:row>
    <x:row r="12" s="45" customFormat="1" ht="20" customHeight="1">
      <x:c r="A12" s="49" t="inlineStr">
        <x:is>
          <x:t xml:space="preserve">武器插槽C</x:t>
        </x:is>
      </x:c>
      <x:c r="B12" s="49" t="inlineStr">
        <x:is>
          <x:t xml:space="preserve">tblSlotTypes</x:t>
        </x:is>
      </x:c>
      <x:c r="C12" s="49" t="inlineStr">
        <x:is>
          <x:t xml:space="preserve">1</x:t>
        </x:is>
      </x:c>
      <x:c r="D12" s="49" t="inlineStr">
        <x:is>
          <x:t xml:space="preserve">slot_types.csv</x:t>
        </x:is>
      </x:c>
      <x:c r="E12" s="49" t="inlineStr">
        <x:is>
          <x:t xml:space="preserve">11</x:t>
        </x:is>
      </x:c>
    </x:row>
    <x:row r="13" s="45" customFormat="1" ht="20" customHeight="1">
      <x:c r="A13" s="49" t="inlineStr">
        <x:is>
          <x:t xml:space="preserve">武器插槽C</x:t>
        </x:is>
      </x:c>
      <x:c r="B13" s="49" t="inlineStr">
        <x:is>
          <x:t xml:space="preserve">tblSlotProfiles</x:t>
        </x:is>
      </x:c>
      <x:c r="C13" s="49" t="inlineStr">
        <x:is>
          <x:t xml:space="preserve">1</x:t>
        </x:is>
      </x:c>
      <x:c r="D13" s="49" t="inlineStr">
        <x:is>
          <x:t xml:space="preserve">slot_profiles.csv</x:t>
        </x:is>
      </x:c>
      <x:c r="E13" s="49" t="inlineStr">
        <x:is>
          <x:t xml:space="preserve">12</x:t>
        </x:is>
      </x:c>
    </x:row>
    <x:row r="14" s="45" customFormat="1" ht="20" customHeight="1">
      <x:c r="A14" s="49" t="inlineStr">
        <x:is>
          <x:t xml:space="preserve">武器插槽C</x:t>
        </x:is>
      </x:c>
      <x:c r="B14" s="49" t="inlineStr">
        <x:is>
          <x:t xml:space="preserve">tblParts</x:t>
        </x:is>
      </x:c>
      <x:c r="C14" s="49" t="inlineStr">
        <x:is>
          <x:t xml:space="preserve">1</x:t>
        </x:is>
      </x:c>
      <x:c r="D14" s="49" t="inlineStr">
        <x:is>
          <x:t xml:space="preserve">parts.csv</x:t>
        </x:is>
      </x:c>
      <x:c r="E14" s="49" t="inlineStr">
        <x:is>
          <x:t xml:space="preserve">13</x:t>
        </x:is>
      </x:c>
    </x:row>
    <x:row r="15" s="45" customFormat="1" ht="20" customHeight="1">
      <x:c r="A15" s="49" t="inlineStr">
        <x:is>
          <x:t xml:space="preserve">武器插槽C</x:t>
        </x:is>
      </x:c>
      <x:c r="B15" s="49" t="inlineStr">
        <x:is>
          <x:t xml:space="preserve">tblPartEffects</x:t>
        </x:is>
      </x:c>
      <x:c r="C15" s="49" t="inlineStr">
        <x:is>
          <x:t xml:space="preserve">1</x:t>
        </x:is>
      </x:c>
      <x:c r="D15" s="49" t="inlineStr">
        <x:is>
          <x:t xml:space="preserve">part_effects.csv</x:t>
        </x:is>
      </x:c>
      <x:c r="E15" s="49" t="inlineStr">
        <x:is>
          <x:t xml:space="preserve">14</x:t>
        </x:is>
      </x:c>
    </x:row>
    <x:row r="16" s="45" customFormat="1" ht="20" customHeight="1">
      <x:c r="A16" s="49" t="inlineStr">
        <x:is>
          <x:t xml:space="preserve">_SystemData</x:t>
        </x:is>
      </x:c>
      <x:c r="B16" s="49" t="inlineStr">
        <x:is>
          <x:t xml:space="preserve">tblRuntimeSmoke</x:t>
        </x:is>
      </x:c>
      <x:c r="C16" s="49" t="inlineStr">
        <x:is>
          <x:t xml:space="preserve">1</x:t>
        </x:is>
      </x:c>
      <x:c r="D16" s="49" t="inlineStr">
        <x:is>
          <x:t xml:space="preserve">runtime_smoke.csv</x:t>
        </x:is>
      </x:c>
      <x:c r="E16" s="49" t="inlineStr">
        <x:is>
          <x:t xml:space="preserve">15</x:t>
        </x:is>
      </x:c>
    </x:row>
    <x:row r="17" s="45" customFormat="1" ht="20" customHeight="1">
      <x:c r="A17" s="49" t="inlineStr">
        <x:is>
          <x:t xml:space="preserve">_SystemData</x:t>
        </x:is>
      </x:c>
      <x:c r="B17" s="49" t="inlineStr">
        <x:is>
          <x:t xml:space="preserve">tblRuntimeSmokeEffects</x:t>
        </x:is>
      </x:c>
      <x:c r="C17" s="49" t="inlineStr">
        <x:is>
          <x:t xml:space="preserve">1</x:t>
        </x:is>
      </x:c>
      <x:c r="D17" s="49" t="inlineStr">
        <x:is>
          <x:t xml:space="preserve">runtime_smoke_effects.csv</x:t>
        </x:is>
      </x:c>
      <x:c r="E17" s="49" t="inlineStr">
        <x:is>
          <x:t xml:space="preserve">16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2aeed18ac0364b80"/>
  </x:tableParts>
</x:worksheet>
</file>

<file path=xl/worksheets/sheet13.xml><?xml version="1.0" encoding="utf-8"?>
<x:worksheet xmlns:x="http://schemas.openxmlformats.org/spreadsheetml/2006/main">
  <sheetViews xmlns="http://schemas.openxmlformats.org/spreadsheetml/2006/main">
    <sheetView workbookViewId="0">
      <pane ySplit="1" topLeftCell="A2" activePane="bottomLeft" state="frozen"/>
    </sheetView>
  </sheetViews>
  <x:sheetFormatPr baseColWidth="8" defaultRowHeight="15"/>
  <x:cols>
    <x:col min="1" max="1" width="15" style="45" customWidth="1"/>
    <x:col min="2" max="2" width="28" style="45" customWidth="1"/>
    <x:col min="3" max="3" width="12" style="45" customWidth="1"/>
    <x:col min="4" max="4" width="12" style="45" customWidth="1"/>
    <x:col min="5" max="5" width="13" style="45" customWidth="1"/>
    <x:col min="6" max="6" width="12" style="45" customWidth="1"/>
    <x:col min="7" max="7" width="17" style="45" customWidth="1"/>
    <x:col min="8" max="8" width="28" style="45" customWidth="1"/>
    <x:col min="9" max="9" width="26" style="45" customWidth="1"/>
    <x:col min="10" max="10" width="18" style="45" customWidth="1"/>
    <x:col min="12" max="12" width="29" style="45" customWidth="1"/>
    <x:col min="13" max="13" width="15" style="45" customWidth="1"/>
    <x:col min="14" max="14" width="12" style="45" customWidth="1"/>
    <x:col min="15" max="15" width="12" style="45" customWidth="1"/>
    <x:col min="16" max="16" width="12" style="45" customWidth="1"/>
  </x:cols>
  <x:sheetData>
    <x:row r="1"/>
    <x:row r="2">
      <x:c r="A2" s="44" t="inlineStr">
        <x:is>
          <x:t xml:space="preserve">tblRuntimeSmoke -&gt; runtime_smoke.csv</x:t>
        </x:is>
      </x:c>
      <x:c r="L2" s="44" t="inlineStr">
        <x:is>
          <x:t xml:space="preserve">tblRuntimeSmokeEffects -&gt; runtime_smoke_effects.csv</x:t>
        </x:is>
      </x:c>
    </x:row>
    <x:row r="3" s="45" customFormat="1" ht="28" customHeight="1">
      <x:c r="A3" s="47" t="inlineStr">
        <x:is>
          <x:t xml:space="preserve">Id</x:t>
        </x:is>
      </x:c>
      <x:c r="B3" s="47" t="inlineStr">
        <x:is>
          <x:t xml:space="preserve">DisplayNameKey</x:t>
        </x:is>
      </x:c>
      <x:c r="C3" s="47" t="inlineStr">
        <x:is>
          <x:t xml:space="preserve">Enabled</x:t>
        </x:is>
      </x:c>
      <x:c r="D3" s="47" t="inlineStr">
        <x:is>
          <x:t xml:space="preserve">TestScalar</x:t>
        </x:is>
      </x:c>
      <x:c r="E3" s="47" t="inlineStr">
        <x:is>
          <x:t xml:space="preserve">TestPercent</x:t>
        </x:is>
      </x:c>
      <x:c r="F3" s="47" t="inlineStr">
        <x:is>
          <x:t xml:space="preserve">DistanceCm</x:t>
        </x:is>
      </x:c>
      <x:c r="G3" s="47" t="inlineStr">
        <x:is>
          <x:t xml:space="preserve">DurationSeconds</x:t>
        </x:is>
      </x:c>
      <x:c r="H3" s="47" t="inlineStr">
        <x:is>
          <x:t xml:space="preserve">BehaviorId</x:t>
        </x:is>
      </x:c>
      <x:c r="I3" s="47" t="inlineStr">
        <x:is>
          <x:t xml:space="preserve">EffectKind</x:t>
        </x:is>
      </x:c>
      <x:c r="J3" s="47" t="inlineStr">
        <x:is>
          <x:t xml:space="preserve">ModifierOp</x:t>
        </x:is>
      </x:c>
      <x:c r="L3" s="47" t="inlineStr">
        <x:is>
          <x:t xml:space="preserve">Id</x:t>
        </x:is>
      </x:c>
      <x:c r="M3" s="47" t="inlineStr">
        <x:is>
          <x:t xml:space="preserve">RuntimeRowId</x:t>
        </x:is>
      </x:c>
      <x:c r="N3" s="47" t="inlineStr">
        <x:is>
          <x:t xml:space="preserve">ParamName</x:t>
        </x:is>
      </x:c>
      <x:c r="O3" s="47" t="inlineStr">
        <x:is>
          <x:t xml:space="preserve">ValueOp</x:t>
        </x:is>
      </x:c>
      <x:c r="P3" s="47" t="inlineStr">
        <x:is>
          <x:t xml:space="preserve">Value</x:t>
        </x:is>
      </x:c>
    </x:row>
    <x:row r="4" s="45" customFormat="1" ht="20" customHeight="1">
      <x:c r="A4" s="49" t="inlineStr">
        <x:is>
          <x:t xml:space="preserve">RUNTIME_SMOKE</x:t>
        </x:is>
      </x:c>
      <x:c r="B4" s="49" t="inlineStr">
        <x:is>
          <x:t xml:space="preserve">Data.RuntimeSmoke</x:t>
        </x:is>
      </x:c>
      <x:c r="C4" s="49" t="inlineStr">
        <x:is>
          <x:t xml:space="preserve">true</x:t>
        </x:is>
      </x:c>
      <x:c r="D4" s="49" t="inlineStr">
        <x:is>
          <x:t xml:space="preserve">42.5</x:t>
        </x:is>
      </x:c>
      <x:c r="E4" s="49" t="inlineStr">
        <x:is>
          <x:t xml:space="preserve">0.20</x:t>
        </x:is>
      </x:c>
      <x:c r="F4" s="49" t="inlineStr">
        <x:is>
          <x:t xml:space="preserve">250.0</x:t>
        </x:is>
      </x:c>
      <x:c r="G4" s="49" t="inlineStr">
        <x:is>
          <x:t xml:space="preserve">1.5</x:t>
        </x:is>
      </x:c>
      <x:c r="H4" s="49" t="inlineStr">
        <x:is>
          <x:t xml:space="preserve">RuntimeSmoke.LogValue</x:t>
        </x:is>
      </x:c>
      <x:c r="I4" s="49" t="inlineStr">
        <x:is>
          <x:t xml:space="preserve">ScalarModifier</x:t>
        </x:is>
      </x:c>
      <x:c r="J4" s="49" t="inlineStr">
        <x:is>
          <x:t xml:space="preserve">Override</x:t>
        </x:is>
      </x:c>
      <x:c r="L4" s="49" t="inlineStr">
        <x:is>
          <x:t xml:space="preserve">RUNTIME_SMOKE_EFFECT_DAMAGE</x:t>
        </x:is>
      </x:c>
      <x:c r="M4" s="49" t="inlineStr">
        <x:is>
          <x:t xml:space="preserve">RUNTIME_SMOKE</x:t>
        </x:is>
      </x:c>
      <x:c r="N4" s="49" t="inlineStr">
        <x:is>
          <x:t xml:space="preserve">Damage</x:t>
        </x:is>
      </x:c>
      <x:c r="O4" s="49" t="inlineStr">
        <x:is>
          <x:t xml:space="preserve">Add</x:t>
        </x:is>
      </x:c>
      <x:c r="P4" s="49" t="inlineStr">
        <x:is>
          <x:t xml:space="preserve">5.0</x:t>
        </x:is>
      </x:c>
    </x:row>
  </x:sheetData>
  <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3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">
      <x:formula1>"Add,Multiply,Override"</x:formula1>
    </x:dataValidation>
    <x:dataValidation type="list" allowBlank="0" showDropDown="0" showInputMessage="0" showErrorMessage="0" sqref="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85a95d9178e43a7"/>
    <x:tablePart xmlns:r="http://schemas.openxmlformats.org/officeDocument/2006/relationships" r:id="R9034cb2ed2534b9b"/>
  </x:tableParts>
</x:worksheet>
</file>