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属性S" sheetId="1" r:id="rId3"/>
    <sheet name="元素体系Y" sheetId="2" r:id="rId4"/>
    <sheet name="构筑体系G" sheetId="3" r:id="rId5"/>
    <sheet name="角色体系J" sheetId="4" r:id="rId6"/>
    <sheet name="武器体系W" sheetId="5" r:id="rId7"/>
    <sheet name="武器符文C" sheetId="6" r:id="rId8"/>
    <sheet name="状态Z" sheetId="7" r:id="rId9"/>
    <sheet name="投放系统" sheetId="8" r:id="rId10"/>
    <sheet name="个人工作表，忽略" sheetId="9" r:id="rId11"/>
  </sheets>
  <calcPr/>
</workbook>
</file>

<file path=xl/sharedStrings.xml><?xml version="1.0" encoding="utf-8"?>
<sst xmlns="http://schemas.openxmlformats.org/spreadsheetml/2006/main" count="874" uniqueCount="874">
  <si>
    <t/>
  </si>
  <si>
    <t>元素</t>
  </si>
  <si>
    <t>元素类型</t>
  </si>
  <si>
    <t>icon</t>
  </si>
  <si>
    <t>反应名称</t>
  </si>
  <si>
    <t>词条</t>
  </si>
  <si>
    <t>反应效果</t>
  </si>
  <si>
    <t>备注</t>
  </si>
  <si>
    <t>火</t>
  </si>
  <si>
    <t>触发元素</t>
  </si>
  <si>
    <t xml:space="preserve"> </t>
  </si>
  <si>
    <t>-</t>
  </si>
  <si>
    <t>Y_Flame</t>
  </si>
  <si>
    <t>单位受到火元素伤害时，如其身上本身有草/水元素，则会触发对应元素反应</t>
  </si>
  <si>
    <t>雷</t>
  </si>
  <si>
    <t>Y_Lightning</t>
  </si>
  <si>
    <t>单位受到雷元素伤害时，如其身上本身有草/水元素，则会触发对应元素反应</t>
  </si>
  <si>
    <t>草</t>
  </si>
  <si>
    <t>附着元素</t>
  </si>
  <si>
    <t>Y_Grass</t>
  </si>
  <si>
    <t>单位受到草元素伤害时，其身上会附着草元素，持续至战斗结束或触发元素反应后清除</t>
  </si>
  <si>
    <t>水</t>
  </si>
  <si>
    <t>Y_Water</t>
  </si>
  <si>
    <t>单位受到水元素伤害时，其身上会附着水元素，持续至战斗结束或触发元素反应后清除</t>
  </si>
  <si>
    <t>火+草</t>
  </si>
  <si>
    <t>灼烧</t>
  </si>
  <si>
    <t>Y_ER_F_G</t>
  </si>
  <si>
    <t>单位获得效果【灼烧】。并且获得【元素免疫】，持续2秒
持续时间：3秒
每秒造成伤害：D=（元素攻击力*元素反应效能）*伤害增幅
伤害类型：火元素
该伤害无法暴击；若为回响触发，不受[回响效能]影响。</t>
  </si>
  <si>
    <t>火+水</t>
  </si>
  <si>
    <t>汽化</t>
  </si>
  <si>
    <t>Y_ER_F_W</t>
  </si>
  <si>
    <t>单位受到伤害，并获得【元素免疫】，持续2秒
汽化伤害：D=（元素攻击力^2*元素反应效能）*伤害增幅
伤害类型：水元素
该伤害无法暴击；若为回响触发，不受[回响效能]影响。</t>
  </si>
  <si>
    <t>雷+草</t>
  </si>
  <si>
    <t>生长</t>
  </si>
  <si>
    <t>Y_ER_L_G</t>
  </si>
  <si>
    <t>以发生反应的单位为中心，为一个圆形范围内的所有单位附着草元素
生效范围半径：2m*元素反应效能
若为回响触发，不受[回响效能]影响。</t>
  </si>
  <si>
    <t>雷+水</t>
  </si>
  <si>
    <t>导电</t>
  </si>
  <si>
    <t>Y_ER_L_W</t>
  </si>
  <si>
    <t>以元素反应发生的单位为中心，探测其半径2m内的所有带有水元素的敌方单位。然后再以这些敌方单位为中心，重复上述过程，直至没有新的目标产生。
然后，为所有这些敌方单位产生一次连锁闪电伤害。受到该伤害的敌方单位获得【元素免疫】状态，持续2秒
判定范围半径：2m
闪电伤害：D=（元素攻击力*元素反应效能）*伤害增幅
伤害类型：雷元素
该伤害无法暴击；若为回响触发，不受[回响效能]影响。</t>
  </si>
  <si>
    <t>草+水</t>
  </si>
  <si>
    <t>强化</t>
  </si>
  <si>
    <t>Y_ER_G_W</t>
  </si>
  <si>
    <t>单位失去水元素附着，且在发生下一次元素反应前，无法再次被附着水元素。敌方单位的下次元素反应发生时，获得100%伤害增幅
该元素反应效果无法叠加。</t>
  </si>
  <si>
    <t>需要区分草、水元素先后挂上的顺序</t>
  </si>
  <si>
    <t>水+草</t>
  </si>
  <si>
    <t>Y_ER_W_G</t>
  </si>
  <si>
    <t>单位失去草元素附着，且在发生下一次元素反应前，无法再次被附着草元素。敌方单位的下次元素反应发生时，获得100%伤害增幅
该元素反应效果无法叠加。</t>
  </si>
  <si>
    <t>角色名称</t>
  </si>
  <si>
    <t>角色基础属性</t>
  </si>
  <si>
    <t>角色能力</t>
  </si>
  <si>
    <t>角色介绍</t>
  </si>
  <si>
    <t>智者</t>
  </si>
  <si>
    <t>J_01</t>
  </si>
  <si>
    <t>生命值：15
物理攻击力：5
元素攻击力：5</t>
  </si>
  <si>
    <t>你每第5次获得卡牌组时，可以额外选择1张</t>
  </si>
  <si>
    <t>猎手</t>
  </si>
  <si>
    <t>J_02</t>
  </si>
  <si>
    <t>生命值：12
物理攻击力：5
元素攻击力：3</t>
  </si>
  <si>
    <t>移动速度+20%，暴击率+20%，暴击伤害+30%</t>
  </si>
  <si>
    <t>诗人</t>
  </si>
  <si>
    <t>J_03</t>
  </si>
  <si>
    <t>生命值：10
物理攻击力：5
元素攻击力：8</t>
  </si>
  <si>
    <t>每一关结束后，元素反应效能永久+10%</t>
  </si>
  <si>
    <t>勇者</t>
  </si>
  <si>
    <t>J_04</t>
  </si>
  <si>
    <t>生命值：20
物理攻击力：5
元素攻击力：5</t>
  </si>
  <si>
    <t>你每损失10%血量，获得1物攻&amp;1元攻</t>
  </si>
  <si>
    <t>属性等级</t>
  </si>
  <si>
    <t>属性名称</t>
  </si>
  <si>
    <t>属性词条</t>
  </si>
  <si>
    <t>价值（1V对应属性量）</t>
  </si>
  <si>
    <t>解释</t>
  </si>
  <si>
    <t>数值类型</t>
  </si>
  <si>
    <t>初始数值</t>
  </si>
  <si>
    <t>数值范围</t>
  </si>
  <si>
    <t>角色一级属性</t>
  </si>
  <si>
    <t>生命值</t>
  </si>
  <si>
    <t>S_HP</t>
  </si>
  <si>
    <t>玩家/回响所能承受的伤害值上限</t>
  </si>
  <si>
    <t>int</t>
  </si>
  <si>
    <t>根据角色改变</t>
  </si>
  <si>
    <t>物理攻击力</t>
  </si>
  <si>
    <t>S_P_Attack_Power</t>
  </si>
  <si>
    <t>1</t>
  </si>
  <si>
    <t>玩家/回响的基础物理攻击值</t>
  </si>
  <si>
    <t>元素攻击力</t>
  </si>
  <si>
    <t>S_E_Attack_Power</t>
  </si>
  <si>
    <t>玩家/回响的基础元素攻击值</t>
  </si>
  <si>
    <t>角色二级属性</t>
  </si>
  <si>
    <t>移动速度</t>
  </si>
  <si>
    <t>S_Movement_Speed</t>
  </si>
  <si>
    <t>玩家/回响的移动速度增幅/减幅</t>
  </si>
  <si>
    <t>int（实际百分比，/100f）</t>
  </si>
  <si>
    <t>0-200</t>
  </si>
  <si>
    <t>暴击率</t>
  </si>
  <si>
    <t>S_Critical_Hit_Rate</t>
  </si>
  <si>
    <t>22%</t>
  </si>
  <si>
    <t>玩家/回响造成的每次物理伤害，可能会受到对应的伤害增幅</t>
  </si>
  <si>
    <t>0-100</t>
  </si>
  <si>
    <t>暴击效果</t>
  </si>
  <si>
    <t>S_Critical_Hit_Effect</t>
  </si>
  <si>
    <t>55%</t>
  </si>
  <si>
    <t>玩家/回响造成的每次物理伤害，影响可能会受到对应的伤害增幅大小倍率</t>
  </si>
  <si>
    <t>150</t>
  </si>
  <si>
    <t>0-500</t>
  </si>
  <si>
    <t>回响效能</t>
  </si>
  <si>
    <t>S_Echo_Efficiency</t>
  </si>
  <si>
    <t>10%</t>
  </si>
  <si>
    <t>回响的行为所造成的状态/伤害/各种效果，受到的增幅/减幅</t>
  </si>
  <si>
    <t>元素反应效能</t>
  </si>
  <si>
    <t>S_Elemental_Reaction_Efficiency</t>
  </si>
  <si>
    <t>20%</t>
  </si>
  <si>
    <t>玩家/回响所造成的元素反应的伤害/各种效果的伤害倍率</t>
  </si>
  <si>
    <t>100</t>
  </si>
  <si>
    <t>卡牌影响属性</t>
  </si>
  <si>
    <t>元素路径持续时长</t>
  </si>
  <si>
    <t>S_Element_Path_Duration</t>
  </si>
  <si>
    <t>玩家/回响移动后留下的元素路径的持续时长</t>
  </si>
  <si>
    <t>武器体型</t>
  </si>
  <si>
    <t>S_Weapon_Size</t>
  </si>
  <si>
    <t>玩家/回响的武器体型增幅/减幅，同时影响武器攻击范围、发射出子弹的碰撞体积、爆炸物的爆炸范围</t>
  </si>
  <si>
    <t>50-200</t>
  </si>
  <si>
    <t>回响数量</t>
  </si>
  <si>
    <t>S_Number_of_Echo</t>
  </si>
  <si>
    <t>回响的存在数量，分别对应用户的第N-X局的行为</t>
  </si>
  <si>
    <t>enum</t>
  </si>
  <si>
    <t>1-3</t>
  </si>
  <si>
    <t>角色体型</t>
  </si>
  <si>
    <t>S_Character_Size</t>
  </si>
  <si>
    <t>玩家/回响的碰撞体积大小增幅/减幅</t>
  </si>
  <si>
    <t>50-300</t>
  </si>
  <si>
    <t>伤害增幅</t>
  </si>
  <si>
    <t>S_Damage_Increase</t>
  </si>
  <si>
    <t>任意伤害数值在最后生效前，获得的百分比增幅</t>
  </si>
  <si>
    <t>武器自有属性</t>
  </si>
  <si>
    <t>弹道数量</t>
  </si>
  <si>
    <t>S_Number_of_Projectiles</t>
  </si>
  <si>
    <t>玩家/回响的武器所发射的弹道数量</t>
  </si>
  <si>
    <t>跟随武器改变</t>
  </si>
  <si>
    <t>攻击间隔</t>
  </si>
  <si>
    <t>S_Attack_Interval</t>
  </si>
  <si>
    <t>玩家/回响的武器，每两次攻击之间的时间间隔</t>
  </si>
  <si>
    <t>float（单位为秒）</t>
  </si>
  <si>
    <t>武器集中性</t>
  </si>
  <si>
    <t>S_Weapon_Concentration</t>
  </si>
  <si>
    <t>int（单位为°）</t>
  </si>
  <si>
    <t>0-60</t>
  </si>
  <si>
    <t>攻击范围</t>
  </si>
  <si>
    <t>S_Attack_Range</t>
  </si>
  <si>
    <t>玩家/回响的武器能够至多攻击到X格外的敌方单位</t>
  </si>
  <si>
    <t>1-30</t>
  </si>
  <si>
    <t>弹幕飞行速度</t>
  </si>
  <si>
    <t>S_Fly_Speed</t>
  </si>
  <si>
    <t>int（单位为米）</t>
  </si>
  <si>
    <t>近战武器攻击角度</t>
  </si>
  <si>
    <t>S_Melee_Weapons_Attack_Angle</t>
  </si>
  <si>
    <t>0-360</t>
  </si>
  <si>
    <t>单次攻击时长</t>
  </si>
  <si>
    <t>S_Attack_Time</t>
  </si>
  <si>
    <t>玩家/回响的武器单次攻击所需的时长</t>
  </si>
  <si>
    <t>爆炸范围</t>
  </si>
  <si>
    <t>S_Explosion_Range</t>
  </si>
  <si>
    <t>玩家/回响的武器如果产生了爆炸物，爆炸物的爆炸半径</t>
  </si>
  <si>
    <t>武器类型</t>
  </si>
  <si>
    <t>插槽位</t>
  </si>
  <si>
    <t>宝石/配件名称</t>
  </si>
  <si>
    <t>效果（对程序）</t>
  </si>
  <si>
    <t>符文介绍【文案】</t>
  </si>
  <si>
    <t>通用</t>
  </si>
  <si>
    <t>核心</t>
  </si>
  <si>
    <t>原初之晶</t>
  </si>
  <si>
    <t>武器造成物理伤害，伤害倍率受物理攻击力影响</t>
  </si>
  <si>
    <t>C_Core_1</t>
  </si>
  <si>
    <t>潮汐之晶</t>
  </si>
  <si>
    <t>武器造成水元素伤害，伤害受元素攻击力影响</t>
  </si>
  <si>
    <t>C_Core_2</t>
  </si>
  <si>
    <t>森林之晶</t>
  </si>
  <si>
    <t>武器造成草元素伤害，伤害受元素攻击力影响</t>
  </si>
  <si>
    <t>C_Core_3</t>
  </si>
  <si>
    <t>焚绝之晶</t>
  </si>
  <si>
    <t>武器造成火元素伤害，伤害受元素攻击力影响</t>
  </si>
  <si>
    <t>C_Core_4</t>
  </si>
  <si>
    <t>鸣雷之晶</t>
  </si>
  <si>
    <t>武器造成雷元素伤害，伤害受元素攻击力影响</t>
  </si>
  <si>
    <t>C_Core_5</t>
  </si>
  <si>
    <t>棱镜之晶</t>
  </si>
  <si>
    <t>武器造成随机元素伤害，伤害受元素攻击力影响</t>
  </si>
  <si>
    <t>C_Core_6</t>
  </si>
  <si>
    <t>匕首</t>
  </si>
  <si>
    <t>握柄</t>
  </si>
  <si>
    <t>三段突进握柄</t>
  </si>
  <si>
    <t>攻击只会触发第三段攻击，冷却0.4s</t>
  </si>
  <si>
    <t>攻速握柄</t>
  </si>
  <si>
    <t>攻击速度+20%</t>
  </si>
  <si>
    <t>冲刺延展握柄</t>
  </si>
  <si>
    <t>第三段攻击，冲刺距离+2m</t>
  </si>
  <si>
    <t>连击攻速握柄</t>
  </si>
  <si>
    <t>每次攻击后，攻击速度+6%，持续5s。这个效果最多叠加5层</t>
  </si>
  <si>
    <t>刀刃</t>
  </si>
  <si>
    <t>击杀隐身刀刃</t>
  </si>
  <si>
    <t>击杀敌人后，获得【隐身】，持续1s</t>
  </si>
  <si>
    <t>晕眩刀刃</t>
  </si>
  <si>
    <t>每次攻击有30%概率将敌人【晕眩】，持续1s</t>
  </si>
  <si>
    <t>击杀吸血刀刃</t>
  </si>
  <si>
    <t>每击杀一名敌方单位，回复5%最大生命值</t>
  </si>
  <si>
    <t>流血刀刃</t>
  </si>
  <si>
    <t>敌方单位被命中3次后，获得【流血】，持续3秒，可以叠加</t>
  </si>
  <si>
    <t>弓</t>
  </si>
  <si>
    <t>箭头</t>
  </si>
  <si>
    <t>分裂箭头</t>
  </si>
  <si>
    <t>命中敌人后，分裂为若干箭矢飞向其周围的敌人，至多分裂出3支箭
这些分裂的箭伤害倍率-50%</t>
  </si>
  <si>
    <t>箭矢命中后，会分裂为小箭矢，至多分裂出3支</t>
  </si>
  <si>
    <t>C_ArrowTip_1</t>
  </si>
  <si>
    <t>爆炸箭头</t>
  </si>
  <si>
    <t>箭矢命中敌人后，会发生爆炸。爆炸范围3m</t>
  </si>
  <si>
    <t>箭矢会爆炸</t>
  </si>
  <si>
    <t>C_ArrowTip_2</t>
  </si>
  <si>
    <t>暴击穿透箭头</t>
  </si>
  <si>
    <t>箭命中敌人且暴击后，会穿透该敌人</t>
  </si>
  <si>
    <t>箭矢触发暴击时，会穿透这名敌人</t>
  </si>
  <si>
    <t>C_ArrowTip_3</t>
  </si>
  <si>
    <t>暴击流血箭头</t>
  </si>
  <si>
    <t>箭命中敌人且暴击后，敌人获得【流血】，持续3秒，可以叠加</t>
  </si>
  <si>
    <t>箭矢触发暴击时，会令敌人【流血】，持续3秒</t>
  </si>
  <si>
    <t>C_ArrowTip_4</t>
  </si>
  <si>
    <t>三连箭头</t>
  </si>
  <si>
    <t>弹道固定为3，武器集中性固定为60°
这些箭伤害倍率-50%</t>
  </si>
  <si>
    <t>一次可以射出3发箭矢，但是会散射</t>
  </si>
  <si>
    <t>C_ArrowTip_5</t>
  </si>
  <si>
    <t>碎片掉落箭头</t>
  </si>
  <si>
    <t>击杀一名敌方单位后，额外掉落3时间碎片</t>
  </si>
  <si>
    <t>击杀一名敌方单位后，额外掉落1时间碎片</t>
  </si>
  <si>
    <t>C_ArrowTip_6</t>
  </si>
  <si>
    <t>弓弦</t>
  </si>
  <si>
    <t>攻速弓弦</t>
  </si>
  <si>
    <t>攻击速度+60%，伤害倍率-40%</t>
  </si>
  <si>
    <t>攻击速度+60%，基础伤害-40%</t>
  </si>
  <si>
    <t>C_BowString_1</t>
  </si>
  <si>
    <t>重击弓弦</t>
  </si>
  <si>
    <t>攻击速度-30%，伤害倍率+50%</t>
  </si>
  <si>
    <t>攻击速度-30%，基础伤害+50%</t>
  </si>
  <si>
    <t>C_BowString_2</t>
  </si>
  <si>
    <t>击杀移速弓弦</t>
  </si>
  <si>
    <t>击杀一名敌方单位后，移动速度+30%，持续5s。不可叠加</t>
  </si>
  <si>
    <t>击杀敌人后，移动速度+20%，持续5s，不可叠加</t>
  </si>
  <si>
    <t>C_BowString_3</t>
  </si>
  <si>
    <t>连击双速弓弦</t>
  </si>
  <si>
    <t>每次攻击后，攻击速度和移动速度+4%。这个效果最多叠加7层，持续5s，若1秒内没有攻击行为，层数自然流失。</t>
  </si>
  <si>
    <t>每次攻击后，攻击速度和移动速度+4%。最多叠加5层，持续5s</t>
  </si>
  <si>
    <t>C_BowString_4</t>
  </si>
  <si>
    <t>镰刀</t>
  </si>
  <si>
    <t>旋刃</t>
  </si>
  <si>
    <t>群攻成长旋刃</t>
  </si>
  <si>
    <t>每次攻击同时命中3名敌人后，攻击范围+5%，持续5s，可以叠加。</t>
  </si>
  <si>
    <t>每次攻击同时命中4名敌人后，攻击范围+2%，持续5s</t>
  </si>
  <si>
    <t>C_SickleBlade_1</t>
  </si>
  <si>
    <t>命中吸血旋刃</t>
  </si>
  <si>
    <t>每次攻击，每命中1名敌方单位，回复自身1%最大生命值</t>
  </si>
  <si>
    <t>每命中一名敌方单位，回复自身1%生命值</t>
  </si>
  <si>
    <t>C_SickleBlade_2</t>
  </si>
  <si>
    <t>攻速减范围旋刃</t>
  </si>
  <si>
    <t>攻击速度+40%，攻击范围-20%</t>
  </si>
  <si>
    <t>C_SickleBlade_3</t>
  </si>
  <si>
    <t>晕眩旋刃</t>
  </si>
  <si>
    <t>攻击有20%概率将敌人【晕眩】，持续1s</t>
  </si>
  <si>
    <t>C_SickleBlade_4</t>
  </si>
  <si>
    <t>流血旋刃</t>
  </si>
  <si>
    <t>命中敌人且触发暴击时，敌人获得【流血】，持续3s，可以叠加</t>
  </si>
  <si>
    <t>触发暴击时，会令敌人【流血】，持续3秒</t>
  </si>
  <si>
    <t>C_SickleBlade_5</t>
  </si>
  <si>
    <t>外圈增伤旋刃</t>
  </si>
  <si>
    <t>外圈敌人受到的额外伤害倍率+40%</t>
  </si>
  <si>
    <t>旋刃外圈敌人受到的额外基础伤害+40%</t>
  </si>
  <si>
    <t>C_SickleBlade_6</t>
  </si>
  <si>
    <t>镰刃命中移速握柄</t>
  </si>
  <si>
    <t>每次攻击，每命中一名敌方单位，获得1%移动速度，持续5s，可以叠加</t>
  </si>
  <si>
    <t>每命中一名敌方单位，获得1%移动速度，持续5s，最多叠加30层</t>
  </si>
  <si>
    <t>C_SickleHandle_1</t>
  </si>
  <si>
    <t>群攻无敌握柄</t>
  </si>
  <si>
    <t>攻击速度-30%。每次攻击，同时命中3名敌方单位时，获得【无敌】，持续0.5秒</t>
  </si>
  <si>
    <t>攻击速度-50%。同时命中4名敌方单位时，获得【无敌】，持续0.5秒</t>
  </si>
  <si>
    <t>C_SickleHandle_2</t>
  </si>
  <si>
    <t>镰刃命中攻速握柄</t>
  </si>
  <si>
    <t>每次攻击，每命中一名敌方单位，获得1%攻击速度，持续5s。这个效果最多叠加30层</t>
  </si>
  <si>
    <t>每命中一名敌方单位，获得1%攻击速度，持续5s，最多叠加30层</t>
  </si>
  <si>
    <t>C_SickleHandle_3</t>
  </si>
  <si>
    <t>投掷召回链</t>
  </si>
  <si>
    <t>你现在点击右键可以向前掷出镰刀并停留在其目标处。再次点击右键后，可将其召回
最大投掷距离为5m；
首次命中敌方单位伤害倍率：60% 物攻/元攻
在到达终点后，每秒对周围敌方单位造成 20%/物攻/元攻伤害。
攻击范围属性继承，持续伤害频率受攻速影响</t>
  </si>
  <si>
    <t>点击右键可以向前掷出镰刀，并停留在其目标处。再次点击右键后，可将其召回</t>
  </si>
  <si>
    <t>C_SickleHandle_4</t>
  </si>
  <si>
    <t>长剑</t>
  </si>
  <si>
    <t>剑刃</t>
  </si>
  <si>
    <t>窄角广域剑刃</t>
  </si>
  <si>
    <t>攻击角度降为120°；攻击范围+50%</t>
  </si>
  <si>
    <t>攻击角度减少33%；攻击范围+30%</t>
  </si>
  <si>
    <t>C_SwordBlade_1</t>
  </si>
  <si>
    <t>减攻速广域剑刃</t>
  </si>
  <si>
    <t>攻击速度-30%，攻击范围+50%</t>
  </si>
  <si>
    <t>攻击速度-20%，攻击范围+30%</t>
  </si>
  <si>
    <t>C_SwordBlade_2</t>
  </si>
  <si>
    <t>群攻成长剑刃</t>
  </si>
  <si>
    <t>每次攻击同时命中3名敌人后，攻击范围+5%，持续5s，可以叠加</t>
  </si>
  <si>
    <t>同时命中4名敌人后，攻击范围+2%，持续5s</t>
  </si>
  <si>
    <t>C_SwordBlade_3</t>
  </si>
  <si>
    <t>击杀吸血剑刃</t>
  </si>
  <si>
    <t>每击杀一名敌方单位，回复5%生命值</t>
  </si>
  <si>
    <t>C_SwordBlade_4</t>
  </si>
  <si>
    <t>命中碎片剑刃</t>
  </si>
  <si>
    <t>每命中5名敌方单位，掉落3时间碎片</t>
  </si>
  <si>
    <t>每命中5名敌方单位，掉落1时间碎片</t>
  </si>
  <si>
    <t>C_SwordBlade_5</t>
  </si>
  <si>
    <t>暴击流血剑刃</t>
  </si>
  <si>
    <t>命中敌方且暴击时，敌方单位获得【流血】，持续3s，可以叠加</t>
  </si>
  <si>
    <t>触发暴击时，敌方单位获得【流血】，持续3s，可以叠加</t>
  </si>
  <si>
    <t>C_SwordBlade_6</t>
  </si>
  <si>
    <t>群攻陨星剑刃</t>
  </si>
  <si>
    <t>当你单次命中超过6名敌方单位时，在距离你最近的敌方单位处坠落一颗流星，造成爆炸
爆炸范围：1.5m
伤害倍率继承</t>
  </si>
  <si>
    <t>每次命中超过6名敌方单位时，在距离你最近的敌方单位处坠落一颗流星，造成爆炸</t>
  </si>
  <si>
    <t>C_SwordBlade_7</t>
  </si>
  <si>
    <t>攻速剑柄</t>
  </si>
  <si>
    <t>攻击速度+30%</t>
  </si>
  <si>
    <t>C_SwordHandle_1</t>
  </si>
  <si>
    <t>命中移速剑柄</t>
  </si>
  <si>
    <t>每命中一名敌方单位，获得1%移动速度，持续5s，这个效果最多叠加30层</t>
  </si>
  <si>
    <t>C_SwordHandle_2</t>
  </si>
  <si>
    <t>命中攻速剑柄</t>
  </si>
  <si>
    <t>每次攻击，每命中一名敌方单位，获得1%攻击速度，持续5s，可以叠加</t>
  </si>
  <si>
    <t>每命中一名敌方单位，获得1%攻击速度，持续5s，这个效果最多叠加30层</t>
  </si>
  <si>
    <t>C_SwordHandle_3</t>
  </si>
  <si>
    <t>晕眩剑柄</t>
  </si>
  <si>
    <t>每次攻击，有20%概率将敌人【晕眩】，持续1s</t>
  </si>
  <si>
    <t>C_SwordHandle_4</t>
  </si>
  <si>
    <t>重击剑柄</t>
  </si>
  <si>
    <t>攻击速度-30%，伤害倍率+100%</t>
  </si>
  <si>
    <t>C_SwordHandle_5</t>
  </si>
  <si>
    <t>枪</t>
  </si>
  <si>
    <t>枪口</t>
  </si>
  <si>
    <t>三发散射枪口</t>
  </si>
  <si>
    <t>弹道固定为3，武器集中性固定为60°</t>
  </si>
  <si>
    <t>拥有三条弹道，但是会散射</t>
  </si>
  <si>
    <t>C_GunMuzzle_1</t>
  </si>
  <si>
    <t>极限蓄能枪口</t>
  </si>
  <si>
    <t>攻击速度-500%，伤害倍率+280%</t>
  </si>
  <si>
    <t>攻击速度-500%，基础伤害+180%</t>
  </si>
  <si>
    <t>C_GunMuzzle_2</t>
  </si>
  <si>
    <t>爆炸枪口</t>
  </si>
  <si>
    <t>子弹命中敌人后，会发生爆炸。爆炸范围2m</t>
  </si>
  <si>
    <t>子弹会爆炸</t>
  </si>
  <si>
    <t>C_GunMuzzle_3</t>
  </si>
  <si>
    <t>暴击穿透枪口</t>
  </si>
  <si>
    <t>子弹命中敌人且暴击后，会穿透该敌人</t>
  </si>
  <si>
    <t>子弹触发暴击后，会穿透该敌人</t>
  </si>
  <si>
    <t>C_GunMuzzle_4</t>
  </si>
  <si>
    <t>命中流血枪口</t>
  </si>
  <si>
    <t>每次命中敌方单位时，敌方单位有15%概率获得【流血】，持续3s，可以叠加</t>
  </si>
  <si>
    <t>每次命中敌方单位时，有30%概率令敌人【流血】，持续3s</t>
  </si>
  <si>
    <t>C_GunMuzzle_5</t>
  </si>
  <si>
    <t>枪机</t>
  </si>
  <si>
    <t>命中吸血枪机</t>
  </si>
  <si>
    <t>每次命中敌方单位，回复1%最大生命值</t>
  </si>
  <si>
    <t>每次命中敌方单位，回复1%生命值</t>
  </si>
  <si>
    <t>C_GunTrigger_1</t>
  </si>
  <si>
    <t>命中碎片枪机</t>
  </si>
  <si>
    <t>每命中5次任意敌方单位，掉落3时间碎片</t>
  </si>
  <si>
    <t>每命中5次，获得1时间碎片</t>
  </si>
  <si>
    <t>C_GunTrigger_2</t>
  </si>
  <si>
    <t>连射攻速枪机</t>
  </si>
  <si>
    <t>每次攻击，获得1%攻击速度，持续5s，可以叠加</t>
  </si>
  <si>
    <t>每次攻击，获得1%攻击速度，持续5s，最多叠加30层</t>
  </si>
  <si>
    <t>C_GunTrigger_3</t>
  </si>
  <si>
    <t>连射移速枪机</t>
  </si>
  <si>
    <t>每次攻击，获得1%移动速度，持续5s，可以叠加</t>
  </si>
  <si>
    <t>C_GunTrigger_4</t>
  </si>
  <si>
    <t>法杖</t>
  </si>
  <si>
    <t>杖体</t>
  </si>
  <si>
    <t>命中吸血杖体</t>
  </si>
  <si>
    <t>每次攻击，每命中一名敌方单位，回复自身1%最大生命值</t>
  </si>
  <si>
    <t>每命中1名敌人，回复1%生命值</t>
  </si>
  <si>
    <t>C_StaffBody_1</t>
  </si>
  <si>
    <t>双发散射杖体</t>
  </si>
  <si>
    <t>弹道固定为2，武器集中性固定为60°</t>
  </si>
  <si>
    <t>一次射出2个法球，但是会散射</t>
  </si>
  <si>
    <t>C_StaffBody_2</t>
  </si>
  <si>
    <t>命中移速杖体</t>
  </si>
  <si>
    <t>每次攻击，每命中一名敌方单位，获得1%移动速度，持续5s。这个效果最多叠加30层</t>
  </si>
  <si>
    <t>C_StaffBody_3</t>
  </si>
  <si>
    <t>命中攻速杖体</t>
  </si>
  <si>
    <t>C_StaffBody_4</t>
  </si>
  <si>
    <t>群攻爆炸成长杖体</t>
  </si>
  <si>
    <t>每次攻击同时命中4名敌人后，爆炸范围+2%，持续5s。这个效果可以叠加。</t>
  </si>
  <si>
    <t>每同时命中4名敌人后，爆炸范围+2%，持续5s</t>
  </si>
  <si>
    <t>C_StaffBody_5</t>
  </si>
  <si>
    <t>近战副手杖体</t>
  </si>
  <si>
    <t>你现在点击右键，可以挥动法杖进行近战攻击
近战武器攻击角度：120°
攻击范围：2m
攻击时长：0.8s
伤害倍率：120% 物攻/元攻</t>
  </si>
  <si>
    <t>你现在点击右键，可以挥动法杖进行近战攻击</t>
  </si>
  <si>
    <t>C_StaffBody_6</t>
  </si>
  <si>
    <t>杖晶</t>
  </si>
  <si>
    <t>大范围减伤杖晶</t>
  </si>
  <si>
    <t>伤害倍率-30%，爆炸范围+50%</t>
  </si>
  <si>
    <t>基础伤害-30%，爆炸范围+50%</t>
  </si>
  <si>
    <t>C_StaffCore_1</t>
  </si>
  <si>
    <t>高伤小范围杖晶</t>
  </si>
  <si>
    <t>伤害倍率+70%，爆炸范围-50%</t>
  </si>
  <si>
    <t>基础伤害+70%，爆炸范围-50%</t>
  </si>
  <si>
    <t>C_StaffCore_2</t>
  </si>
  <si>
    <t>命中碎片杖晶</t>
  </si>
  <si>
    <t>每命中5名敌人，掉落1时间碎片</t>
  </si>
  <si>
    <t>C_StaffCore_3</t>
  </si>
  <si>
    <t>减攻速大范围杖晶</t>
  </si>
  <si>
    <t>攻击速度-30%，爆炸范围+50%</t>
  </si>
  <si>
    <t>C_StaffCore_4</t>
  </si>
  <si>
    <t>中心晕眩杖晶</t>
  </si>
  <si>
    <t>爆炸范围中心1m的敌人被【眩晕】，持续0.5s</t>
  </si>
  <si>
    <t>爆炸范围中心的敌人被【眩晕】，持续0.5s</t>
  </si>
  <si>
    <t>C_StaffCore_5</t>
  </si>
  <si>
    <t>鞭</t>
  </si>
  <si>
    <t>鞭体</t>
  </si>
  <si>
    <t>暴击流血鞭体</t>
  </si>
  <si>
    <t>命中敌人且暴击后，敌人获得【流血】，持续3秒，可以叠加</t>
  </si>
  <si>
    <t>命中敌人且暴击后，敌人获得【流血】，持续3s</t>
  </si>
  <si>
    <t>C_WhipBody_1</t>
  </si>
  <si>
    <t>慢攻重击鞭体</t>
  </si>
  <si>
    <t>攻击速度-30%，伤害倍率+40%（第二段+80%）</t>
  </si>
  <si>
    <t>攻击速度-30%，基础伤害+40%（第二段+80%）</t>
  </si>
  <si>
    <t>C_WhipBody_2</t>
  </si>
  <si>
    <t>去击退重击鞭体</t>
  </si>
  <si>
    <t>第一段攻击不再附带【击退】效果，伤害倍率+40%（第二段+80%）</t>
  </si>
  <si>
    <t>第一段攻击不再【击退】，基础伤害+40%（第二段+80%）</t>
  </si>
  <si>
    <t>C_WhipBody_3</t>
  </si>
  <si>
    <t>攻速鞭体</t>
  </si>
  <si>
    <t>C_WhipBody_4</t>
  </si>
  <si>
    <t>击杀吸血鞭体</t>
  </si>
  <si>
    <t>每击杀一名敌人，回复5%最大生命值</t>
  </si>
  <si>
    <t>C_WhipBody_5</t>
  </si>
  <si>
    <t>第一段横扫握柄</t>
  </si>
  <si>
    <t>只触发第一段攻击，并且第一段攻击外圈敌人也会受到额外伤害</t>
  </si>
  <si>
    <t>只触发第一段攻击，并且外圈敌人会受到额外伤害</t>
  </si>
  <si>
    <t>C_WhipHanddle_1</t>
  </si>
  <si>
    <t>第二段刺击握柄</t>
  </si>
  <si>
    <t>只触发第二段攻击，第二段攻击角度为60°</t>
  </si>
  <si>
    <t>只触发第二段攻击，攻击角度增加100%</t>
  </si>
  <si>
    <t>C_WhipHanddle_2</t>
  </si>
  <si>
    <t>鞭术命中移速握柄</t>
  </si>
  <si>
    <t>C_WhipHanddle_3</t>
  </si>
  <si>
    <t>鞭术命中攻速握柄</t>
  </si>
  <si>
    <t>C_WhipHanddle_4</t>
  </si>
  <si>
    <t>群攻延伸握柄</t>
  </si>
  <si>
    <t>每次攻击同时命中4名敌人后，攻击范围+2%，持续5s。这个效果可以叠加。</t>
  </si>
  <si>
    <t>每同时命中4名敌人，攻击范围+2%，持续5s</t>
  </si>
  <si>
    <t>C_WhipHanddle_5</t>
  </si>
  <si>
    <t>参考原型图</t>
  </si>
  <si>
    <t>攻击模组</t>
  </si>
  <si>
    <t>武器初始属性</t>
  </si>
  <si>
    <t>武器介绍</t>
  </si>
  <si>
    <t>W_Sword</t>
  </si>
  <si>
    <t>【二段攻击】
一段：从左往右挥剑
攻击时长：1s
伤害倍率：100% 元攻/物攻
二段：从右往左挥剑
攻击时长：1s
伤害倍率：100% 元攻/物攻</t>
  </si>
  <si>
    <t>近战武器攻击角度：180°
攻击范围：4m
连贯攻击阈值：0.8s</t>
  </si>
  <si>
    <t>W_Sickle</t>
  </si>
  <si>
    <t>攻击时长：0.7s
伤害倍率：60% 元攻/物攻
距离中心外50%范围的敌人会额外受到40% 元攻/物攻伤害</t>
  </si>
  <si>
    <t>近战武器攻击角度：360°
攻击范围：2.5m
连贯攻击阈值：0s</t>
  </si>
  <si>
    <t>W_Bow</t>
  </si>
  <si>
    <t>攻击时长：1s
伤害倍率：100% 元攻/物攻</t>
  </si>
  <si>
    <t>弹道数量：1
攻击范围：10m
武器集中度：0°</t>
  </si>
  <si>
    <t>W_Gun</t>
  </si>
  <si>
    <t>攻击时长：0.4s
伤害倍率：40% 元攻/物攻</t>
  </si>
  <si>
    <t>弹道数量：1
攻击范围：15m
武器集中度：0°</t>
  </si>
  <si>
    <t>构筑卡牌等级</t>
  </si>
  <si>
    <t>类别</t>
  </si>
  <si>
    <t>名称</t>
  </si>
  <si>
    <t>小icon</t>
  </si>
  <si>
    <t>效果详解（对程序）</t>
  </si>
  <si>
    <t>效果详解（对用户）</t>
  </si>
  <si>
    <t>投放逻辑</t>
  </si>
  <si>
    <t>角色卡牌</t>
  </si>
  <si>
    <t>元素流,暴击流,回响流,锻体流</t>
  </si>
  <si>
    <t>你每第4次获得卡牌组时，可以额外选择1张</t>
  </si>
  <si>
    <t>G_0_01</t>
  </si>
  <si>
    <t>选定对应角色后直接获得。不会在任何卡牌组内出现</t>
  </si>
  <si>
    <t>暴击流</t>
  </si>
  <si>
    <t>移动速度+20%，暴击率+20%，暴击伤害+50%</t>
  </si>
  <si>
    <t>G_0_02</t>
  </si>
  <si>
    <t>元素流</t>
  </si>
  <si>
    <t>G_0_03</t>
  </si>
  <si>
    <t>基础增幅,锻体流</t>
  </si>
  <si>
    <t>你每损失10%血量，获得2物攻&amp;2元攻</t>
  </si>
  <si>
    <t>G_0_04</t>
  </si>
  <si>
    <t>1级卡牌</t>
  </si>
  <si>
    <t>基础增幅</t>
  </si>
  <si>
    <t>速度强化</t>
  </si>
  <si>
    <t>移动速度+10%</t>
  </si>
  <si>
    <t>G_1_01</t>
  </si>
  <si>
    <t>/</t>
  </si>
  <si>
    <t>生命强化</t>
  </si>
  <si>
    <t>生命值与生命上限+8</t>
  </si>
  <si>
    <t>G_1_02</t>
  </si>
  <si>
    <t>物理强化</t>
  </si>
  <si>
    <t>物理攻击力+4</t>
  </si>
  <si>
    <t>G_1_03</t>
  </si>
  <si>
    <t>元素强化</t>
  </si>
  <si>
    <t>元素攻击力+4</t>
  </si>
  <si>
    <t>G_1_04</t>
  </si>
  <si>
    <t>暴击专家</t>
  </si>
  <si>
    <t>暴击率与暴击效果+25%</t>
  </si>
  <si>
    <t>G_1_05</t>
  </si>
  <si>
    <t>元素专家</t>
  </si>
  <si>
    <t>元素反应效能+25%</t>
  </si>
  <si>
    <t>G_1_06</t>
  </si>
  <si>
    <t>回响强化</t>
  </si>
  <si>
    <t>回响效能+10%</t>
  </si>
  <si>
    <t>G_1_07</t>
  </si>
  <si>
    <t>命运跃迁I</t>
  </si>
  <si>
    <t>随机获得1张2级卡牌</t>
  </si>
  <si>
    <t>你随机获得1张2级卡牌</t>
  </si>
  <si>
    <t>G_1_08</t>
  </si>
  <si>
    <t>【独特】</t>
  </si>
  <si>
    <t>2级卡牌</t>
  </si>
  <si>
    <t>赌狗专属</t>
  </si>
  <si>
    <t>孤注一掷</t>
  </si>
  <si>
    <t>你的元素攻击力和物理攻击力，随机1项降低30%，另外1项+60%</t>
  </si>
  <si>
    <t>你的元攻或物攻，随机1项-30%，另1项+60%</t>
  </si>
  <si>
    <t>G_2_01</t>
  </si>
  <si>
    <t>【独特】
仅会在2、3、4关卡出现</t>
  </si>
  <si>
    <t>暴击流,回响流,锻体流</t>
  </si>
  <si>
    <t>猎杀淬炼</t>
  </si>
  <si>
    <t>你获得永久物理攻击力，数值基于你与回响下一关击杀的怪物数量/5</t>
  </si>
  <si>
    <t>下一关内，你每击杀5名敌人，获得1永久物攻</t>
  </si>
  <si>
    <t>G_2_02</t>
  </si>
  <si>
    <t>元素流,回响流,锻体流</t>
  </si>
  <si>
    <t>元素虹吸</t>
  </si>
  <si>
    <t>你获得永久元素攻击力，数值基于你与回响下一关所触发的元素反应总数/4</t>
  </si>
  <si>
    <t>下一关内，你每触发4次元素反应，获得1永久元攻</t>
  </si>
  <si>
    <t>G_2_03</t>
  </si>
  <si>
    <t>回响流</t>
  </si>
  <si>
    <t>拒斥立场</t>
  </si>
  <si>
    <t>回响周围4m的敌人会被【减速】30%</t>
  </si>
  <si>
    <t>回响周围的敌人会降低30%移动速度</t>
  </si>
  <si>
    <t>G_2_04</t>
  </si>
  <si>
    <t>命运跃迁II</t>
  </si>
  <si>
    <t>随机获得1张3级卡牌</t>
  </si>
  <si>
    <t>你随机获得1张3级卡牌</t>
  </si>
  <si>
    <t>G_2_05</t>
  </si>
  <si>
    <t>元素流,暴击流</t>
  </si>
  <si>
    <t>连携暴击</t>
  </si>
  <si>
    <t>当敌方单位被附着任意元素时，你或回响对其造成的暴击效果+100%</t>
  </si>
  <si>
    <t>当敌人身上附着任意元素时，你或回响对其造成的暴击效果+100%</t>
  </si>
  <si>
    <t>G_2_06</t>
  </si>
  <si>
    <t>元素流,容错流</t>
  </si>
  <si>
    <t>万象回春</t>
  </si>
  <si>
    <t>每当你触发元素反应，回复10%生命值。冷却2秒</t>
  </si>
  <si>
    <t>每当你触发元素反应，回复2生命值。冷却1.5秒</t>
  </si>
  <si>
    <t>G_2_07</t>
  </si>
  <si>
    <t>回响流,容错流</t>
  </si>
  <si>
    <t>我的替身</t>
  </si>
  <si>
    <t>你每一关承受的前3次伤害无效；当你受到第4次伤害时，本关回响消失</t>
  </si>
  <si>
    <t>每一关，你免疫3次伤害，而当你受到第4次伤害时，回响消失</t>
  </si>
  <si>
    <t>G_2_08</t>
  </si>
  <si>
    <t>经济流</t>
  </si>
  <si>
    <t>梭哈是智慧</t>
  </si>
  <si>
    <t>立即失去你的所有时间碎片。下一关，敌方单位将额外掉落1.5倍时间碎片</t>
  </si>
  <si>
    <t>立即失去你的所有时间碎片。下一关，敌人额外掉落1.5倍</t>
  </si>
  <si>
    <t>G_2_09</t>
  </si>
  <si>
    <t>经济流,容错流</t>
  </si>
  <si>
    <t>繁荣契约</t>
  </si>
  <si>
    <t>你的商店获得20%折扣。你每购买1次任意商品，你的生命值和生命上限+2</t>
  </si>
  <si>
    <t>你的商店获得20%折扣。你每消费1次，你的生命值和生命上限+2</t>
  </si>
  <si>
    <t>G_2_10</t>
  </si>
  <si>
    <t>容错流</t>
  </si>
  <si>
    <t>静默刻度</t>
  </si>
  <si>
    <t>在每一关卡的第10s和第20s时，使所有怪物【眩晕】2s</t>
  </si>
  <si>
    <t>在每一关卡的第10s和第20s时，所有怪物【眩晕】2秒</t>
  </si>
  <si>
    <t>G_2_11</t>
  </si>
  <si>
    <t>元素流,回响流</t>
  </si>
  <si>
    <t>潮汐回响</t>
  </si>
  <si>
    <t>回响每5秒对周围的敌人附着水元素，范围半径4m</t>
  </si>
  <si>
    <t>每5秒，回响对周围的敌人附着水元素</t>
  </si>
  <si>
    <t>G_2_12</t>
  </si>
  <si>
    <t>【独特】
与“森林回响”排斥</t>
  </si>
  <si>
    <t>森林回响</t>
  </si>
  <si>
    <t>回响每5秒对周围的敌人附着草元素，范围半径4m</t>
  </si>
  <si>
    <t>每5秒，回响对周围的敌人附着草元素</t>
  </si>
  <si>
    <t>G_2_13</t>
  </si>
  <si>
    <t>【独特】
与“潮汐回响”排斥</t>
  </si>
  <si>
    <t>赌狗专属,经济流</t>
  </si>
  <si>
    <t>数字挑战</t>
  </si>
  <si>
    <t>完成以下任一任务后，获得666时间碎片：
（1）击杀111个敌人；（2）结束一关时≥22生命值；（3）结束一关时≤3生命值</t>
  </si>
  <si>
    <t>完成任一任务后，获得666时间碎片：
击杀111个敌人/结束战斗时≥22生命值/结束战斗时≤3生命值</t>
  </si>
  <si>
    <t>G_2_14</t>
  </si>
  <si>
    <t>【独特】
仅会在2、3关卡出现</t>
  </si>
  <si>
    <t>诅咒银行</t>
  </si>
  <si>
    <t>你可以在商店赊账，欠款会收取每关10%利息。
当到第8关，如果欠款未被还清，你获得【诅咒】</t>
  </si>
  <si>
    <t>你可以在商店赊账，欠款会收取10%利息/每关
第8关时，如果你还没有还清，会有很不好的事情发生！！</t>
  </si>
  <si>
    <t>G_2_15</t>
  </si>
  <si>
    <t>暴击流,容错流</t>
  </si>
  <si>
    <t>德古拉第I课</t>
  </si>
  <si>
    <t>每当你造成了溢出的伤害，回复相当于溢出伤害20%的生命值</t>
  </si>
  <si>
    <t>你回复相当于你造成溢出伤害20%的生命值</t>
  </si>
  <si>
    <t>G_2_16</t>
  </si>
  <si>
    <t>喂，打劫！</t>
  </si>
  <si>
    <t>你的下一次商店所有的内容物完全免费（包括刷新出的内容）</t>
  </si>
  <si>
    <t>你的下一次商店完全免费！！</t>
  </si>
  <si>
    <t>G_2_17</t>
  </si>
  <si>
    <t>【独特】
仅会在2、3、4、5、6关卡出现</t>
  </si>
  <si>
    <t>重启任务</t>
  </si>
  <si>
    <t>失去你所有的武器配件。然后获得300时间碎片和5次商店免费刷新次数</t>
  </si>
  <si>
    <t>G_2_18</t>
  </si>
  <si>
    <t>孤注二掷</t>
  </si>
  <si>
    <t>你的元素反应效能和暴击效果，随机一项翻倍，另一项减半</t>
  </si>
  <si>
    <t>G_2_19</t>
  </si>
  <si>
    <t>回响流,赌狗专属</t>
  </si>
  <si>
    <t>我来组成头部</t>
  </si>
  <si>
    <t>每3秒，回响使场上随机敌人获得【诅咒】。如果你同时拥有“我来组成身体”和“我来组成腿部”，那么转而每0.5秒触发上述效果</t>
  </si>
  <si>
    <t>每3秒，场上随机敌人获得【诅咒】。如果你同时拥有“我来组成身体”和“我来组成腿部”，那么转而每0.5秒触发！</t>
  </si>
  <si>
    <t>G_2_20</t>
  </si>
  <si>
    <t>回响流,赌狗专属,容错流</t>
  </si>
  <si>
    <t>我来组成身体</t>
  </si>
  <si>
    <t>回响能够眩晕其接触到的敌人2s。如果你同时拥有“我来组成头部”和“我来组成腿部”，那么回响将会令其身边半径4m的敌人始终保持【眩晕】</t>
  </si>
  <si>
    <t>回响能够令其接触到的敌人【眩晕】2s。如果你同时拥有“我来组成头部”和“我来组成腿部”，那么回响会令其身边的敌人始终【眩晕】！</t>
  </si>
  <si>
    <t>G_2_21</t>
  </si>
  <si>
    <t>我来组成腿部</t>
  </si>
  <si>
    <t>获得30%回响效能。如果你同时拥有“我来组成头部”和“我来组成身体”，那么转而获得100%回响效能</t>
  </si>
  <si>
    <t>G_2_22</t>
  </si>
  <si>
    <t>基础增幅,容错流</t>
  </si>
  <si>
    <t>损人利己</t>
  </si>
  <si>
    <t>每当你或回响施加任意负面状态时，回复1生命值</t>
  </si>
  <si>
    <t>G_2_23</t>
  </si>
  <si>
    <t>就要那个！</t>
  </si>
  <si>
    <t>你获得无限次商店刷新次数，直至你购买下一件商品后，次数清零</t>
  </si>
  <si>
    <t>G_2_24</t>
  </si>
  <si>
    <t>自我赛跑</t>
  </si>
  <si>
    <t>如果上一关你的伤害高于回响，则回响获得25%伤害增幅；如果上一关回响的伤害高于你，那么你获得25%伤害增幅</t>
  </si>
  <si>
    <t>如果上一关你的伤害高于回响，则回响获得25%伤害增幅；反之，你获得25%伤害增幅</t>
  </si>
  <si>
    <t>G_2_25</t>
  </si>
  <si>
    <t>连接，连接！</t>
  </si>
  <si>
    <t>你和回响之间会生成一条链接，触碰的敌人会受到相当于你（50%元攻+50%物攻）的物理伤害</t>
  </si>
  <si>
    <t>你和回响之间会生成一条链接，触碰的敌人会受到物理伤害</t>
  </si>
  <si>
    <t>G_2_26</t>
  </si>
  <si>
    <t>烈火之心</t>
  </si>
  <si>
    <t>你或回响施加的【灼烧】持续时间变成无限，并且还能叠加</t>
  </si>
  <si>
    <t>G_2_27</t>
  </si>
  <si>
    <t>水火不容</t>
  </si>
  <si>
    <t>每当你或回响对敌方单位造成“汽化”，令其半径3m的敌人附着水元素</t>
  </si>
  <si>
    <t>每当你或回响对敌方单位造成“汽化”，令其周围的敌人附着水元素</t>
  </si>
  <si>
    <t>G_2_28</t>
  </si>
  <si>
    <t>雷鸣之心</t>
  </si>
  <si>
    <t>每有一个敌方单位受到“导电”效果，你获得3%伤害增幅，直至本关卡结束</t>
  </si>
  <si>
    <t>每有一个敌方单位受到“导电”，你获得3%伤害增幅，直至本关卡结束</t>
  </si>
  <si>
    <t>G_2_29</t>
  </si>
  <si>
    <t>生命虹吸</t>
  </si>
  <si>
    <t>你的任何生命回复效果，能溢出血量上限，最多为你最大生命值的30%</t>
  </si>
  <si>
    <t>你的任何生命回复效果，能溢出血量上限，直至最大生命值的30%</t>
  </si>
  <si>
    <t>G_2_30</t>
  </si>
  <si>
    <t>史莱姆杀手</t>
  </si>
  <si>
    <t>当你击杀50只史莱姆后，你对史莱姆的伤害将令其获得【诅咒】</t>
  </si>
  <si>
    <t>G_2_31</t>
  </si>
  <si>
    <t>兔兔杀手</t>
  </si>
  <si>
    <t>当你击杀25只兔子后，你对兔子的伤害将令其获得【诅咒】</t>
  </si>
  <si>
    <t>G_2_32</t>
  </si>
  <si>
    <t>3级卡牌</t>
  </si>
  <si>
    <t>回响流,元素流</t>
  </si>
  <si>
    <t>双重回声</t>
  </si>
  <si>
    <t>现在，你至多可以拥有2个回响，分别对应你上一局、上上局的行为</t>
  </si>
  <si>
    <t>你额外拥有1个回响，对应你上上局的行为</t>
  </si>
  <si>
    <t>G_3_01</t>
  </si>
  <si>
    <t>【独特】
仅会在3、4、5关卡出现</t>
  </si>
  <si>
    <t>时空锚点</t>
  </si>
  <si>
    <t>你可以为你的回响设置1个时间锚点。从此以后，你的回响只会重复你在这一关内的行为</t>
  </si>
  <si>
    <t>你可以选择一关，成为你的时间锚点。你的回响只会重复你在这一关内的行为</t>
  </si>
  <si>
    <t>G_3_02</t>
  </si>
  <si>
    <t>【独特】
仅会在2、3关卡出现；与“双重回声”排斥</t>
  </si>
  <si>
    <t>锻体流</t>
  </si>
  <si>
    <t>涅槃之身</t>
  </si>
  <si>
    <t>回响不再出现。你的所有基础属性*2；你之后将不再抽到“回响”相关卡牌</t>
  </si>
  <si>
    <t>回响不再出现。你的所有属性翻倍；你之后将不再抽到“回响”相关卡牌</t>
  </si>
  <si>
    <t>G_3_03</t>
  </si>
  <si>
    <t>【独特】
与“潮汐回响”“森林回响”“双重回声”“时空锚点”“灵魂共振”“拒斥立场”“回响强化”“殉身回响”“时距共鸣”“连接，连接！”“我来组成身体”“我来组成头部”“我来组成腿部”排斥</t>
  </si>
  <si>
    <t>锻体流,容错流</t>
  </si>
  <si>
    <t>殉身回响</t>
  </si>
  <si>
    <t>你的回响继承你的生命值*2，但其无法攻击，且永久获得【嘲讽】状态。每当它被怪物击败，你的最大生命值和当前生命值永久+5</t>
  </si>
  <si>
    <t>你的回响拥有你3倍的生命值，但其无法攻击且不断吸引周围的敌人。每当它被击杀，你的最大生命值和当前生命值永久+3</t>
  </si>
  <si>
    <t>G_3_04</t>
  </si>
  <si>
    <t>回响流,锻体流</t>
  </si>
  <si>
    <t>灵魂共振</t>
  </si>
  <si>
    <t>你的回响每击杀15个敌方单位，你永久获得物理攻击力+1&amp;元素攻击力+1
你每击杀15个敌方单位，你的回响效能永久+2%</t>
  </si>
  <si>
    <t>你的回响每击杀15名敌人，物攻&amp;元攻永久+1
你每击杀15名敌人，回响效能永久+2%</t>
  </si>
  <si>
    <t>G_3_05</t>
  </si>
  <si>
    <t>元素失衡</t>
  </si>
  <si>
    <t>所有敌人的【元素免疫】状态持续时长降至0.5s</t>
  </si>
  <si>
    <t>所有敌人的元素反应冷却时间从2秒降低至0.5秒</t>
  </si>
  <si>
    <t>G_3_06</t>
  </si>
  <si>
    <t>暴击流,元素流,回响流</t>
  </si>
  <si>
    <t>元素创生</t>
  </si>
  <si>
    <t>当你或回响触发暴击时，伤害附带随机一种元素效果
注：这个效果会覆盖武器原有的元素效果</t>
  </si>
  <si>
    <t>当你或回响触发暴击时，伤害类型随机变化为一种元素</t>
  </si>
  <si>
    <t>G_3_07</t>
  </si>
  <si>
    <t>【独特】
与“元素会心”排斥</t>
  </si>
  <si>
    <t>暴击流,元素流</t>
  </si>
  <si>
    <t>元素会心</t>
  </si>
  <si>
    <t>元素伤害可以暴击</t>
  </si>
  <si>
    <t>你的元素伤害可以暴击</t>
  </si>
  <si>
    <t>G_3_08</t>
  </si>
  <si>
    <t>【独特】
与“元素创生”排斥</t>
  </si>
  <si>
    <t>时距共鸣</t>
  </si>
  <si>
    <t>每当你或回响造成伤害时，你每和回响距离2m，这个伤害获得4%伤害增幅</t>
  </si>
  <si>
    <t>每当你或回响造成伤害时，这个伤害获得增幅，基于你和回响的距离</t>
  </si>
  <si>
    <t>G_3_09</t>
  </si>
  <si>
    <t>突破天际</t>
  </si>
  <si>
    <t>你或回响造成的每1次伤害，都可以进行2次暴击判定</t>
  </si>
  <si>
    <t>你造成的暴击伤害可以再次暴击</t>
  </si>
  <si>
    <t>G_3_10</t>
  </si>
  <si>
    <t>命运跃迁III</t>
  </si>
  <si>
    <t>随机获得2张卡牌。其中一张必定为3级卡牌</t>
  </si>
  <si>
    <t>G_3_11</t>
  </si>
  <si>
    <t>血肉铸锋</t>
  </si>
  <si>
    <t>立即获得相当于你的物理攻击力和元素攻击力总和的生命上限，然后回复满生命</t>
  </si>
  <si>
    <t>立即获得生命上限，相当于你的物攻&amp;元攻总和。然后回复满生命</t>
  </si>
  <si>
    <t>G_3_12</t>
  </si>
  <si>
    <t>【独特】
仅会在5、6、7关卡出现</t>
  </si>
  <si>
    <t>战利回流</t>
  </si>
  <si>
    <t>每一关结束后，你获得免费商店刷新次数，数量基于你上一关击败敌方单位总数的10%</t>
  </si>
  <si>
    <t>你每击杀10名敌人，获得1次免费商店刷新次数</t>
  </si>
  <si>
    <t>G_3_13</t>
  </si>
  <si>
    <t>代价丰收</t>
  </si>
  <si>
    <t>你获得1000时间碎片，但需要随机承受以下代价之一：
（1）你将不能再刷新商店；（2）你将不能再购买额外卡牌组；（3）敌方单位将不再掉落时间碎片</t>
  </si>
  <si>
    <t>你获得1000时间碎片，随机承受：
你将不能再刷新商店/你将不能再购买额外卡牌组/敌人将不再掉落时间碎片</t>
  </si>
  <si>
    <t>G_3_14</t>
  </si>
  <si>
    <t>万象共鸣</t>
  </si>
  <si>
    <t>每当你触发4个不同种类的元素反应后，你的元素反应效能永久+5%</t>
  </si>
  <si>
    <t>每当你触发4个不同的元素反应后，你的元素反应效能永久+5%</t>
  </si>
  <si>
    <t>G_3_15</t>
  </si>
  <si>
    <t>双重武器槽</t>
  </si>
  <si>
    <t>你的武器的每个槽位现在可以装备2个配件（除核心外）；</t>
  </si>
  <si>
    <t>你的武器的每个槽位现在可以装备2个符文（除核心外）</t>
  </si>
  <si>
    <t>G_3_16</t>
  </si>
  <si>
    <t>花钱消灾</t>
  </si>
  <si>
    <t>当时间碎片足够时，每次将要受到伤害前，会消耗5时间碎片，使此次伤害-1</t>
  </si>
  <si>
    <t>每次将要受到伤害前，会消耗5时间碎片，使此次伤害-1</t>
  </si>
  <si>
    <t>G_3_17</t>
  </si>
  <si>
    <t>基础增幅,元素流,暴击流</t>
  </si>
  <si>
    <t>样样都通</t>
  </si>
  <si>
    <t>生命值+4、物攻&amp;元攻+2、移动速度+5%、暴击率&amp;暴击效果+10%、回响效能+5%、元素反应效能+10%</t>
  </si>
  <si>
    <t>G_3_18</t>
  </si>
  <si>
    <t>回归基本功</t>
  </si>
  <si>
    <t>记录你下一次触发的元素反应。然后直至本局游戏结束，你触发这个元素反应时，+100%伤害增幅；触发其他元素反应时，-100%伤害增幅</t>
  </si>
  <si>
    <t>记录你下一次触发的元素反应。直至本局游戏结束，这个元素反应+100%伤害增幅；其他元素反应-100%伤害增幅</t>
  </si>
  <si>
    <t>G_3_19</t>
  </si>
  <si>
    <t>基础增幅,回响流</t>
  </si>
  <si>
    <t>我们，合体！</t>
  </si>
  <si>
    <t>每当你或回响造成伤害时，你和回响距离越近，造成伤害越高，最高获得100%伤害增幅</t>
  </si>
  <si>
    <t>你和回响距离越近，造成伤害越高，最高获得100%伤害增幅</t>
  </si>
  <si>
    <t>G_3_20</t>
  </si>
  <si>
    <t>龙魂，集齐！</t>
  </si>
  <si>
    <t>当你集齐6种核心，获得50%暴击率&amp;暴击效果&amp;元素反应效能</t>
  </si>
  <si>
    <t>G_3_21</t>
  </si>
  <si>
    <t>武器大师</t>
  </si>
  <si>
    <t>你在本局游戏每使用过1种不同的武器，永久获得5元攻&amp;物攻、10生命值</t>
  </si>
  <si>
    <t>你每使用过1种不同的武器，永久获得5元攻&amp;物攻、10生命值</t>
  </si>
  <si>
    <t>G_3_22</t>
  </si>
  <si>
    <t>德古拉第II课</t>
  </si>
  <si>
    <t>每当你造成了溢出的伤害，回复相当于溢出伤害50%的生命值</t>
  </si>
  <si>
    <t>你回复相当于你造成溢出伤害50%的生命值</t>
  </si>
  <si>
    <t>G_3_23</t>
  </si>
  <si>
    <t>左右开弓</t>
  </si>
  <si>
    <t>敌方单位受到伤害时，如果这个伤害和上次其受到伤害的来源不同，那么获得100%伤害增幅</t>
  </si>
  <si>
    <t>G_3_24</t>
  </si>
  <si>
    <t>备注：
【独特】指当玩家拥有此卡牌后，此卡牌不会出现在任意卡牌组，且不会因为“命运跃迁”系列牌而随机获得
【排斥】：如果说“A与B排斥”，那么：
选择A后，后续B将不会出现在任意卡牌组，且不会因为“命运跃迁”系列牌而获得</t>
  </si>
  <si>
    <t>卡牌组投放配置</t>
  </si>
  <si>
    <t>关卡次序</t>
  </si>
  <si>
    <t>战斗结束后免费投放（三选一）</t>
  </si>
  <si>
    <t>商店卡牌组投放（三选一）</t>
  </si>
  <si>
    <t>第1关</t>
  </si>
  <si>
    <t>不投放</t>
  </si>
  <si>
    <t>第2关</t>
  </si>
  <si>
    <t>投放2级</t>
  </si>
  <si>
    <t>投放1级</t>
  </si>
  <si>
    <t>第3关</t>
  </si>
  <si>
    <t>投放3级</t>
  </si>
  <si>
    <t>第4关</t>
  </si>
  <si>
    <t>投放2级、3级</t>
  </si>
  <si>
    <t>第5关</t>
  </si>
  <si>
    <t>投放1级、3级</t>
  </si>
  <si>
    <t>第6关</t>
  </si>
  <si>
    <t>投放1级、2级</t>
  </si>
  <si>
    <t>第7关</t>
  </si>
  <si>
    <t>第8关</t>
  </si>
  <si>
    <t>商店物品售价配置</t>
  </si>
  <si>
    <t>售卖物品</t>
  </si>
  <si>
    <t>售卖价格（随机，按区间）</t>
  </si>
  <si>
    <t>1级卡牌组</t>
  </si>
  <si>
    <t>30-50</t>
  </si>
  <si>
    <t>2级卡牌组</t>
  </si>
  <si>
    <t>100-120</t>
  </si>
  <si>
    <t>3级卡牌组</t>
  </si>
  <si>
    <t>150-200</t>
  </si>
  <si>
    <t>10-20</t>
  </si>
  <si>
    <t>20-30</t>
  </si>
  <si>
    <t>棱镜水晶</t>
  </si>
  <si>
    <t>其他武器符文</t>
  </si>
  <si>
    <t>30-40</t>
  </si>
  <si>
    <t>其他武器</t>
  </si>
  <si>
    <t>卡牌组与商店武器符文刷新次数限制</t>
  </si>
  <si>
    <t>卡牌组刷新次数限制（三张分别分配）</t>
  </si>
  <si>
    <t>武器符文刷新次数限制</t>
  </si>
  <si>
    <t>限制刷新次数</t>
  </si>
  <si>
    <t>1次</t>
  </si>
  <si>
    <t>2次</t>
  </si>
  <si>
    <t>刷新消耗时间碎片</t>
  </si>
  <si>
    <t>刷新逻辑</t>
  </si>
  <si>
    <t>单个卡牌组内进行刷新时，需要保证刷新后的卡牌在本卡牌组内未出现过</t>
  </si>
  <si>
    <t>商店武器符文刷新概率与占位配置</t>
  </si>
  <si>
    <t>商店槽位</t>
  </si>
  <si>
    <t>内容逻辑</t>
  </si>
  <si>
    <t>左槽位</t>
  </si>
  <si>
    <t>必定刷新出【通用】武器符文；当所有的【通用】武器符文都已被购买后，刷新逻辑改变为与中槽位一致</t>
  </si>
  <si>
    <t>中槽位</t>
  </si>
  <si>
    <t>70% 刷新当前持有武器所对应的武器符文（除通用）；15% 刷新出一把其他武器；15% 刷新出其他武器所对应的武器符文</t>
  </si>
  <si>
    <t>右槽位</t>
  </si>
  <si>
    <t>刷新逻辑与中槽位一致</t>
  </si>
  <si>
    <t>怪物掉落时间碎片配置</t>
  </si>
  <si>
    <t>近战小怪掉落量（X时间碎片/只）（随机，按区间）</t>
  </si>
  <si>
    <t>远程小怪掉落量（X时间碎片/只）（随机，按区间）</t>
  </si>
  <si>
    <t>精英怪掉落量（X时间碎片/只）（随机，按区间）</t>
  </si>
  <si>
    <t>2-3</t>
  </si>
  <si>
    <t>4-6</t>
  </si>
  <si>
    <t>10-13</t>
  </si>
  <si>
    <t>7-9</t>
  </si>
  <si>
    <t>15-20</t>
  </si>
  <si>
    <t>状态名称</t>
  </si>
  <si>
    <t>状态词条</t>
  </si>
  <si>
    <t>状态效果</t>
  </si>
  <si>
    <t>元素免疫</t>
  </si>
  <si>
    <t>Z_Elemental_Immunity</t>
  </si>
  <si>
    <t>在持续时间内，单位无法被附着任何元素以及收到任何元素效果</t>
  </si>
  <si>
    <t>Z_Burn</t>
  </si>
  <si>
    <t>在持续时间内，单位持续受到火元素伤害</t>
  </si>
  <si>
    <t>负面</t>
  </si>
  <si>
    <t>嘲讽</t>
  </si>
  <si>
    <t>Z_Sarcasm</t>
  </si>
  <si>
    <t>在持续时间内，单位持续吸引附近的敌方单位对其自身进行攻击
吸引范围半径：2m</t>
  </si>
  <si>
    <t>眩晕</t>
  </si>
  <si>
    <t>Z_Vertigo</t>
  </si>
  <si>
    <t>在持续时间内，单位无法进行移动、攻击等任何行为</t>
  </si>
  <si>
    <t>减速</t>
  </si>
  <si>
    <t>Z_Decelerate</t>
  </si>
  <si>
    <t>在持续时间内，单位降低移动速度</t>
  </si>
  <si>
    <t>无敌</t>
  </si>
  <si>
    <t>Z_Unstoppable</t>
  </si>
  <si>
    <t>在持续时间内，单位无法受到一切伤害和其他负面状态</t>
  </si>
  <si>
    <t>隐身</t>
  </si>
  <si>
    <t>Z_Invisible</t>
  </si>
  <si>
    <t>在持续时间内，单位无法被锁定为攻击目标。单位主动攻击后，该效果移除</t>
  </si>
  <si>
    <t>流血</t>
  </si>
  <si>
    <t>Z_Bleeding</t>
  </si>
  <si>
    <t>在持续时间内，每秒失去0.5%*层数的生命值</t>
  </si>
  <si>
    <t>诅咒</t>
  </si>
  <si>
    <t>Z_Cursed</t>
  </si>
  <si>
    <t>受到任意伤害后，直接死亡；对BOSS无效</t>
  </si>
  <si>
    <r>
      <rPr>
        <b val="true"/>
        <i val="true"/>
        <strike val="false"/>
        <color rgb="FF000000"/>
        <sz val="10"/>
        <u val="none"/>
      </rPr>
      <t>——智慧赋予她洞见，而她从破碎的刻度中读出更多的可能。</t>
    </r>
    <r>
      <rPr>
        <b val="false"/>
        <i val="false"/>
        <strike val="false"/>
        <color rgb="FF000000"/>
        <sz val="10"/>
        <u val="none"/>
      </rPr>
      <t xml:space="preserve">
每当你第5次获得卡牌组时，你可以额外选择1张卡牌</t>
    </r>
  </si>
  <si>
    <r>
      <rPr>
        <b val="true"/>
        <i val="true"/>
        <strike val="false"/>
        <color rgb="FF000000"/>
        <sz val="10"/>
        <u val="none"/>
      </rPr>
      <t>——她追着倒行的秒针穿过密林，弦响永远先于噩梦的呜咽。</t>
    </r>
    <r>
      <rPr>
        <b val="false"/>
        <i val="false"/>
        <strike val="false"/>
        <color rgb="FF000000"/>
        <sz val="10"/>
        <u val="none"/>
      </rPr>
      <t xml:space="preserve">
移动速度+20%，暴击率+20%，暴击伤害+30%</t>
    </r>
  </si>
  <si>
    <r>
      <rPr>
        <b val="true"/>
        <i val="true"/>
        <strike val="false"/>
        <color rgb="FF000000"/>
        <sz val="10"/>
        <u val="none"/>
      </rPr>
      <t>——每当一重梦境落幕，她便将元素碰撞的余韵谱入下一节诗行。</t>
    </r>
    <r>
      <rPr>
        <b val="false"/>
        <i val="false"/>
        <strike val="false"/>
        <color rgb="FF000000"/>
        <sz val="10"/>
        <u val="none"/>
      </rPr>
      <t xml:space="preserve">
每一关结束后，你的元素反应效能永久+10%</t>
    </r>
  </si>
  <si>
    <r>
      <rPr>
        <b val="true"/>
        <i val="true"/>
        <strike val="false"/>
        <color rgb="FF000000"/>
        <sz val="10"/>
        <u val="none"/>
      </rPr>
      <t>——命运以伤痛淬炼她的勇气，血色愈淡，剑锋与晶辉便愈发炽盛。</t>
    </r>
    <r>
      <rPr>
        <b val="false"/>
        <i val="false"/>
        <strike val="false"/>
        <color rgb="FF000000"/>
        <sz val="10"/>
        <u val="none"/>
      </rPr>
      <t xml:space="preserve">
你每损失10%血量，获得1物理攻击力&amp;1元素攻击力</t>
    </r>
  </si>
  <si>
    <r>
      <rPr>
        <b val="false"/>
        <i val="false"/>
        <strike val="false"/>
        <color rgb="FF000000"/>
        <sz val="10"/>
        <u val="none"/>
      </rPr>
      <t xml:space="preserve">以：当前玩家与当前目标的直线（自动开火）/当前瞄准方向（手动开火） 为基准
武器开火时，以上述基准为中心线，在一定角度扇形内弹道随机偏移
</t>
    </r>
    <r>
      <rPr>
        <b val="false"/>
        <i val="false"/>
        <strike val="false"/>
        <color rgb="FFFF0000"/>
        <sz val="10"/>
        <u val="none"/>
      </rPr>
      <t>仅远程武器生效</t>
    </r>
  </si>
  <si>
    <r>
      <rPr>
        <b val="false"/>
        <i val="false"/>
        <strike val="false"/>
        <color rgb="FF000000"/>
        <sz val="10"/>
        <u val="none"/>
      </rPr>
      <t xml:space="preserve">玩家/回响的武器所发射的子弹的飞行速度/每秒
</t>
    </r>
    <r>
      <rPr>
        <b val="false"/>
        <i val="false"/>
        <strike val="false"/>
        <color rgb="FFFF0000"/>
        <sz val="10"/>
        <u val="none"/>
      </rPr>
      <t>仅远程武器生效</t>
    </r>
  </si>
  <si>
    <r>
      <rPr>
        <b val="false"/>
        <i val="false"/>
        <strike val="false"/>
        <color rgb="FF000000"/>
        <sz val="10"/>
        <u val="none"/>
      </rPr>
      <t xml:space="preserve">近战武器进行攻击时，实际攻击范围的最大角度
</t>
    </r>
    <r>
      <rPr>
        <b val="false"/>
        <i val="false"/>
        <strike val="false"/>
        <color rgb="FFFF0000"/>
        <sz val="10"/>
        <u val="none"/>
      </rPr>
      <t>仅对近战武器生效</t>
    </r>
  </si>
  <si>
    <r>
      <rPr>
        <b val="true"/>
        <i val="true"/>
        <strike val="false"/>
        <color rgb="FF000000"/>
        <sz val="10"/>
        <u val="none"/>
      </rPr>
      <t>——怀表逆转前，万物都曾拥有最初的刻度。</t>
    </r>
    <r>
      <rPr>
        <b val="false"/>
        <i val="false"/>
        <strike val="false"/>
        <color rgb="FF000000"/>
        <sz val="10"/>
        <u val="none"/>
      </rPr>
      <t xml:space="preserve">
造成物理伤害，受物理攻击力影响</t>
    </r>
  </si>
  <si>
    <r>
      <rPr>
        <b val="true"/>
        <i val="true"/>
        <strike val="false"/>
        <color rgb="FF000000"/>
        <sz val="10"/>
        <u val="none"/>
      </rPr>
      <t>——倒流的雨滴穿过钟面，汇成梦境深处的潮汐。</t>
    </r>
    <r>
      <rPr>
        <b val="false"/>
        <i val="false"/>
        <strike val="false"/>
        <color rgb="FF000000"/>
        <sz val="10"/>
        <u val="none"/>
      </rPr>
      <t xml:space="preserve">
造成水元素伤害，受元素攻击力影响</t>
    </r>
  </si>
  <si>
    <r>
      <rPr>
        <b val="true"/>
        <i val="true"/>
        <strike val="false"/>
        <color rgb="FF000000"/>
        <sz val="10"/>
        <u val="none"/>
      </rPr>
      <t>——森林不会死去，落叶收存着未完的愿望。</t>
    </r>
    <r>
      <rPr>
        <b val="false"/>
        <i val="false"/>
        <strike val="false"/>
        <color rgb="FF000000"/>
        <sz val="10"/>
        <u val="none"/>
      </rPr>
      <t xml:space="preserve">
造成草元素伤害，受元素攻击力影响</t>
    </r>
  </si>
  <si>
    <r>
      <rPr>
        <b val="true"/>
        <i val="true"/>
        <strike val="false"/>
        <color rgb="FF000000"/>
        <sz val="10"/>
        <u val="none"/>
      </rPr>
      <t>——噩梦烧尽美梦，余烬仍等待再次燃起。</t>
    </r>
    <r>
      <rPr>
        <b val="false"/>
        <i val="false"/>
        <strike val="false"/>
        <color rgb="FF000000"/>
        <sz val="10"/>
        <u val="none"/>
      </rPr>
      <t xml:space="preserve">
造成火元素伤害，受元素攻击力影响</t>
    </r>
  </si>
  <si>
    <r>
      <rPr>
        <b val="true"/>
        <i val="true"/>
        <strike val="false"/>
        <color rgb="FF000000"/>
        <sz val="10"/>
        <u val="none"/>
      </rPr>
      <t>——梦境森林的雷声，来自沉睡者骤然裂开的梦魇。</t>
    </r>
    <r>
      <rPr>
        <b val="false"/>
        <i val="false"/>
        <strike val="false"/>
        <color rgb="FF000000"/>
        <sz val="10"/>
        <u val="none"/>
      </rPr>
      <t xml:space="preserve">
造成雷元素伤害，受元素攻击力影响</t>
    </r>
  </si>
  <si>
    <r>
      <rPr>
        <b val="true"/>
        <i val="true"/>
        <strike val="false"/>
        <color rgb="FF000000"/>
        <sz val="10"/>
        <u val="none"/>
      </rPr>
      <t>——唯有不被定义的光，才能在每一次回响中折射出新的色彩。</t>
    </r>
    <r>
      <rPr>
        <b val="false"/>
        <i val="false"/>
        <strike val="false"/>
        <color rgb="FF000000"/>
        <sz val="10"/>
        <u val="none"/>
      </rPr>
      <t xml:space="preserve">
造成随机元素伤害，受元素攻击力影响</t>
    </r>
  </si>
  <si>
    <r>
      <rPr>
        <b val="true"/>
        <i val="true"/>
        <strike val="false"/>
        <color rgb="FF000000"/>
        <sz val="10"/>
        <u val="none"/>
      </rPr>
      <t>——剑锋交错往复，以沉稳的力量扫清前路。</t>
    </r>
    <r>
      <rPr>
        <b val="false"/>
        <i val="false"/>
        <strike val="false"/>
        <color rgb="FF000000"/>
        <sz val="10"/>
        <u val="none"/>
      </rPr>
      <t xml:space="preserve">
挥剑攻击正面的所有敌人，造成较多伤害，攻击范围较远</t>
    </r>
  </si>
  <si>
    <r>
      <rPr>
        <b val="true"/>
        <i val="true"/>
        <strike val="false"/>
        <color rgb="FF000000"/>
        <sz val="10"/>
        <u val="none"/>
      </rPr>
      <t>——镰刃环身而舞，弧光舒展之处，锋芒正盛。</t>
    </r>
    <r>
      <rPr>
        <b val="false"/>
        <i val="false"/>
        <strike val="false"/>
        <color rgb="FF000000"/>
        <sz val="10"/>
        <u val="none"/>
      </rPr>
      <t xml:space="preserve">
挥动镰刀，攻击身边所有的敌人，造成中等伤害，攻击范围较近</t>
    </r>
  </si>
  <si>
    <r>
      <rPr>
        <b val="true"/>
        <i val="true"/>
        <strike val="false"/>
        <color rgb="FF000000"/>
        <sz val="10"/>
        <u val="none"/>
      </rPr>
      <t>——弦响虽迟，离弦之箭却足以贯穿远方的噩梦。</t>
    </r>
    <r>
      <rPr>
        <b val="false"/>
        <i val="false"/>
        <strike val="false"/>
        <color rgb="FF000000"/>
        <sz val="10"/>
        <u val="none"/>
      </rPr>
      <t xml:space="preserve">
射速较慢，但单发伤害较高</t>
    </r>
  </si>
  <si>
    <r>
      <rPr>
        <b val="true"/>
        <i val="true"/>
        <strike val="false"/>
        <color rgb="FF000000"/>
        <sz val="10"/>
        <u val="none"/>
      </rPr>
      <t>——枪火追逐倒流的刻度，以疾风骤雨撕碎漫漫长夜。</t>
    </r>
    <r>
      <rPr>
        <b val="false"/>
        <i val="false"/>
        <strike val="false"/>
        <color rgb="FF000000"/>
        <sz val="10"/>
        <u val="none"/>
      </rPr>
      <t xml:space="preserve">
射速较快，但单发伤害较低</t>
    </r>
  </si>
</sst>
</file>

<file path=xl/styles.xml><?xml version="1.0" encoding="utf-8"?>
<styleSheet xmlns="http://schemas.openxmlformats.org/spreadsheetml/2006/main">
  <numFmts count="1">
    <numFmt numFmtId="300" formatCode="@"/>
  </numFmts>
  <fonts count="1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sz val="9"/>
    </font>
    <font/>
    <font>
      <sz val="9"/>
    </font>
    <font/>
    <font/>
    <font>
      <color rgb="FF000000"/>
    </font>
    <font/>
    <font>
      <color rgb="FFFF0000"/>
    </font>
    <font>
      <b val="true"/>
      <color rgb="FF2972F4"/>
    </font>
    <font>
      <b val="true"/>
      <i val="true"/>
      <sz val="11"/>
    </font>
    <font>
      <b val="true"/>
      <sz val="11"/>
    </font>
    <font>
      <sz val="11"/>
    </font>
    <font>
      <b val="true"/>
      <sz val="11"/>
    </font>
    <font>
      <b val="true"/>
      <i val="true"/>
      <sz val="11"/>
    </font>
  </fonts>
  <fills count="9">
    <fill>
      <patternFill patternType="none"/>
    </fill>
    <fill>
      <patternFill patternType="gray125"/>
    </fill>
    <fill>
      <patternFill patternType="solid">
        <fgColor rgb="FF8CDDFA"/>
      </patternFill>
    </fill>
    <fill>
      <patternFill patternType="solid">
        <fgColor rgb="FF8CDDFA"/>
      </patternFill>
    </fill>
    <fill>
      <patternFill patternType="none"/>
    </fill>
    <fill>
      <patternFill patternType="solid">
        <fgColor rgb="FF939393"/>
      </patternFill>
    </fill>
    <fill>
      <patternFill patternType="solid">
        <fgColor rgb="FFFFFFFF"/>
      </patternFill>
    </fill>
    <fill/>
    <fill>
      <patternFill patternType="solid">
        <fgColor rgb="FFFFFFFF"/>
      </patternFill>
    </fill>
  </fills>
  <borders count="4">
    <border>
      <left/>
      <right/>
      <top/>
      <bottom/>
      <diagonal/>
    </border>
    <border/>
    <border/>
    <border/>
  </borders>
  <cellStyleXfs>
    <xf numFmtId="0" fontId="0" fillId="0" borderId="0" xfId="0">
      <alignment vertical="center"/>
    </xf>
  </cellStyleXfs>
  <cellXfs count="6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/>
    </xf>
    <xf fontId="3" fillId="3" borderId="0" xfId="0">
      <alignment horizontal="center" vertical="center"/>
    </xf>
    <xf fontId="3" fillId="2" borderId="0" xfId="0">
      <alignment horizontal="center" vertical="center" wrapText="true"/>
    </xf>
    <xf fontId="4" fillId="0" borderId="0" xfId="0">
      <alignment vertical="center" wrapText="false"/>
    </xf>
    <xf fontId="5" fillId="0" borderId="0" xfId="0">
      <alignment vertical="center" textRotation="0" indent="0" justifyLastLine="false" shrinkToFit="false"/>
    </xf>
    <xf fontId="0" fillId="0" borderId="0" xfId="0">
      <alignment vertical="center" wrapText="true"/>
    </xf>
    <xf fontId="6" fillId="0" borderId="0" xfId="0">
      <alignment vertical="center" wrapText="false"/>
    </xf>
    <xf fontId="7" fillId="0" borderId="0" xfId="0">
      <alignment vertical="center" textRotation="0" indent="0" justifyLastLine="false" shrinkToFit="false"/>
    </xf>
    <xf fontId="8" fillId="0" borderId="0" xfId="0">
      <alignment vertical="center" wrapText="true"/>
    </xf>
    <xf fontId="0" fillId="4" borderId="0" xfId="0">
      <alignment vertical="center"/>
    </xf>
    <xf fontId="9" fillId="0" borderId="0" xfId="0">
      <alignment vertical="center"/>
    </xf>
    <xf fontId="9" fillId="0" borderId="0" xfId="0">
      <alignment vertical="center" wrapText="true"/>
    </xf>
    <xf fontId="5" fillId="0" borderId="0" xfId="0">
      <alignment vertical="center" wrapText="true"/>
    </xf>
    <xf numFmtId="49" fontId="3" fillId="2" borderId="0" xfId="0">
      <alignment horizontal="center" vertical="center"/>
    </xf>
    <xf fontId="0" fillId="0" borderId="0" xfId="0">
      <alignment vertical="center" textRotation="0" indent="0" justifyLastLine="false" shrinkToFit="false"/>
    </xf>
    <xf numFmtId="0" fontId="9" fillId="0" borderId="0" xfId="0">
      <alignment horizontal="left" vertical="center"/>
    </xf>
    <xf numFmtId="49" fontId="0" fillId="0" borderId="0" xfId="0">
      <alignment horizontal="left" vertical="center"/>
    </xf>
    <xf numFmtId="49" fontId="9" fillId="0" borderId="0" xfId="0">
      <alignment horizontal="left" vertical="center"/>
    </xf>
    <xf fontId="3" fillId="0" borderId="0" xfId="0">
      <alignment vertical="center"/>
    </xf>
    <xf numFmtId="10" fontId="9" fillId="0" borderId="0" xfId="0">
      <alignment horizontal="left" vertical="center"/>
    </xf>
    <xf fontId="0" fillId="0" borderId="0" xfId="0">
      <alignment horizontal="left" vertical="center"/>
    </xf>
    <xf numFmtId="49" fontId="9" fillId="0" borderId="0" xfId="0">
      <alignment vertical="center"/>
    </xf>
    <xf numFmtId="49" fontId="0" fillId="0" borderId="0" xfId="0">
      <alignment vertical="center"/>
    </xf>
    <xf numFmtId="49" fontId="0" fillId="0" borderId="0" xfId="0">
      <alignment horizontal="center" vertical="center"/>
    </xf>
    <xf numFmtId="0" fontId="0" fillId="0" borderId="0" xfId="0">
      <alignment vertical="center" textRotation="0"/>
    </xf>
    <xf fontId="10" fillId="0" borderId="0" xfId="0">
      <alignment vertical="center" textRotation="0" indent="0" justifyLastLine="false" shrinkToFit="false"/>
    </xf>
    <xf fontId="10" fillId="0" borderId="0" xfId="0">
      <alignment vertical="center" wrapText="true"/>
    </xf>
    <xf fontId="11" fillId="0" borderId="0" xfId="0">
      <alignment vertical="center"/>
    </xf>
    <xf fontId="4" fillId="5" borderId="0" xfId="0">
      <alignment vertical="center" wrapText="false"/>
    </xf>
    <xf fontId="0" fillId="5" borderId="0" xfId="0">
      <alignment vertical="center"/>
    </xf>
    <xf numFmtId="0" fontId="0" fillId="5" borderId="0" xfId="0">
      <alignment vertical="center" textRotation="0"/>
    </xf>
    <xf fontId="0" fillId="5" borderId="0" xfId="0">
      <alignment vertical="center" wrapText="true"/>
    </xf>
    <xf fontId="0" fillId="5" borderId="0" xfId="0">
      <alignment vertical="center" textRotation="0" indent="0" justifyLastLine="false" shrinkToFit="false"/>
    </xf>
    <xf fontId="9" fillId="6" borderId="0" xfId="0">
      <alignment vertical="center"/>
    </xf>
    <xf fontId="12" fillId="0" borderId="0" xfId="0">
      <alignment vertical="center"/>
    </xf>
    <xf fontId="0" fillId="0" borderId="1" xfId="0">
      <alignment vertical="center" wrapText="true"/>
    </xf>
    <xf numFmtId="0" fontId="0" fillId="0" borderId="1" xfId="0">
      <alignment vertical="center" wrapText="true"/>
    </xf>
    <xf numFmtId="0" fontId="0" fillId="0" borderId="0" xfId="0">
      <alignment vertical="center" wrapText="true"/>
    </xf>
    <xf fontId="0" fillId="0" borderId="0" xfId="0">
      <alignment vertical="center"/>
    </xf>
    <xf fontId="6" fillId="0" borderId="0" xfId="0">
      <alignment vertical="center" wrapText="true"/>
    </xf>
    <xf fontId="6" fillId="6" borderId="0" xfId="0">
      <alignment vertical="center" wrapText="true"/>
    </xf>
    <xf fontId="0" fillId="6" borderId="0" xfId="0">
      <alignment vertical="center" wrapText="true"/>
    </xf>
    <xf fontId="0" fillId="7" borderId="0" xfId="0">
      <alignment vertical="center"/>
    </xf>
    <xf fontId="4" fillId="0" borderId="0" xfId="0">
      <alignment vertical="center" wrapText="true"/>
    </xf>
    <xf fontId="3" fillId="6" borderId="0" xfId="0">
      <alignment vertical="center" wrapText="true"/>
    </xf>
    <xf numFmtId="0" fontId="13" fillId="2" borderId="1" xfId="0">
      <alignment vertical="center" textRotation="0"/>
    </xf>
    <xf fontId="0" fillId="0" borderId="2" xfId="0">
      <alignment vertical="center"/>
    </xf>
    <xf fontId="0" fillId="0" borderId="3" xfId="0">
      <alignment vertical="center"/>
    </xf>
    <xf numFmtId="0" fontId="13" fillId="8" borderId="1" xfId="0">
      <alignment vertical="center"/>
    </xf>
    <xf numFmtId="0" fontId="14" fillId="0" borderId="0" xfId="0">
      <alignment vertical="center" textRotation="0"/>
    </xf>
    <xf fontId="0" fillId="8" borderId="0" xfId="0">
      <alignment vertical="center"/>
    </xf>
    <xf numFmtId="0" fontId="15" fillId="0" borderId="0" xfId="0">
      <alignment vertical="center" textRotation="0"/>
    </xf>
    <xf numFmtId="0" fontId="16" fillId="0" borderId="0" xfId="0">
      <alignment vertical="center" textRotation="0"/>
    </xf>
    <xf fontId="15" fillId="0" borderId="0" xfId="0">
      <alignment vertical="center" textRotation="0"/>
    </xf>
    <xf fontId="15" fillId="6" borderId="0" xfId="0">
      <alignment vertical="center" textRotation="0"/>
    </xf>
    <xf fontId="17" fillId="2" borderId="1" xfId="0">
      <alignment vertical="center" textRotation="0"/>
    </xf>
    <xf fontId="17" fillId="8" borderId="1" xfId="0">
      <alignment vertical="center"/>
    </xf>
    <xf numFmtId="49" fontId="15" fillId="0" borderId="0" xfId="0">
      <alignment vertical="center" textRotation="0"/>
    </xf>
    <xf numFmtId="0" fontId="14" fillId="0" borderId="0" xfId="0">
      <alignment vertical="center" textRotation="0" justifyLastLine="false" shrinkToFit="false"/>
    </xf>
    <xf fontId="13" fillId="8" borderId="1" xfId="0">
      <alignment vertical="center"/>
    </xf>
    <xf numFmtId="0" fontId="15" fillId="0" borderId="0" xfId="0">
      <alignment horizontal="left" vertical="center" textRotation="0"/>
    </xf>
    <xf numFmtId="0" fontId="15" fillId="0" borderId="0" xfId="0">
      <alignment horizontal="left" vertical="center" textRotation="0" wrapText="true"/>
    </xf>
    <xf numFmtId="300" fontId="0" fillId="0" borderId="0" xfId="0">
      <alignment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9" Type="http://schemas.openxmlformats.org/officeDocument/2006/relationships/worksheet" Target="worksheets/sheet7.xml" /><Relationship Id="rId11" Type="http://schemas.openxmlformats.org/officeDocument/2006/relationships/worksheet" Target="worksheets/sheet9.xml" /><Relationship Id="rId0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7" Type="http://schemas.openxmlformats.org/officeDocument/2006/relationships/image" Target="media/image8.png" /><Relationship Id="rId6" Type="http://schemas.openxmlformats.org/officeDocument/2006/relationships/image" Target="media/image7.png" /><Relationship Id="rId0" Type="http://schemas.openxmlformats.org/officeDocument/2006/relationships/image" Target="media/image1.png" /><Relationship Id="rId3" Type="http://schemas.openxmlformats.org/officeDocument/2006/relationships/image" Target="media/image4.png" /><Relationship Id="rId1" Type="http://schemas.openxmlformats.org/officeDocument/2006/relationships/image" Target="media/image2.png" /><Relationship Id="rId4" Type="http://schemas.openxmlformats.org/officeDocument/2006/relationships/image" Target="media/image5.png" /><Relationship Id="rId2" Type="http://schemas.openxmlformats.org/officeDocument/2006/relationships/image" Target="media/image3.png" /><Relationship Id="rId5" Type="http://schemas.openxmlformats.org/officeDocument/2006/relationships/image" Target="media/image6.png" /></Relationships>
</file>

<file path=xl/drawings/_rels/drawing2.xml.rels><?xml version="1.0" encoding="UTF-8" standalone="yes"?><Relationships xmlns="http://schemas.openxmlformats.org/package/2006/relationships"><Relationship Id="rId3" Type="http://schemas.openxmlformats.org/officeDocument/2006/relationships/image" Target="media/image12.png" /><Relationship Id="rId2" Type="http://schemas.openxmlformats.org/officeDocument/2006/relationships/image" Target="media/image11.png" /><Relationship Id="rId0" Type="http://schemas.openxmlformats.org/officeDocument/2006/relationships/image" Target="media/image9.png" /><Relationship Id="rId1" Type="http://schemas.openxmlformats.org/officeDocument/2006/relationships/image" Target="media/image10.png" /></Relationships>
</file>

<file path=xl/drawings/_rels/drawing3.xml.rels><?xml version="1.0" encoding="UTF-8" standalone="yes"?><Relationships xmlns="http://schemas.openxmlformats.org/package/2006/relationships"><Relationship Id="rId8" Type="http://schemas.openxmlformats.org/officeDocument/2006/relationships/image" Target="media/image21.png" /><Relationship Id="rId7" Type="http://schemas.openxmlformats.org/officeDocument/2006/relationships/image" Target="media/image20.png" /><Relationship Id="rId67" Type="http://schemas.openxmlformats.org/officeDocument/2006/relationships/image" Target="media/image80.png" /><Relationship Id="rId61" Type="http://schemas.openxmlformats.org/officeDocument/2006/relationships/image" Target="media/image74.png" /><Relationship Id="rId6" Type="http://schemas.openxmlformats.org/officeDocument/2006/relationships/image" Target="media/image19.png" /><Relationship Id="rId59" Type="http://schemas.openxmlformats.org/officeDocument/2006/relationships/image" Target="media/image72.png" /><Relationship Id="rId56" Type="http://schemas.openxmlformats.org/officeDocument/2006/relationships/image" Target="media/image69.png" /><Relationship Id="rId65" Type="http://schemas.openxmlformats.org/officeDocument/2006/relationships/image" Target="media/image78.png" /><Relationship Id="rId55" Type="http://schemas.openxmlformats.org/officeDocument/2006/relationships/image" Target="media/image68.png" /><Relationship Id="rId52" Type="http://schemas.openxmlformats.org/officeDocument/2006/relationships/image" Target="media/image65.png" /><Relationship Id="rId51" Type="http://schemas.openxmlformats.org/officeDocument/2006/relationships/image" Target="media/image64.png" /><Relationship Id="rId50" Type="http://schemas.openxmlformats.org/officeDocument/2006/relationships/image" Target="media/image63.png" /><Relationship Id="rId49" Type="http://schemas.openxmlformats.org/officeDocument/2006/relationships/image" Target="media/image62.png" /><Relationship Id="rId48" Type="http://schemas.openxmlformats.org/officeDocument/2006/relationships/image" Target="media/image61.png" /><Relationship Id="rId47" Type="http://schemas.openxmlformats.org/officeDocument/2006/relationships/image" Target="media/image60.png" /><Relationship Id="rId44" Type="http://schemas.openxmlformats.org/officeDocument/2006/relationships/image" Target="media/image57.png" /><Relationship Id="rId43" Type="http://schemas.openxmlformats.org/officeDocument/2006/relationships/image" Target="media/image56.png" /><Relationship Id="rId42" Type="http://schemas.openxmlformats.org/officeDocument/2006/relationships/image" Target="media/image55.png" /><Relationship Id="rId41" Type="http://schemas.openxmlformats.org/officeDocument/2006/relationships/image" Target="media/image54.png" /><Relationship Id="rId19" Type="http://schemas.openxmlformats.org/officeDocument/2006/relationships/image" Target="media/image32.png" /><Relationship Id="rId17" Type="http://schemas.openxmlformats.org/officeDocument/2006/relationships/image" Target="media/image30.png" /><Relationship Id="rId16" Type="http://schemas.openxmlformats.org/officeDocument/2006/relationships/image" Target="media/image29.png" /><Relationship Id="rId45" Type="http://schemas.openxmlformats.org/officeDocument/2006/relationships/image" Target="media/image58.png" /><Relationship Id="rId14" Type="http://schemas.openxmlformats.org/officeDocument/2006/relationships/image" Target="media/image27.png" /><Relationship Id="rId22" Type="http://schemas.openxmlformats.org/officeDocument/2006/relationships/image" Target="media/image35.png" /><Relationship Id="rId10" Type="http://schemas.openxmlformats.org/officeDocument/2006/relationships/image" Target="media/image23.png" /><Relationship Id="rId34" Type="http://schemas.openxmlformats.org/officeDocument/2006/relationships/image" Target="media/image47.png" /><Relationship Id="rId63" Type="http://schemas.openxmlformats.org/officeDocument/2006/relationships/image" Target="media/image76.png" /><Relationship Id="rId2" Type="http://schemas.openxmlformats.org/officeDocument/2006/relationships/image" Target="media/image15.png" /><Relationship Id="rId58" Type="http://schemas.openxmlformats.org/officeDocument/2006/relationships/image" Target="media/image71.png" /><Relationship Id="rId13" Type="http://schemas.openxmlformats.org/officeDocument/2006/relationships/image" Target="media/image26.png" /><Relationship Id="rId9" Type="http://schemas.openxmlformats.org/officeDocument/2006/relationships/image" Target="media/image22.png" /><Relationship Id="rId30" Type="http://schemas.openxmlformats.org/officeDocument/2006/relationships/image" Target="media/image43.png" /><Relationship Id="rId68" Type="http://schemas.openxmlformats.org/officeDocument/2006/relationships/image" Target="media/image81.png" /><Relationship Id="rId37" Type="http://schemas.openxmlformats.org/officeDocument/2006/relationships/image" Target="media/image50.png" /><Relationship Id="rId12" Type="http://schemas.openxmlformats.org/officeDocument/2006/relationships/image" Target="media/image25.png" /><Relationship Id="rId66" Type="http://schemas.openxmlformats.org/officeDocument/2006/relationships/image" Target="media/image79.png" /><Relationship Id="rId39" Type="http://schemas.openxmlformats.org/officeDocument/2006/relationships/image" Target="media/image52.png" /><Relationship Id="rId21" Type="http://schemas.openxmlformats.org/officeDocument/2006/relationships/image" Target="media/image34.png" /><Relationship Id="rId62" Type="http://schemas.openxmlformats.org/officeDocument/2006/relationships/image" Target="media/image75.png" /><Relationship Id="rId26" Type="http://schemas.openxmlformats.org/officeDocument/2006/relationships/image" Target="media/image39.png" /><Relationship Id="rId3" Type="http://schemas.openxmlformats.org/officeDocument/2006/relationships/image" Target="media/image16.png" /><Relationship Id="rId46" Type="http://schemas.openxmlformats.org/officeDocument/2006/relationships/image" Target="media/image59.png" /><Relationship Id="rId20" Type="http://schemas.openxmlformats.org/officeDocument/2006/relationships/image" Target="media/image33.png" /><Relationship Id="rId18" Type="http://schemas.openxmlformats.org/officeDocument/2006/relationships/image" Target="media/image31.png" /><Relationship Id="rId53" Type="http://schemas.openxmlformats.org/officeDocument/2006/relationships/image" Target="media/image66.png" /><Relationship Id="rId11" Type="http://schemas.openxmlformats.org/officeDocument/2006/relationships/image" Target="media/image24.png" /><Relationship Id="rId23" Type="http://schemas.openxmlformats.org/officeDocument/2006/relationships/image" Target="media/image36.png" /><Relationship Id="rId24" Type="http://schemas.openxmlformats.org/officeDocument/2006/relationships/image" Target="media/image37.png" /><Relationship Id="rId25" Type="http://schemas.openxmlformats.org/officeDocument/2006/relationships/image" Target="media/image38.png" /><Relationship Id="rId27" Type="http://schemas.openxmlformats.org/officeDocument/2006/relationships/image" Target="media/image40.png" /><Relationship Id="rId15" Type="http://schemas.openxmlformats.org/officeDocument/2006/relationships/image" Target="media/image28.png" /><Relationship Id="rId28" Type="http://schemas.openxmlformats.org/officeDocument/2006/relationships/image" Target="media/image41.png" /><Relationship Id="rId29" Type="http://schemas.openxmlformats.org/officeDocument/2006/relationships/image" Target="media/image42.png" /><Relationship Id="rId60" Type="http://schemas.openxmlformats.org/officeDocument/2006/relationships/image" Target="media/image73.png" /><Relationship Id="rId57" Type="http://schemas.openxmlformats.org/officeDocument/2006/relationships/image" Target="media/image70.png" /><Relationship Id="rId31" Type="http://schemas.openxmlformats.org/officeDocument/2006/relationships/image" Target="media/image44.png" /><Relationship Id="rId1" Type="http://schemas.openxmlformats.org/officeDocument/2006/relationships/image" Target="media/image14.png" /><Relationship Id="rId32" Type="http://schemas.openxmlformats.org/officeDocument/2006/relationships/image" Target="media/image45.png" /><Relationship Id="rId5" Type="http://schemas.openxmlformats.org/officeDocument/2006/relationships/image" Target="media/image18.png" /><Relationship Id="rId0" Type="http://schemas.openxmlformats.org/officeDocument/2006/relationships/image" Target="media/image13.png" /><Relationship Id="rId33" Type="http://schemas.openxmlformats.org/officeDocument/2006/relationships/image" Target="media/image46.png" /><Relationship Id="rId54" Type="http://schemas.openxmlformats.org/officeDocument/2006/relationships/image" Target="media/image67.png" /><Relationship Id="rId35" Type="http://schemas.openxmlformats.org/officeDocument/2006/relationships/image" Target="media/image48.png" /><Relationship Id="rId36" Type="http://schemas.openxmlformats.org/officeDocument/2006/relationships/image" Target="media/image49.png" /><Relationship Id="rId38" Type="http://schemas.openxmlformats.org/officeDocument/2006/relationships/image" Target="media/image51.png" /><Relationship Id="rId64" Type="http://schemas.openxmlformats.org/officeDocument/2006/relationships/image" Target="media/image77.png" /><Relationship Id="rId4" Type="http://schemas.openxmlformats.org/officeDocument/2006/relationships/image" Target="media/image17.png" /><Relationship Id="rId40" Type="http://schemas.openxmlformats.org/officeDocument/2006/relationships/image" Target="media/image53.png" /></Relationships>
</file>

<file path=xl/drawings/_rels/drawing4.xml.rels><?xml version="1.0" encoding="UTF-8" standalone="yes"?><Relationships xmlns="http://schemas.openxmlformats.org/package/2006/relationships"><Relationship Id="rId3" Type="http://schemas.openxmlformats.org/officeDocument/2006/relationships/image" Target="media/image85.png" /><Relationship Id="rId2" Type="http://schemas.openxmlformats.org/officeDocument/2006/relationships/image" Target="media/image84.png" /><Relationship Id="rId0" Type="http://schemas.openxmlformats.org/officeDocument/2006/relationships/image" Target="media/image82.png" /><Relationship Id="rId1" Type="http://schemas.openxmlformats.org/officeDocument/2006/relationships/image" Target="media/image83.png" /></Relationships>
</file>

<file path=xl/drawings/_rels/drawing5.xml.rels><?xml version="1.0" encoding="UTF-8" standalone="yes"?><Relationships xmlns="http://schemas.openxmlformats.org/package/2006/relationships"><Relationship Id="rId7" Type="http://schemas.openxmlformats.org/officeDocument/2006/relationships/image" Target="media/image93.png" /><Relationship Id="rId65" Type="http://schemas.openxmlformats.org/officeDocument/2006/relationships/image" Target="media/image151.png" /><Relationship Id="rId64" Type="http://schemas.openxmlformats.org/officeDocument/2006/relationships/image" Target="media/image150.png" /><Relationship Id="rId63" Type="http://schemas.openxmlformats.org/officeDocument/2006/relationships/image" Target="media/image149.png" /><Relationship Id="rId9" Type="http://schemas.openxmlformats.org/officeDocument/2006/relationships/image" Target="media/image95.png" /><Relationship Id="rId59" Type="http://schemas.openxmlformats.org/officeDocument/2006/relationships/image" Target="media/image145.png" /><Relationship Id="rId55" Type="http://schemas.openxmlformats.org/officeDocument/2006/relationships/image" Target="media/image141.png" /><Relationship Id="rId53" Type="http://schemas.openxmlformats.org/officeDocument/2006/relationships/image" Target="media/image139.png" /><Relationship Id="rId50" Type="http://schemas.openxmlformats.org/officeDocument/2006/relationships/image" Target="media/image136.png" /><Relationship Id="rId60" Type="http://schemas.openxmlformats.org/officeDocument/2006/relationships/image" Target="media/image146.png" /><Relationship Id="rId5" Type="http://schemas.openxmlformats.org/officeDocument/2006/relationships/image" Target="media/image91.png" /><Relationship Id="rId48" Type="http://schemas.openxmlformats.org/officeDocument/2006/relationships/image" Target="media/image134.png" /><Relationship Id="rId47" Type="http://schemas.openxmlformats.org/officeDocument/2006/relationships/image" Target="media/image133.png" /><Relationship Id="rId44" Type="http://schemas.openxmlformats.org/officeDocument/2006/relationships/image" Target="media/image130.png" /><Relationship Id="rId52" Type="http://schemas.openxmlformats.org/officeDocument/2006/relationships/image" Target="media/image138.png" /><Relationship Id="rId43" Type="http://schemas.openxmlformats.org/officeDocument/2006/relationships/image" Target="media/image129.png" /><Relationship Id="rId42" Type="http://schemas.openxmlformats.org/officeDocument/2006/relationships/image" Target="media/image128.png" /><Relationship Id="rId41" Type="http://schemas.openxmlformats.org/officeDocument/2006/relationships/image" Target="media/image127.png" /><Relationship Id="rId66" Type="http://schemas.openxmlformats.org/officeDocument/2006/relationships/image" Target="media/image152.png" /><Relationship Id="rId54" Type="http://schemas.openxmlformats.org/officeDocument/2006/relationships/image" Target="media/image140.png" /><Relationship Id="rId21" Type="http://schemas.openxmlformats.org/officeDocument/2006/relationships/image" Target="media/image107.png" /><Relationship Id="rId2" Type="http://schemas.openxmlformats.org/officeDocument/2006/relationships/image" Target="media/image88.png" /><Relationship Id="rId31" Type="http://schemas.openxmlformats.org/officeDocument/2006/relationships/image" Target="media/image117.png" /><Relationship Id="rId62" Type="http://schemas.openxmlformats.org/officeDocument/2006/relationships/image" Target="media/image148.png" /><Relationship Id="rId19" Type="http://schemas.openxmlformats.org/officeDocument/2006/relationships/image" Target="media/image105.png" /><Relationship Id="rId18" Type="http://schemas.openxmlformats.org/officeDocument/2006/relationships/image" Target="media/image104.png" /><Relationship Id="rId15" Type="http://schemas.openxmlformats.org/officeDocument/2006/relationships/image" Target="media/image101.png" /><Relationship Id="rId17" Type="http://schemas.openxmlformats.org/officeDocument/2006/relationships/image" Target="media/image103.png" /><Relationship Id="rId34" Type="http://schemas.openxmlformats.org/officeDocument/2006/relationships/image" Target="media/image120.png" /><Relationship Id="rId57" Type="http://schemas.openxmlformats.org/officeDocument/2006/relationships/image" Target="media/image143.png" /><Relationship Id="rId46" Type="http://schemas.openxmlformats.org/officeDocument/2006/relationships/image" Target="media/image132.png" /><Relationship Id="rId1" Type="http://schemas.openxmlformats.org/officeDocument/2006/relationships/image" Target="media/image87.png" /><Relationship Id="rId3" Type="http://schemas.openxmlformats.org/officeDocument/2006/relationships/image" Target="media/image89.png" /><Relationship Id="rId67" Type="http://schemas.openxmlformats.org/officeDocument/2006/relationships/image" Target="media/image153.png" /><Relationship Id="rId12" Type="http://schemas.openxmlformats.org/officeDocument/2006/relationships/image" Target="media/image98.png" /><Relationship Id="rId14" Type="http://schemas.openxmlformats.org/officeDocument/2006/relationships/image" Target="media/image100.png" /><Relationship Id="rId0" Type="http://schemas.openxmlformats.org/officeDocument/2006/relationships/image" Target="media/image86.png" /><Relationship Id="rId6" Type="http://schemas.openxmlformats.org/officeDocument/2006/relationships/image" Target="media/image92.png" /><Relationship Id="rId11" Type="http://schemas.openxmlformats.org/officeDocument/2006/relationships/image" Target="media/image97.png" /><Relationship Id="rId37" Type="http://schemas.openxmlformats.org/officeDocument/2006/relationships/image" Target="media/image123.png" /><Relationship Id="rId61" Type="http://schemas.openxmlformats.org/officeDocument/2006/relationships/image" Target="media/image147.png" /><Relationship Id="rId13" Type="http://schemas.openxmlformats.org/officeDocument/2006/relationships/image" Target="media/image99.png" /><Relationship Id="rId32" Type="http://schemas.openxmlformats.org/officeDocument/2006/relationships/image" Target="media/image118.png" /><Relationship Id="rId58" Type="http://schemas.openxmlformats.org/officeDocument/2006/relationships/image" Target="media/image144.png" /><Relationship Id="rId10" Type="http://schemas.openxmlformats.org/officeDocument/2006/relationships/image" Target="media/image96.png" /><Relationship Id="rId20" Type="http://schemas.openxmlformats.org/officeDocument/2006/relationships/image" Target="media/image106.png" /><Relationship Id="rId8" Type="http://schemas.openxmlformats.org/officeDocument/2006/relationships/image" Target="media/image94.png" /><Relationship Id="rId56" Type="http://schemas.openxmlformats.org/officeDocument/2006/relationships/image" Target="media/image142.png" /><Relationship Id="rId45" Type="http://schemas.openxmlformats.org/officeDocument/2006/relationships/image" Target="media/image131.png" /><Relationship Id="rId23" Type="http://schemas.openxmlformats.org/officeDocument/2006/relationships/image" Target="media/image109.png" /><Relationship Id="rId25" Type="http://schemas.openxmlformats.org/officeDocument/2006/relationships/image" Target="media/image111.png" /><Relationship Id="rId26" Type="http://schemas.openxmlformats.org/officeDocument/2006/relationships/image" Target="media/image112.png" /><Relationship Id="rId27" Type="http://schemas.openxmlformats.org/officeDocument/2006/relationships/image" Target="media/image113.png" /><Relationship Id="rId4" Type="http://schemas.openxmlformats.org/officeDocument/2006/relationships/image" Target="media/image90.png" /><Relationship Id="rId28" Type="http://schemas.openxmlformats.org/officeDocument/2006/relationships/image" Target="media/image114.png" /><Relationship Id="rId29" Type="http://schemas.openxmlformats.org/officeDocument/2006/relationships/image" Target="media/image115.png" /><Relationship Id="rId30" Type="http://schemas.openxmlformats.org/officeDocument/2006/relationships/image" Target="media/image116.png" /><Relationship Id="rId24" Type="http://schemas.openxmlformats.org/officeDocument/2006/relationships/image" Target="media/image110.png" /><Relationship Id="rId33" Type="http://schemas.openxmlformats.org/officeDocument/2006/relationships/image" Target="media/image119.png" /><Relationship Id="rId35" Type="http://schemas.openxmlformats.org/officeDocument/2006/relationships/image" Target="media/image121.png" /><Relationship Id="rId49" Type="http://schemas.openxmlformats.org/officeDocument/2006/relationships/image" Target="media/image135.png" /><Relationship Id="rId16" Type="http://schemas.openxmlformats.org/officeDocument/2006/relationships/image" Target="media/image102.png" /><Relationship Id="rId38" Type="http://schemas.openxmlformats.org/officeDocument/2006/relationships/image" Target="media/image124.png" /><Relationship Id="rId22" Type="http://schemas.openxmlformats.org/officeDocument/2006/relationships/image" Target="media/image108.png" /><Relationship Id="rId36" Type="http://schemas.openxmlformats.org/officeDocument/2006/relationships/image" Target="media/image122.png" /><Relationship Id="rId39" Type="http://schemas.openxmlformats.org/officeDocument/2006/relationships/image" Target="media/image125.png" /><Relationship Id="rId51" Type="http://schemas.openxmlformats.org/officeDocument/2006/relationships/image" Target="media/image137.png" /><Relationship Id="rId40" Type="http://schemas.openxmlformats.org/officeDocument/2006/relationships/image" Target="media/image126.png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288925</xdr:colOff>
      <xdr:row>1</xdr:row>
      <xdr:rowOff>0</xdr:rowOff>
    </xdr:from>
    <xdr:ext cx="20320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288925</xdr:colOff>
      <xdr:row>2</xdr:row>
      <xdr:rowOff>0</xdr:rowOff>
    </xdr:from>
    <xdr:ext cx="203200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288925</xdr:colOff>
      <xdr:row>3</xdr:row>
      <xdr:rowOff>0</xdr:rowOff>
    </xdr:from>
    <xdr:ext cx="203200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288925</xdr:colOff>
      <xdr:row>4</xdr:row>
      <xdr:rowOff>0</xdr:rowOff>
    </xdr:from>
    <xdr:ext cx="20320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288925</xdr:colOff>
      <xdr:row>5</xdr:row>
      <xdr:rowOff>0</xdr:rowOff>
    </xdr:from>
    <xdr:ext cx="203200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288925</xdr:colOff>
      <xdr:row>6</xdr:row>
      <xdr:rowOff>0</xdr:rowOff>
    </xdr:from>
    <xdr:ext cx="203200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288925</xdr:colOff>
      <xdr:row>7</xdr:row>
      <xdr:rowOff>0</xdr:rowOff>
    </xdr:from>
    <xdr:ext cx="203200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288925</xdr:colOff>
      <xdr:row>8</xdr:row>
      <xdr:rowOff>0</xdr:rowOff>
    </xdr:from>
    <xdr:ext cx="203200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2</xdr:col>
      <xdr:colOff>441325</xdr:colOff>
      <xdr:row>1</xdr:row>
      <xdr:rowOff>0</xdr:rowOff>
    </xdr:from>
    <xdr:ext cx="203200" cy="203200"/>
    <xdr:pic>
      <xdr:nvPicPr>
        <xdr:cNvPr id="9" name="9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441325</xdr:colOff>
      <xdr:row>2</xdr:row>
      <xdr:rowOff>0</xdr:rowOff>
    </xdr:from>
    <xdr:ext cx="203200" cy="203200"/>
    <xdr:pic>
      <xdr:nvPicPr>
        <xdr:cNvPr id="10" name="10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238125</xdr:colOff>
      <xdr:row>3</xdr:row>
      <xdr:rowOff>0</xdr:rowOff>
    </xdr:from>
    <xdr:ext cx="609600" cy="609600"/>
    <xdr:pic>
      <xdr:nvPicPr>
        <xdr:cNvPr id="11" name="11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441325</xdr:colOff>
      <xdr:row>4</xdr:row>
      <xdr:rowOff>0</xdr:rowOff>
    </xdr:from>
    <xdr:ext cx="203200" cy="203200"/>
    <xdr:pic>
      <xdr:nvPicPr>
        <xdr:cNvPr id="12" name="12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3</xdr:col>
      <xdr:colOff>0</xdr:colOff>
      <xdr:row>69</xdr:row>
      <xdr:rowOff>0</xdr:rowOff>
    </xdr:from>
    <xdr:ext cx="3810000" cy="3810000"/>
    <xdr:pic>
      <xdr:nvPicPr>
        <xdr:cNvPr id="13" name=""/>
        <xdr:cNvPicPr/>
      </xdr:nvPicPr>
      <xdr:blipFill>
        <a:blip r:embed="rId0" r:link="rId0"/>
        <a:stretch>
          <a:fillRect/>
        </a:stretch>
      </xdr:blipFill>
      <xdr:spPr>
        <a:xfrm rot="0" flipH="false" flipV="false"/>
        <a:prstGeom prst="rect"/>
      </xdr:spPr>
    </xdr:pic>
    <xdr:clientData/>
  </xdr:oneCellAnchor>
  <xdr:oneCellAnchor>
    <xdr:from>
      <xdr:col>3</xdr:col>
      <xdr:colOff>195262</xdr:colOff>
      <xdr:row>1</xdr:row>
      <xdr:rowOff>0</xdr:rowOff>
    </xdr:from>
    <xdr:ext cx="457200" cy="457200"/>
    <xdr:pic>
      <xdr:nvPicPr>
        <xdr:cNvPr id="14" name="14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</xdr:row>
      <xdr:rowOff>0</xdr:rowOff>
    </xdr:from>
    <xdr:ext cx="457200" cy="457200"/>
    <xdr:pic>
      <xdr:nvPicPr>
        <xdr:cNvPr id="15" name="15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</xdr:row>
      <xdr:rowOff>0</xdr:rowOff>
    </xdr:from>
    <xdr:ext cx="457200" cy="457200"/>
    <xdr:pic>
      <xdr:nvPicPr>
        <xdr:cNvPr id="16" name="16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</xdr:row>
      <xdr:rowOff>0</xdr:rowOff>
    </xdr:from>
    <xdr:ext cx="457200" cy="457200"/>
    <xdr:pic>
      <xdr:nvPicPr>
        <xdr:cNvPr id="17" name="17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</xdr:row>
      <xdr:rowOff>0</xdr:rowOff>
    </xdr:from>
    <xdr:ext cx="457200" cy="457200"/>
    <xdr:pic>
      <xdr:nvPicPr>
        <xdr:cNvPr id="18" name="18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</xdr:row>
      <xdr:rowOff>0</xdr:rowOff>
    </xdr:from>
    <xdr:ext cx="457200" cy="457200"/>
    <xdr:pic>
      <xdr:nvPicPr>
        <xdr:cNvPr id="19" name="19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7</xdr:row>
      <xdr:rowOff>0</xdr:rowOff>
    </xdr:from>
    <xdr:ext cx="457200" cy="457200"/>
    <xdr:pic>
      <xdr:nvPicPr>
        <xdr:cNvPr id="20" name="20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8</xdr:row>
      <xdr:rowOff>0</xdr:rowOff>
    </xdr:from>
    <xdr:ext cx="457200" cy="457200"/>
    <xdr:pic>
      <xdr:nvPicPr>
        <xdr:cNvPr id="21" name="21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9</xdr:row>
      <xdr:rowOff>0</xdr:rowOff>
    </xdr:from>
    <xdr:ext cx="457200" cy="457200"/>
    <xdr:pic>
      <xdr:nvPicPr>
        <xdr:cNvPr id="22" name="22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10</xdr:row>
      <xdr:rowOff>0</xdr:rowOff>
    </xdr:from>
    <xdr:ext cx="457200" cy="457200"/>
    <xdr:pic>
      <xdr:nvPicPr>
        <xdr:cNvPr id="23" name="23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11</xdr:row>
      <xdr:rowOff>0</xdr:rowOff>
    </xdr:from>
    <xdr:ext cx="457200" cy="457200"/>
    <xdr:pic>
      <xdr:nvPicPr>
        <xdr:cNvPr id="24" name="24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12</xdr:row>
      <xdr:rowOff>0</xdr:rowOff>
    </xdr:from>
    <xdr:ext cx="457200" cy="457200"/>
    <xdr:pic>
      <xdr:nvPicPr>
        <xdr:cNvPr id="25" name="25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13</xdr:row>
      <xdr:rowOff>0</xdr:rowOff>
    </xdr:from>
    <xdr:ext cx="457200" cy="457200"/>
    <xdr:pic>
      <xdr:nvPicPr>
        <xdr:cNvPr id="26" name="26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14</xdr:row>
      <xdr:rowOff>0</xdr:rowOff>
    </xdr:from>
    <xdr:ext cx="457200" cy="457200"/>
    <xdr:pic>
      <xdr:nvPicPr>
        <xdr:cNvPr id="27" name="27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15</xdr:row>
      <xdr:rowOff>0</xdr:rowOff>
    </xdr:from>
    <xdr:ext cx="457200" cy="457200"/>
    <xdr:pic>
      <xdr:nvPicPr>
        <xdr:cNvPr id="28" name="28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16</xdr:row>
      <xdr:rowOff>0</xdr:rowOff>
    </xdr:from>
    <xdr:ext cx="457200" cy="457200"/>
    <xdr:pic>
      <xdr:nvPicPr>
        <xdr:cNvPr id="29" name="29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17</xdr:row>
      <xdr:rowOff>0</xdr:rowOff>
    </xdr:from>
    <xdr:ext cx="457200" cy="457200"/>
    <xdr:pic>
      <xdr:nvPicPr>
        <xdr:cNvPr id="30" name="30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18</xdr:row>
      <xdr:rowOff>0</xdr:rowOff>
    </xdr:from>
    <xdr:ext cx="457200" cy="457200"/>
    <xdr:pic>
      <xdr:nvPicPr>
        <xdr:cNvPr id="31" name="31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19</xdr:row>
      <xdr:rowOff>0</xdr:rowOff>
    </xdr:from>
    <xdr:ext cx="457200" cy="457200"/>
    <xdr:pic>
      <xdr:nvPicPr>
        <xdr:cNvPr id="32" name="32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20</xdr:row>
      <xdr:rowOff>0</xdr:rowOff>
    </xdr:from>
    <xdr:ext cx="457200" cy="457200"/>
    <xdr:pic>
      <xdr:nvPicPr>
        <xdr:cNvPr id="33" name="33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21</xdr:row>
      <xdr:rowOff>0</xdr:rowOff>
    </xdr:from>
    <xdr:ext cx="457200" cy="457200"/>
    <xdr:pic>
      <xdr:nvPicPr>
        <xdr:cNvPr id="34" name="34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22</xdr:row>
      <xdr:rowOff>0</xdr:rowOff>
    </xdr:from>
    <xdr:ext cx="457200" cy="457200"/>
    <xdr:pic>
      <xdr:nvPicPr>
        <xdr:cNvPr id="35" name="35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23</xdr:row>
      <xdr:rowOff>0</xdr:rowOff>
    </xdr:from>
    <xdr:ext cx="457200" cy="457200"/>
    <xdr:pic>
      <xdr:nvPicPr>
        <xdr:cNvPr id="36" name="36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24</xdr:row>
      <xdr:rowOff>0</xdr:rowOff>
    </xdr:from>
    <xdr:ext cx="457200" cy="457200"/>
    <xdr:pic>
      <xdr:nvPicPr>
        <xdr:cNvPr id="37" name="37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25</xdr:row>
      <xdr:rowOff>0</xdr:rowOff>
    </xdr:from>
    <xdr:ext cx="457200" cy="457200"/>
    <xdr:pic>
      <xdr:nvPicPr>
        <xdr:cNvPr id="38" name="38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26</xdr:row>
      <xdr:rowOff>0</xdr:rowOff>
    </xdr:from>
    <xdr:ext cx="457200" cy="457200"/>
    <xdr:pic>
      <xdr:nvPicPr>
        <xdr:cNvPr id="39" name="39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27</xdr:row>
      <xdr:rowOff>0</xdr:rowOff>
    </xdr:from>
    <xdr:ext cx="457200" cy="457200"/>
    <xdr:pic>
      <xdr:nvPicPr>
        <xdr:cNvPr id="40" name="40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28</xdr:row>
      <xdr:rowOff>0</xdr:rowOff>
    </xdr:from>
    <xdr:ext cx="457200" cy="457200"/>
    <xdr:pic>
      <xdr:nvPicPr>
        <xdr:cNvPr id="41" name="41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29</xdr:row>
      <xdr:rowOff>0</xdr:rowOff>
    </xdr:from>
    <xdr:ext cx="457200" cy="457200"/>
    <xdr:pic>
      <xdr:nvPicPr>
        <xdr:cNvPr id="42" name="42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30</xdr:row>
      <xdr:rowOff>0</xdr:rowOff>
    </xdr:from>
    <xdr:ext cx="457200" cy="457200"/>
    <xdr:pic>
      <xdr:nvPicPr>
        <xdr:cNvPr id="43" name="43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31</xdr:row>
      <xdr:rowOff>0</xdr:rowOff>
    </xdr:from>
    <xdr:ext cx="457200" cy="457200"/>
    <xdr:pic>
      <xdr:nvPicPr>
        <xdr:cNvPr id="44" name="44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32</xdr:row>
      <xdr:rowOff>0</xdr:rowOff>
    </xdr:from>
    <xdr:ext cx="457200" cy="457200"/>
    <xdr:pic>
      <xdr:nvPicPr>
        <xdr:cNvPr id="45" name="45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33</xdr:row>
      <xdr:rowOff>0</xdr:rowOff>
    </xdr:from>
    <xdr:ext cx="457200" cy="457200"/>
    <xdr:pic>
      <xdr:nvPicPr>
        <xdr:cNvPr id="46" name="46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34</xdr:row>
      <xdr:rowOff>0</xdr:rowOff>
    </xdr:from>
    <xdr:ext cx="457200" cy="457200"/>
    <xdr:pic>
      <xdr:nvPicPr>
        <xdr:cNvPr id="47" name="47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35</xdr:row>
      <xdr:rowOff>0</xdr:rowOff>
    </xdr:from>
    <xdr:ext cx="457200" cy="457200"/>
    <xdr:pic>
      <xdr:nvPicPr>
        <xdr:cNvPr id="48" name="48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36</xdr:row>
      <xdr:rowOff>0</xdr:rowOff>
    </xdr:from>
    <xdr:ext cx="457200" cy="457200"/>
    <xdr:pic>
      <xdr:nvPicPr>
        <xdr:cNvPr id="49" name="49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37</xdr:row>
      <xdr:rowOff>0</xdr:rowOff>
    </xdr:from>
    <xdr:ext cx="457200" cy="457200"/>
    <xdr:pic>
      <xdr:nvPicPr>
        <xdr:cNvPr id="50" name="50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38</xdr:row>
      <xdr:rowOff>0</xdr:rowOff>
    </xdr:from>
    <xdr:ext cx="457200" cy="457200"/>
    <xdr:pic>
      <xdr:nvPicPr>
        <xdr:cNvPr id="51" name="51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39</xdr:row>
      <xdr:rowOff>0</xdr:rowOff>
    </xdr:from>
    <xdr:ext cx="457200" cy="457200"/>
    <xdr:pic>
      <xdr:nvPicPr>
        <xdr:cNvPr id="52" name="52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40</xdr:row>
      <xdr:rowOff>0</xdr:rowOff>
    </xdr:from>
    <xdr:ext cx="457200" cy="457200"/>
    <xdr:pic>
      <xdr:nvPicPr>
        <xdr:cNvPr id="53" name="53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41</xdr:row>
      <xdr:rowOff>0</xdr:rowOff>
    </xdr:from>
    <xdr:ext cx="457200" cy="457200"/>
    <xdr:pic>
      <xdr:nvPicPr>
        <xdr:cNvPr id="54" name="54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42</xdr:row>
      <xdr:rowOff>0</xdr:rowOff>
    </xdr:from>
    <xdr:ext cx="457200" cy="457200"/>
    <xdr:pic>
      <xdr:nvPicPr>
        <xdr:cNvPr id="55" name="55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43</xdr:row>
      <xdr:rowOff>0</xdr:rowOff>
    </xdr:from>
    <xdr:ext cx="457200" cy="457200"/>
    <xdr:pic>
      <xdr:nvPicPr>
        <xdr:cNvPr id="56" name="56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44</xdr:row>
      <xdr:rowOff>0</xdr:rowOff>
    </xdr:from>
    <xdr:ext cx="457200" cy="457200"/>
    <xdr:pic>
      <xdr:nvPicPr>
        <xdr:cNvPr id="57" name="57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45</xdr:row>
      <xdr:rowOff>0</xdr:rowOff>
    </xdr:from>
    <xdr:ext cx="457200" cy="457200"/>
    <xdr:pic>
      <xdr:nvPicPr>
        <xdr:cNvPr id="58" name="58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46</xdr:row>
      <xdr:rowOff>0</xdr:rowOff>
    </xdr:from>
    <xdr:ext cx="457200" cy="457200"/>
    <xdr:pic>
      <xdr:nvPicPr>
        <xdr:cNvPr id="59" name="59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76200</xdr:colOff>
      <xdr:row>47</xdr:row>
      <xdr:rowOff>0</xdr:rowOff>
    </xdr:from>
    <xdr:ext cx="695325" cy="695325"/>
    <xdr:pic>
      <xdr:nvPicPr>
        <xdr:cNvPr id="60" name="60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48</xdr:row>
      <xdr:rowOff>0</xdr:rowOff>
    </xdr:from>
    <xdr:ext cx="457200" cy="457200"/>
    <xdr:pic>
      <xdr:nvPicPr>
        <xdr:cNvPr id="61" name="61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49</xdr:row>
      <xdr:rowOff>0</xdr:rowOff>
    </xdr:from>
    <xdr:ext cx="457200" cy="457200"/>
    <xdr:pic>
      <xdr:nvPicPr>
        <xdr:cNvPr id="62" name="62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50</xdr:row>
      <xdr:rowOff>0</xdr:rowOff>
    </xdr:from>
    <xdr:ext cx="457200" cy="457200"/>
    <xdr:pic>
      <xdr:nvPicPr>
        <xdr:cNvPr id="63" name="63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51</xdr:row>
      <xdr:rowOff>0</xdr:rowOff>
    </xdr:from>
    <xdr:ext cx="457200" cy="457200"/>
    <xdr:pic>
      <xdr:nvPicPr>
        <xdr:cNvPr id="64" name="64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52</xdr:row>
      <xdr:rowOff>0</xdr:rowOff>
    </xdr:from>
    <xdr:ext cx="457200" cy="457200"/>
    <xdr:pic>
      <xdr:nvPicPr>
        <xdr:cNvPr id="65" name="65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53</xdr:row>
      <xdr:rowOff>0</xdr:rowOff>
    </xdr:from>
    <xdr:ext cx="457200" cy="457200"/>
    <xdr:pic>
      <xdr:nvPicPr>
        <xdr:cNvPr id="66" name="66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54</xdr:row>
      <xdr:rowOff>0</xdr:rowOff>
    </xdr:from>
    <xdr:ext cx="457200" cy="457200"/>
    <xdr:pic>
      <xdr:nvPicPr>
        <xdr:cNvPr id="67" name="67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55</xdr:row>
      <xdr:rowOff>0</xdr:rowOff>
    </xdr:from>
    <xdr:ext cx="457200" cy="457200"/>
    <xdr:pic>
      <xdr:nvPicPr>
        <xdr:cNvPr id="68" name="68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56</xdr:row>
      <xdr:rowOff>0</xdr:rowOff>
    </xdr:from>
    <xdr:ext cx="457200" cy="457200"/>
    <xdr:pic>
      <xdr:nvPicPr>
        <xdr:cNvPr id="69" name="69"/>
        <xdr:cNvPicPr/>
      </xdr:nvPicPr>
      <xdr:blipFill>
        <a:blip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57</xdr:row>
      <xdr:rowOff>0</xdr:rowOff>
    </xdr:from>
    <xdr:ext cx="457200" cy="457200"/>
    <xdr:pic>
      <xdr:nvPicPr>
        <xdr:cNvPr id="70" name="70"/>
        <xdr:cNvPicPr/>
      </xdr:nvPicPr>
      <xdr:blipFill>
        <a:blip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58</xdr:row>
      <xdr:rowOff>0</xdr:rowOff>
    </xdr:from>
    <xdr:ext cx="457200" cy="457200"/>
    <xdr:pic>
      <xdr:nvPicPr>
        <xdr:cNvPr id="71" name="71"/>
        <xdr:cNvPicPr/>
      </xdr:nvPicPr>
      <xdr:blipFill>
        <a:blip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59</xdr:row>
      <xdr:rowOff>0</xdr:rowOff>
    </xdr:from>
    <xdr:ext cx="457200" cy="457200"/>
    <xdr:pic>
      <xdr:nvPicPr>
        <xdr:cNvPr id="72" name="72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60</xdr:row>
      <xdr:rowOff>0</xdr:rowOff>
    </xdr:from>
    <xdr:ext cx="457200" cy="457200"/>
    <xdr:pic>
      <xdr:nvPicPr>
        <xdr:cNvPr id="73" name="73"/>
        <xdr:cNvPicPr/>
      </xdr:nvPicPr>
      <xdr:blipFill>
        <a:blip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61</xdr:row>
      <xdr:rowOff>0</xdr:rowOff>
    </xdr:from>
    <xdr:ext cx="457200" cy="457200"/>
    <xdr:pic>
      <xdr:nvPicPr>
        <xdr:cNvPr id="74" name="74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62</xdr:row>
      <xdr:rowOff>0</xdr:rowOff>
    </xdr:from>
    <xdr:ext cx="457200" cy="457200"/>
    <xdr:pic>
      <xdr:nvPicPr>
        <xdr:cNvPr id="75" name="75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63</xdr:row>
      <xdr:rowOff>0</xdr:rowOff>
    </xdr:from>
    <xdr:ext cx="457200" cy="457200"/>
    <xdr:pic>
      <xdr:nvPicPr>
        <xdr:cNvPr id="76" name="76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64</xdr:row>
      <xdr:rowOff>0</xdr:rowOff>
    </xdr:from>
    <xdr:ext cx="457200" cy="457200"/>
    <xdr:pic>
      <xdr:nvPicPr>
        <xdr:cNvPr id="77" name="77"/>
        <xdr:cNvPicPr/>
      </xdr:nvPicPr>
      <xdr:blipFill>
        <a:blip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65</xdr:row>
      <xdr:rowOff>0</xdr:rowOff>
    </xdr:from>
    <xdr:ext cx="457200" cy="457200"/>
    <xdr:pic>
      <xdr:nvPicPr>
        <xdr:cNvPr id="78" name="78"/>
        <xdr:cNvPicPr/>
      </xdr:nvPicPr>
      <xdr:blipFill>
        <a:blip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66</xdr:row>
      <xdr:rowOff>0</xdr:rowOff>
    </xdr:from>
    <xdr:ext cx="457200" cy="457200"/>
    <xdr:pic>
      <xdr:nvPicPr>
        <xdr:cNvPr id="79" name="79"/>
        <xdr:cNvPicPr/>
      </xdr:nvPicPr>
      <xdr:blipFill>
        <a:blip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67</xdr:row>
      <xdr:rowOff>0</xdr:rowOff>
    </xdr:from>
    <xdr:ext cx="457200" cy="457200"/>
    <xdr:pic>
      <xdr:nvPicPr>
        <xdr:cNvPr id="80" name="80"/>
        <xdr:cNvPicPr/>
      </xdr:nvPicPr>
      <xdr:blipFill>
        <a:blip r:embed="rId67" r:link="rId6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195262</xdr:colOff>
      <xdr:row>68</xdr:row>
      <xdr:rowOff>0</xdr:rowOff>
    </xdr:from>
    <xdr:ext cx="457200" cy="457200"/>
    <xdr:pic>
      <xdr:nvPicPr>
        <xdr:cNvPr id="81" name="81"/>
        <xdr:cNvPicPr/>
      </xdr:nvPicPr>
      <xdr:blipFill>
        <a:blip r:embed="rId68" r:link="rId68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</xdr:col>
      <xdr:colOff>0</xdr:colOff>
      <xdr:row>1</xdr:row>
      <xdr:rowOff>198759</xdr:rowOff>
    </xdr:from>
    <xdr:ext cx="1447800" cy="850257"/>
    <xdr:pic>
      <xdr:nvPicPr>
        <xdr:cNvPr id="82" name="82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259500</xdr:colOff>
      <xdr:row>2</xdr:row>
      <xdr:rowOff>0</xdr:rowOff>
    </xdr:from>
    <xdr:ext cx="928800" cy="914400"/>
    <xdr:pic>
      <xdr:nvPicPr>
        <xdr:cNvPr id="83" name="83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185819</xdr:colOff>
      <xdr:row>3</xdr:row>
      <xdr:rowOff>0</xdr:rowOff>
    </xdr:from>
    <xdr:ext cx="1076162" cy="723900"/>
    <xdr:pic>
      <xdr:nvPicPr>
        <xdr:cNvPr id="84" name="84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141640</xdr:colOff>
      <xdr:row>4</xdr:row>
      <xdr:rowOff>0</xdr:rowOff>
    </xdr:from>
    <xdr:ext cx="1164520" cy="561975"/>
    <xdr:pic>
      <xdr:nvPicPr>
        <xdr:cNvPr id="85" name="85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4</xdr:col>
      <xdr:colOff>279400</xdr:colOff>
      <xdr:row>1</xdr:row>
      <xdr:rowOff>0</xdr:rowOff>
    </xdr:from>
    <xdr:ext cx="203200" cy="203200"/>
    <xdr:pic>
      <xdr:nvPicPr>
        <xdr:cNvPr id="86" name="86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279400</xdr:colOff>
      <xdr:row>2</xdr:row>
      <xdr:rowOff>0</xdr:rowOff>
    </xdr:from>
    <xdr:ext cx="203200" cy="203200"/>
    <xdr:pic>
      <xdr:nvPicPr>
        <xdr:cNvPr id="87" name="87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279400</xdr:colOff>
      <xdr:row>3</xdr:row>
      <xdr:rowOff>0</xdr:rowOff>
    </xdr:from>
    <xdr:ext cx="203200" cy="203200"/>
    <xdr:pic>
      <xdr:nvPicPr>
        <xdr:cNvPr id="88" name="88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279400</xdr:colOff>
      <xdr:row>4</xdr:row>
      <xdr:rowOff>0</xdr:rowOff>
    </xdr:from>
    <xdr:ext cx="203200" cy="203200"/>
    <xdr:pic>
      <xdr:nvPicPr>
        <xdr:cNvPr id="89" name="89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279400</xdr:colOff>
      <xdr:row>5</xdr:row>
      <xdr:rowOff>0</xdr:rowOff>
    </xdr:from>
    <xdr:ext cx="203200" cy="203200"/>
    <xdr:pic>
      <xdr:nvPicPr>
        <xdr:cNvPr id="90" name="90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279400</xdr:colOff>
      <xdr:row>6</xdr:row>
      <xdr:rowOff>0</xdr:rowOff>
    </xdr:from>
    <xdr:ext cx="203200" cy="203200"/>
    <xdr:pic>
      <xdr:nvPicPr>
        <xdr:cNvPr id="91" name="91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144026</xdr:colOff>
      <xdr:row>15</xdr:row>
      <xdr:rowOff>0</xdr:rowOff>
    </xdr:from>
    <xdr:ext cx="473947" cy="609600"/>
    <xdr:pic>
      <xdr:nvPicPr>
        <xdr:cNvPr id="92" name="92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16</xdr:row>
      <xdr:rowOff>0</xdr:rowOff>
    </xdr:from>
    <xdr:ext cx="157982" cy="203200"/>
    <xdr:pic>
      <xdr:nvPicPr>
        <xdr:cNvPr id="93" name="93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17</xdr:row>
      <xdr:rowOff>0</xdr:rowOff>
    </xdr:from>
    <xdr:ext cx="157982" cy="203200"/>
    <xdr:pic>
      <xdr:nvPicPr>
        <xdr:cNvPr id="94" name="94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18</xdr:row>
      <xdr:rowOff>0</xdr:rowOff>
    </xdr:from>
    <xdr:ext cx="157982" cy="203200"/>
    <xdr:pic>
      <xdr:nvPicPr>
        <xdr:cNvPr id="95" name="95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19</xdr:row>
      <xdr:rowOff>0</xdr:rowOff>
    </xdr:from>
    <xdr:ext cx="157982" cy="203200"/>
    <xdr:pic>
      <xdr:nvPicPr>
        <xdr:cNvPr id="96" name="96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20</xdr:row>
      <xdr:rowOff>0</xdr:rowOff>
    </xdr:from>
    <xdr:ext cx="157982" cy="203200"/>
    <xdr:pic>
      <xdr:nvPicPr>
        <xdr:cNvPr id="97" name="97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21</xdr:row>
      <xdr:rowOff>0</xdr:rowOff>
    </xdr:from>
    <xdr:ext cx="157982" cy="203200"/>
    <xdr:pic>
      <xdr:nvPicPr>
        <xdr:cNvPr id="98" name="98"/>
        <xdr:cNvPicPr/>
      </xdr:nvPicPr>
      <xdr:blipFill>
        <a:blip r:embed="rId12" r:link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22</xdr:row>
      <xdr:rowOff>0</xdr:rowOff>
    </xdr:from>
    <xdr:ext cx="157982" cy="203200"/>
    <xdr:pic>
      <xdr:nvPicPr>
        <xdr:cNvPr id="99" name="99"/>
        <xdr:cNvPicPr/>
      </xdr:nvPicPr>
      <xdr:blipFill>
        <a:blip r:embed="rId13" r:link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23</xdr:row>
      <xdr:rowOff>0</xdr:rowOff>
    </xdr:from>
    <xdr:ext cx="157982" cy="203200"/>
    <xdr:pic>
      <xdr:nvPicPr>
        <xdr:cNvPr id="100" name="100"/>
        <xdr:cNvPicPr/>
      </xdr:nvPicPr>
      <xdr:blipFill>
        <a:blip r:embed="rId14" r:link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24</xdr:row>
      <xdr:rowOff>0</xdr:rowOff>
    </xdr:from>
    <xdr:ext cx="157982" cy="203200"/>
    <xdr:pic>
      <xdr:nvPicPr>
        <xdr:cNvPr id="101" name="101"/>
        <xdr:cNvPicPr/>
      </xdr:nvPicPr>
      <xdr:blipFill>
        <a:blip r:embed="rId15" r:link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25</xdr:row>
      <xdr:rowOff>0</xdr:rowOff>
    </xdr:from>
    <xdr:ext cx="157982" cy="203200"/>
    <xdr:pic>
      <xdr:nvPicPr>
        <xdr:cNvPr id="102" name="102"/>
        <xdr:cNvPicPr/>
      </xdr:nvPicPr>
      <xdr:blipFill>
        <a:blip r:embed="rId16" r:link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26</xdr:row>
      <xdr:rowOff>0</xdr:rowOff>
    </xdr:from>
    <xdr:ext cx="157982" cy="203200"/>
    <xdr:pic>
      <xdr:nvPicPr>
        <xdr:cNvPr id="103" name="103"/>
        <xdr:cNvPicPr/>
      </xdr:nvPicPr>
      <xdr:blipFill>
        <a:blip r:embed="rId17" r:link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27</xdr:row>
      <xdr:rowOff>0</xdr:rowOff>
    </xdr:from>
    <xdr:ext cx="157982" cy="203200"/>
    <xdr:pic>
      <xdr:nvPicPr>
        <xdr:cNvPr id="104" name="104"/>
        <xdr:cNvPicPr/>
      </xdr:nvPicPr>
      <xdr:blipFill>
        <a:blip r:embed="rId18" r:link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28</xdr:row>
      <xdr:rowOff>0</xdr:rowOff>
    </xdr:from>
    <xdr:ext cx="157982" cy="203200"/>
    <xdr:pic>
      <xdr:nvPicPr>
        <xdr:cNvPr id="105" name="105"/>
        <xdr:cNvPicPr/>
      </xdr:nvPicPr>
      <xdr:blipFill>
        <a:blip r:embed="rId19" r:link="rId1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29</xdr:row>
      <xdr:rowOff>0</xdr:rowOff>
    </xdr:from>
    <xdr:ext cx="157982" cy="203200"/>
    <xdr:pic>
      <xdr:nvPicPr>
        <xdr:cNvPr id="106" name="106"/>
        <xdr:cNvPicPr/>
      </xdr:nvPicPr>
      <xdr:blipFill>
        <a:blip r:embed="rId20" r:link="rId2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30</xdr:row>
      <xdr:rowOff>0</xdr:rowOff>
    </xdr:from>
    <xdr:ext cx="157982" cy="203200"/>
    <xdr:pic>
      <xdr:nvPicPr>
        <xdr:cNvPr id="107" name="107"/>
        <xdr:cNvPicPr/>
      </xdr:nvPicPr>
      <xdr:blipFill>
        <a:blip r:embed="rId21" r:link="rId2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31</xdr:row>
      <xdr:rowOff>0</xdr:rowOff>
    </xdr:from>
    <xdr:ext cx="157982" cy="203200"/>
    <xdr:pic>
      <xdr:nvPicPr>
        <xdr:cNvPr id="108" name="108"/>
        <xdr:cNvPicPr/>
      </xdr:nvPicPr>
      <xdr:blipFill>
        <a:blip r:embed="rId22" r:link="rId2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32</xdr:row>
      <xdr:rowOff>0</xdr:rowOff>
    </xdr:from>
    <xdr:ext cx="157982" cy="203200"/>
    <xdr:pic>
      <xdr:nvPicPr>
        <xdr:cNvPr id="109" name="109"/>
        <xdr:cNvPicPr/>
      </xdr:nvPicPr>
      <xdr:blipFill>
        <a:blip r:embed="rId23" r:link="rId2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33</xdr:row>
      <xdr:rowOff>0</xdr:rowOff>
    </xdr:from>
    <xdr:ext cx="157982" cy="203200"/>
    <xdr:pic>
      <xdr:nvPicPr>
        <xdr:cNvPr id="110" name="110"/>
        <xdr:cNvPicPr/>
      </xdr:nvPicPr>
      <xdr:blipFill>
        <a:blip r:embed="rId24" r:link="rId2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34</xdr:row>
      <xdr:rowOff>0</xdr:rowOff>
    </xdr:from>
    <xdr:ext cx="157982" cy="203200"/>
    <xdr:pic>
      <xdr:nvPicPr>
        <xdr:cNvPr id="111" name="111"/>
        <xdr:cNvPicPr/>
      </xdr:nvPicPr>
      <xdr:blipFill>
        <a:blip r:embed="rId25" r:link="rId2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35</xdr:row>
      <xdr:rowOff>0</xdr:rowOff>
    </xdr:from>
    <xdr:ext cx="157982" cy="203200"/>
    <xdr:pic>
      <xdr:nvPicPr>
        <xdr:cNvPr id="112" name="112"/>
        <xdr:cNvPicPr/>
      </xdr:nvPicPr>
      <xdr:blipFill>
        <a:blip r:embed="rId26" r:link="rId2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36</xdr:row>
      <xdr:rowOff>0</xdr:rowOff>
    </xdr:from>
    <xdr:ext cx="157982" cy="203200"/>
    <xdr:pic>
      <xdr:nvPicPr>
        <xdr:cNvPr id="113" name="113"/>
        <xdr:cNvPicPr/>
      </xdr:nvPicPr>
      <xdr:blipFill>
        <a:blip r:embed="rId27" r:link="rId2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37</xdr:row>
      <xdr:rowOff>0</xdr:rowOff>
    </xdr:from>
    <xdr:ext cx="157982" cy="203200"/>
    <xdr:pic>
      <xdr:nvPicPr>
        <xdr:cNvPr id="114" name="114"/>
        <xdr:cNvPicPr/>
      </xdr:nvPicPr>
      <xdr:blipFill>
        <a:blip r:embed="rId28" r:link="rId2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38</xdr:row>
      <xdr:rowOff>0</xdr:rowOff>
    </xdr:from>
    <xdr:ext cx="157982" cy="203200"/>
    <xdr:pic>
      <xdr:nvPicPr>
        <xdr:cNvPr id="115" name="115"/>
        <xdr:cNvPicPr/>
      </xdr:nvPicPr>
      <xdr:blipFill>
        <a:blip r:embed="rId29" r:link="rId2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39</xdr:row>
      <xdr:rowOff>0</xdr:rowOff>
    </xdr:from>
    <xdr:ext cx="157982" cy="203200"/>
    <xdr:pic>
      <xdr:nvPicPr>
        <xdr:cNvPr id="116" name="116"/>
        <xdr:cNvPicPr/>
      </xdr:nvPicPr>
      <xdr:blipFill>
        <a:blip r:embed="rId30" r:link="rId3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40</xdr:row>
      <xdr:rowOff>0</xdr:rowOff>
    </xdr:from>
    <xdr:ext cx="157982" cy="203200"/>
    <xdr:pic>
      <xdr:nvPicPr>
        <xdr:cNvPr id="117" name="117"/>
        <xdr:cNvPicPr/>
      </xdr:nvPicPr>
      <xdr:blipFill>
        <a:blip r:embed="rId31" r:link="rId3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41</xdr:row>
      <xdr:rowOff>0</xdr:rowOff>
    </xdr:from>
    <xdr:ext cx="157982" cy="203200"/>
    <xdr:pic>
      <xdr:nvPicPr>
        <xdr:cNvPr id="118" name="118"/>
        <xdr:cNvPicPr/>
      </xdr:nvPicPr>
      <xdr:blipFill>
        <a:blip r:embed="rId32" r:link="rId3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42</xdr:row>
      <xdr:rowOff>0</xdr:rowOff>
    </xdr:from>
    <xdr:ext cx="157982" cy="203200"/>
    <xdr:pic>
      <xdr:nvPicPr>
        <xdr:cNvPr id="119" name="119"/>
        <xdr:cNvPicPr/>
      </xdr:nvPicPr>
      <xdr:blipFill>
        <a:blip r:embed="rId33" r:link="rId3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43</xdr:row>
      <xdr:rowOff>0</xdr:rowOff>
    </xdr:from>
    <xdr:ext cx="157982" cy="203200"/>
    <xdr:pic>
      <xdr:nvPicPr>
        <xdr:cNvPr id="120" name="120"/>
        <xdr:cNvPicPr/>
      </xdr:nvPicPr>
      <xdr:blipFill>
        <a:blip r:embed="rId34" r:link="rId3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44</xdr:row>
      <xdr:rowOff>0</xdr:rowOff>
    </xdr:from>
    <xdr:ext cx="157982" cy="203200"/>
    <xdr:pic>
      <xdr:nvPicPr>
        <xdr:cNvPr id="121" name="121"/>
        <xdr:cNvPicPr/>
      </xdr:nvPicPr>
      <xdr:blipFill>
        <a:blip r:embed="rId35" r:link="rId3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45</xdr:row>
      <xdr:rowOff>0</xdr:rowOff>
    </xdr:from>
    <xdr:ext cx="157982" cy="203200"/>
    <xdr:pic>
      <xdr:nvPicPr>
        <xdr:cNvPr id="122" name="122"/>
        <xdr:cNvPicPr/>
      </xdr:nvPicPr>
      <xdr:blipFill>
        <a:blip r:embed="rId36" r:link="rId3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46</xdr:row>
      <xdr:rowOff>0</xdr:rowOff>
    </xdr:from>
    <xdr:ext cx="157982" cy="203200"/>
    <xdr:pic>
      <xdr:nvPicPr>
        <xdr:cNvPr id="123" name="123"/>
        <xdr:cNvPicPr/>
      </xdr:nvPicPr>
      <xdr:blipFill>
        <a:blip r:embed="rId37" r:link="rId3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47</xdr:row>
      <xdr:rowOff>0</xdr:rowOff>
    </xdr:from>
    <xdr:ext cx="157982" cy="203200"/>
    <xdr:pic>
      <xdr:nvPicPr>
        <xdr:cNvPr id="124" name="124"/>
        <xdr:cNvPicPr/>
      </xdr:nvPicPr>
      <xdr:blipFill>
        <a:blip r:embed="rId38" r:link="rId3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48</xdr:row>
      <xdr:rowOff>0</xdr:rowOff>
    </xdr:from>
    <xdr:ext cx="157982" cy="203200"/>
    <xdr:pic>
      <xdr:nvPicPr>
        <xdr:cNvPr id="125" name="125"/>
        <xdr:cNvPicPr/>
      </xdr:nvPicPr>
      <xdr:blipFill>
        <a:blip r:embed="rId39" r:link="rId3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49</xdr:row>
      <xdr:rowOff>0</xdr:rowOff>
    </xdr:from>
    <xdr:ext cx="157982" cy="203200"/>
    <xdr:pic>
      <xdr:nvPicPr>
        <xdr:cNvPr id="126" name="126"/>
        <xdr:cNvPicPr/>
      </xdr:nvPicPr>
      <xdr:blipFill>
        <a:blip r:embed="rId40" r:link="rId4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50</xdr:row>
      <xdr:rowOff>0</xdr:rowOff>
    </xdr:from>
    <xdr:ext cx="157982" cy="203200"/>
    <xdr:pic>
      <xdr:nvPicPr>
        <xdr:cNvPr id="127" name="127"/>
        <xdr:cNvPicPr/>
      </xdr:nvPicPr>
      <xdr:blipFill>
        <a:blip r:embed="rId41" r:link="rId4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51</xdr:row>
      <xdr:rowOff>0</xdr:rowOff>
    </xdr:from>
    <xdr:ext cx="157982" cy="203200"/>
    <xdr:pic>
      <xdr:nvPicPr>
        <xdr:cNvPr id="128" name="128"/>
        <xdr:cNvPicPr/>
      </xdr:nvPicPr>
      <xdr:blipFill>
        <a:blip r:embed="rId42" r:link="rId4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52</xdr:row>
      <xdr:rowOff>0</xdr:rowOff>
    </xdr:from>
    <xdr:ext cx="157982" cy="203200"/>
    <xdr:pic>
      <xdr:nvPicPr>
        <xdr:cNvPr id="129" name="129"/>
        <xdr:cNvPicPr/>
      </xdr:nvPicPr>
      <xdr:blipFill>
        <a:blip r:embed="rId43" r:link="rId4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53</xdr:row>
      <xdr:rowOff>0</xdr:rowOff>
    </xdr:from>
    <xdr:ext cx="157982" cy="203200"/>
    <xdr:pic>
      <xdr:nvPicPr>
        <xdr:cNvPr id="130" name="130"/>
        <xdr:cNvPicPr/>
      </xdr:nvPicPr>
      <xdr:blipFill>
        <a:blip r:embed="rId44" r:link="rId4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54</xdr:row>
      <xdr:rowOff>0</xdr:rowOff>
    </xdr:from>
    <xdr:ext cx="157982" cy="203200"/>
    <xdr:pic>
      <xdr:nvPicPr>
        <xdr:cNvPr id="131" name="131"/>
        <xdr:cNvPicPr/>
      </xdr:nvPicPr>
      <xdr:blipFill>
        <a:blip r:embed="rId45" r:link="rId4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302009</xdr:colOff>
      <xdr:row>55</xdr:row>
      <xdr:rowOff>0</xdr:rowOff>
    </xdr:from>
    <xdr:ext cx="157982" cy="203200"/>
    <xdr:pic>
      <xdr:nvPicPr>
        <xdr:cNvPr id="132" name="132"/>
        <xdr:cNvPicPr/>
      </xdr:nvPicPr>
      <xdr:blipFill>
        <a:blip r:embed="rId46" r:link="rId4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56</xdr:row>
      <xdr:rowOff>0</xdr:rowOff>
    </xdr:from>
    <xdr:ext cx="111252" cy="203200"/>
    <xdr:pic>
      <xdr:nvPicPr>
        <xdr:cNvPr id="133" name="133"/>
        <xdr:cNvPicPr/>
      </xdr:nvPicPr>
      <xdr:blipFill>
        <a:blip r:embed="rId47" r:link="rId4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57</xdr:row>
      <xdr:rowOff>0</xdr:rowOff>
    </xdr:from>
    <xdr:ext cx="111252" cy="203200"/>
    <xdr:pic>
      <xdr:nvPicPr>
        <xdr:cNvPr id="134" name="134"/>
        <xdr:cNvPicPr/>
      </xdr:nvPicPr>
      <xdr:blipFill>
        <a:blip r:embed="rId48" r:link="rId4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325628</xdr:colOff>
      <xdr:row>58</xdr:row>
      <xdr:rowOff>0</xdr:rowOff>
    </xdr:from>
    <xdr:ext cx="110744" cy="203200"/>
    <xdr:pic>
      <xdr:nvPicPr>
        <xdr:cNvPr id="135" name="135"/>
        <xdr:cNvPicPr/>
      </xdr:nvPicPr>
      <xdr:blipFill>
        <a:blip r:embed="rId49" r:link="rId4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59</xdr:row>
      <xdr:rowOff>0</xdr:rowOff>
    </xdr:from>
    <xdr:ext cx="111252" cy="203200"/>
    <xdr:pic>
      <xdr:nvPicPr>
        <xdr:cNvPr id="136" name="136"/>
        <xdr:cNvPicPr/>
      </xdr:nvPicPr>
      <xdr:blipFill>
        <a:blip r:embed="rId50" r:link="rId5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60</xdr:row>
      <xdr:rowOff>0</xdr:rowOff>
    </xdr:from>
    <xdr:ext cx="111252" cy="203200"/>
    <xdr:pic>
      <xdr:nvPicPr>
        <xdr:cNvPr id="137" name="137"/>
        <xdr:cNvPicPr/>
      </xdr:nvPicPr>
      <xdr:blipFill>
        <a:blip r:embed="rId51" r:link="rId5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61</xdr:row>
      <xdr:rowOff>0</xdr:rowOff>
    </xdr:from>
    <xdr:ext cx="111252" cy="203200"/>
    <xdr:pic>
      <xdr:nvPicPr>
        <xdr:cNvPr id="138" name="138"/>
        <xdr:cNvPicPr/>
      </xdr:nvPicPr>
      <xdr:blipFill>
        <a:blip r:embed="rId52" r:link="rId5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62</xdr:row>
      <xdr:rowOff>0</xdr:rowOff>
    </xdr:from>
    <xdr:ext cx="111252" cy="203200"/>
    <xdr:pic>
      <xdr:nvPicPr>
        <xdr:cNvPr id="139" name="139"/>
        <xdr:cNvPicPr/>
      </xdr:nvPicPr>
      <xdr:blipFill>
        <a:blip r:embed="rId53" r:link="rId5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63</xdr:row>
      <xdr:rowOff>0</xdr:rowOff>
    </xdr:from>
    <xdr:ext cx="111252" cy="203200"/>
    <xdr:pic>
      <xdr:nvPicPr>
        <xdr:cNvPr id="140" name="140"/>
        <xdr:cNvPicPr/>
      </xdr:nvPicPr>
      <xdr:blipFill>
        <a:blip r:embed="rId54" r:link="rId5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325628</xdr:colOff>
      <xdr:row>64</xdr:row>
      <xdr:rowOff>0</xdr:rowOff>
    </xdr:from>
    <xdr:ext cx="110744" cy="203200"/>
    <xdr:pic>
      <xdr:nvPicPr>
        <xdr:cNvPr id="141" name="141"/>
        <xdr:cNvPicPr/>
      </xdr:nvPicPr>
      <xdr:blipFill>
        <a:blip r:embed="rId55" r:link="rId5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65</xdr:row>
      <xdr:rowOff>0</xdr:rowOff>
    </xdr:from>
    <xdr:ext cx="111252" cy="203200"/>
    <xdr:pic>
      <xdr:nvPicPr>
        <xdr:cNvPr id="142" name="142"/>
        <xdr:cNvPicPr/>
      </xdr:nvPicPr>
      <xdr:blipFill>
        <a:blip r:embed="rId56" r:link="rId5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325374</xdr:colOff>
      <xdr:row>66</xdr:row>
      <xdr:rowOff>0</xdr:rowOff>
    </xdr:from>
    <xdr:ext cx="111252" cy="203200"/>
    <xdr:pic>
      <xdr:nvPicPr>
        <xdr:cNvPr id="143" name="143"/>
        <xdr:cNvPicPr/>
      </xdr:nvPicPr>
      <xdr:blipFill>
        <a:blip r:embed="rId57" r:link="rId5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67</xdr:row>
      <xdr:rowOff>0</xdr:rowOff>
    </xdr:from>
    <xdr:ext cx="121412" cy="203200"/>
    <xdr:pic>
      <xdr:nvPicPr>
        <xdr:cNvPr id="144" name="144"/>
        <xdr:cNvPicPr/>
      </xdr:nvPicPr>
      <xdr:blipFill>
        <a:blip r:embed="rId58" r:link="rId5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68</xdr:row>
      <xdr:rowOff>0</xdr:rowOff>
    </xdr:from>
    <xdr:ext cx="121412" cy="203200"/>
    <xdr:pic>
      <xdr:nvPicPr>
        <xdr:cNvPr id="145" name="145"/>
        <xdr:cNvPicPr/>
      </xdr:nvPicPr>
      <xdr:blipFill>
        <a:blip r:embed="rId59" r:link="rId5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320040</xdr:colOff>
      <xdr:row>69</xdr:row>
      <xdr:rowOff>0</xdr:rowOff>
    </xdr:from>
    <xdr:ext cx="121920" cy="203200"/>
    <xdr:pic>
      <xdr:nvPicPr>
        <xdr:cNvPr id="146" name="146"/>
        <xdr:cNvPicPr/>
      </xdr:nvPicPr>
      <xdr:blipFill>
        <a:blip r:embed="rId60" r:link="rId6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70</xdr:row>
      <xdr:rowOff>0</xdr:rowOff>
    </xdr:from>
    <xdr:ext cx="121412" cy="203200"/>
    <xdr:pic>
      <xdr:nvPicPr>
        <xdr:cNvPr id="147" name="147"/>
        <xdr:cNvPicPr/>
      </xdr:nvPicPr>
      <xdr:blipFill>
        <a:blip r:embed="rId61" r:link="rId6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71</xdr:row>
      <xdr:rowOff>0</xdr:rowOff>
    </xdr:from>
    <xdr:ext cx="121412" cy="203200"/>
    <xdr:pic>
      <xdr:nvPicPr>
        <xdr:cNvPr id="148" name="148"/>
        <xdr:cNvPicPr/>
      </xdr:nvPicPr>
      <xdr:blipFill>
        <a:blip r:embed="rId62" r:link="rId6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72</xdr:row>
      <xdr:rowOff>0</xdr:rowOff>
    </xdr:from>
    <xdr:ext cx="121412" cy="203200"/>
    <xdr:pic>
      <xdr:nvPicPr>
        <xdr:cNvPr id="149" name="149"/>
        <xdr:cNvPicPr/>
      </xdr:nvPicPr>
      <xdr:blipFill>
        <a:blip r:embed="rId63" r:link="rId6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73</xdr:row>
      <xdr:rowOff>0</xdr:rowOff>
    </xdr:from>
    <xdr:ext cx="121412" cy="203200"/>
    <xdr:pic>
      <xdr:nvPicPr>
        <xdr:cNvPr id="150" name="150"/>
        <xdr:cNvPicPr/>
      </xdr:nvPicPr>
      <xdr:blipFill>
        <a:blip r:embed="rId64" r:link="rId6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320040</xdr:colOff>
      <xdr:row>74</xdr:row>
      <xdr:rowOff>0</xdr:rowOff>
    </xdr:from>
    <xdr:ext cx="121920" cy="203200"/>
    <xdr:pic>
      <xdr:nvPicPr>
        <xdr:cNvPr id="151" name="151"/>
        <xdr:cNvPicPr/>
      </xdr:nvPicPr>
      <xdr:blipFill>
        <a:blip r:embed="rId65" r:link="rId6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75</xdr:row>
      <xdr:rowOff>0</xdr:rowOff>
    </xdr:from>
    <xdr:ext cx="121412" cy="203200"/>
    <xdr:pic>
      <xdr:nvPicPr>
        <xdr:cNvPr id="152" name="152"/>
        <xdr:cNvPicPr/>
      </xdr:nvPicPr>
      <xdr:blipFill>
        <a:blip r:embed="rId66" r:link="rId6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320294</xdr:colOff>
      <xdr:row>76</xdr:row>
      <xdr:rowOff>0</xdr:rowOff>
    </xdr:from>
    <xdr:ext cx="121412" cy="203200"/>
    <xdr:pic>
      <xdr:nvPicPr>
        <xdr:cNvPr id="153" name="153"/>
        <xdr:cNvPicPr/>
      </xdr:nvPicPr>
      <xdr:blipFill>
        <a:blip r:embed="rId67" r:link="rId6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3.xml" /></Relationships>
</file>

<file path=xl/worksheets/_rels/sheet5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4.xml" /></Relationships>
</file>

<file path=xl/worksheets/_rels/sheet6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5.xml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属性S"/>
  <dimension ref="A195"/>
  <sheetViews>
    <sheetView showGridLines="true" workbookViewId="0">
      <pane ySplit="1" topLeftCell="A2" state="frozen"/>
    </sheetView>
  </sheetViews>
  <cols>
    <col min="1" max="1" width="17.4023" customWidth="true"/>
    <col min="2" max="2" width="17.6719" customWidth="true"/>
    <col min="3" max="3" width="11.7344" customWidth="true"/>
    <col min="4" max="4" width="30.082" customWidth="true"/>
    <col min="5" max="5" width="19.8242" style="66" customWidth="true"/>
    <col min="6" max="6" width="76.6328" style="9" customWidth="true"/>
    <col min="7" max="7" width="24.6836" customWidth="true"/>
    <col min="8" max="8" width="18.2109" style="67" customWidth="true"/>
    <col min="9" max="9" width="27.1133" customWidth="true"/>
  </cols>
  <sheetData>
    <row r="1" spans="1:9">
      <c r="A1" s="4" t="s">
        <v>68</v>
      </c>
      <c r="B1" s="4" t="s">
        <v>69</v>
      </c>
      <c r="C1" s="5" t="s">
        <v>3</v>
      </c>
      <c r="D1" s="4" t="s">
        <v>70</v>
      </c>
      <c r="E1" s="17" t="s">
        <v>71</v>
      </c>
      <c r="F1" s="6" t="s">
        <v>72</v>
      </c>
      <c r="G1" s="4" t="s">
        <v>73</v>
      </c>
      <c r="H1" s="4" t="s">
        <v>74</v>
      </c>
      <c r="I1" s="4" t="s">
        <v>75</v>
      </c>
    </row>
    <row r="2" spans="1:9">
      <c r="A2" s="7" t="s">
        <v>76</v>
      </c>
      <c r="B2" t="s">
        <v>77</v>
      </c>
      <c r="C2" s="18" t="s"/>
      <c r="D2" t="s">
        <v>78</v>
      </c>
      <c r="E2" s="19" t="s">
        <v>11</v>
      </c>
      <c r="F2" s="9" t="s">
        <v>79</v>
      </c>
      <c r="G2" t="s">
        <v>80</v>
      </c>
      <c r="H2" s="20" t="s">
        <v>81</v>
      </c>
      <c r="I2" s="20" t="s">
        <v>11</v>
      </c>
    </row>
    <row r="3" spans="1:9">
      <c r="A3" s="7" t="s">
        <v>76</v>
      </c>
      <c r="B3" t="s">
        <v>82</v>
      </c>
      <c r="C3" s="18" t="s"/>
      <c r="D3" t="s">
        <v>83</v>
      </c>
      <c r="E3" s="19" t="s">
        <v>84</v>
      </c>
      <c r="F3" s="9" t="s">
        <v>85</v>
      </c>
      <c r="G3" t="s">
        <v>80</v>
      </c>
      <c r="H3" s="20" t="s">
        <v>81</v>
      </c>
      <c r="I3" s="20" t="s">
        <v>11</v>
      </c>
    </row>
    <row r="4" spans="1:9">
      <c r="A4" s="7" t="s">
        <v>76</v>
      </c>
      <c r="B4" t="s">
        <v>86</v>
      </c>
      <c r="C4" s="18" t="s"/>
      <c r="D4" t="s">
        <v>87</v>
      </c>
      <c r="E4" s="19" t="s">
        <v>84</v>
      </c>
      <c r="F4" s="9" t="s">
        <v>88</v>
      </c>
      <c r="G4" t="s">
        <v>80</v>
      </c>
      <c r="H4" s="20" t="s">
        <v>81</v>
      </c>
      <c r="I4" s="20" t="s">
        <v>11</v>
      </c>
    </row>
    <row r="5" spans="1:9">
      <c r="A5" s="10" t="s">
        <v>89</v>
      </c>
      <c r="B5" t="s">
        <v>90</v>
      </c>
      <c r="C5" s="18" t="s"/>
      <c r="D5" t="s">
        <v>91</v>
      </c>
      <c r="E5" s="19" t="s">
        <v>11</v>
      </c>
      <c r="F5" s="9" t="s">
        <v>92</v>
      </c>
      <c r="G5" t="s">
        <v>93</v>
      </c>
      <c r="H5" s="20">
        <v>100</v>
      </c>
      <c r="I5" s="20" t="s">
        <v>94</v>
      </c>
    </row>
    <row r="6" spans="1:9">
      <c r="A6" s="7" t="s">
        <v>89</v>
      </c>
      <c r="B6" t="s">
        <v>95</v>
      </c>
      <c r="C6" s="18" t="s"/>
      <c r="D6" t="s">
        <v>96</v>
      </c>
      <c r="E6" s="19" t="s">
        <v>97</v>
      </c>
      <c r="F6" s="9" t="s">
        <v>98</v>
      </c>
      <c r="G6" t="s">
        <v>93</v>
      </c>
      <c r="H6" s="20">
        <v>20</v>
      </c>
      <c r="I6" s="20" t="s">
        <v>99</v>
      </c>
    </row>
    <row r="7" spans="1:9">
      <c r="A7" s="7" t="s">
        <v>89</v>
      </c>
      <c r="B7" t="s">
        <v>100</v>
      </c>
      <c r="C7" s="18" t="s"/>
      <c r="D7" t="s">
        <v>101</v>
      </c>
      <c r="E7" s="19" t="s">
        <v>102</v>
      </c>
      <c r="F7" s="9" t="s">
        <v>103</v>
      </c>
      <c r="G7" t="s">
        <v>93</v>
      </c>
      <c r="H7" s="20" t="s">
        <v>104</v>
      </c>
      <c r="I7" s="20" t="s">
        <v>105</v>
      </c>
    </row>
    <row r="8" spans="1:9">
      <c r="A8" s="7" t="s">
        <v>89</v>
      </c>
      <c r="B8" t="s">
        <v>106</v>
      </c>
      <c r="C8" s="18" t="s"/>
      <c r="D8" t="s">
        <v>107</v>
      </c>
      <c r="E8" s="19" t="s">
        <v>108</v>
      </c>
      <c r="F8" s="9" t="s">
        <v>109</v>
      </c>
      <c r="G8" t="s">
        <v>93</v>
      </c>
      <c r="H8" s="21">
        <v>50</v>
      </c>
      <c r="I8" s="20" t="s">
        <v>94</v>
      </c>
    </row>
    <row r="9" spans="1:9">
      <c r="A9" s="7" t="s">
        <v>89</v>
      </c>
      <c r="B9" t="s">
        <v>110</v>
      </c>
      <c r="C9" s="18" t="s"/>
      <c r="D9" t="s">
        <v>111</v>
      </c>
      <c r="E9" s="19" t="s">
        <v>112</v>
      </c>
      <c r="F9" s="9" t="s">
        <v>113</v>
      </c>
      <c r="G9" t="s">
        <v>93</v>
      </c>
      <c r="H9" s="20" t="s">
        <v>114</v>
      </c>
      <c r="I9" s="20" t="s">
        <v>105</v>
      </c>
    </row>
    <row r="10" spans="1:9">
      <c r="A10" s="7" t="s">
        <v>115</v>
      </c>
      <c r="B10" t="s">
        <v>116</v>
      </c>
      <c r="C10" s="22" t="s"/>
      <c r="D10" t="s">
        <v>117</v>
      </c>
      <c r="E10" s="19" t="s">
        <v>11</v>
      </c>
      <c r="F10" s="9" t="s">
        <v>118</v>
      </c>
      <c r="G10" t="s">
        <v>80</v>
      </c>
      <c r="H10" s="20" t="s">
        <v>11</v>
      </c>
      <c r="I10" s="20" t="s">
        <v>11</v>
      </c>
    </row>
    <row r="11" spans="1:9">
      <c r="A11" s="10" t="s">
        <v>115</v>
      </c>
      <c r="B11" s="14" t="s">
        <v>119</v>
      </c>
      <c r="C11" s="22" t="s"/>
      <c r="D11" t="s">
        <v>120</v>
      </c>
      <c r="E11" s="19" t="s">
        <v>11</v>
      </c>
      <c r="F11" s="9" t="s">
        <v>121</v>
      </c>
      <c r="G11" t="s">
        <v>93</v>
      </c>
      <c r="H11" s="20" t="s">
        <v>114</v>
      </c>
      <c r="I11" s="20" t="s">
        <v>122</v>
      </c>
    </row>
    <row r="12" spans="1:9">
      <c r="A12" s="10" t="s">
        <v>115</v>
      </c>
      <c r="B12" s="14" t="s">
        <v>123</v>
      </c>
      <c r="C12" s="22" t="s"/>
      <c r="D12" t="s">
        <v>124</v>
      </c>
      <c r="E12" s="19">
        <v>0.2</v>
      </c>
      <c r="F12" s="9" t="s">
        <v>125</v>
      </c>
      <c r="G12" t="s">
        <v>126</v>
      </c>
      <c r="H12" s="20">
        <v>1</v>
      </c>
      <c r="I12" s="20" t="s">
        <v>127</v>
      </c>
    </row>
    <row r="13" spans="1:9">
      <c r="A13" s="10" t="s">
        <v>115</v>
      </c>
      <c r="B13" s="14" t="s">
        <v>128</v>
      </c>
      <c r="C13" s="22" t="s"/>
      <c r="D13" t="s">
        <v>129</v>
      </c>
      <c r="E13" s="19" t="s">
        <v>11</v>
      </c>
      <c r="F13" s="9" t="s">
        <v>130</v>
      </c>
      <c r="G13" t="s">
        <v>93</v>
      </c>
      <c r="H13" s="20">
        <v>100</v>
      </c>
      <c r="I13" s="20" t="s">
        <v>131</v>
      </c>
    </row>
    <row r="14" spans="1:9">
      <c r="A14" s="10" t="s">
        <v>115</v>
      </c>
      <c r="B14" s="14" t="s">
        <v>132</v>
      </c>
      <c r="C14" s="22" t="s"/>
      <c r="D14" t="s">
        <v>133</v>
      </c>
      <c r="E14" s="23">
        <v>0.0667</v>
      </c>
      <c r="F14" s="9" t="s">
        <v>134</v>
      </c>
      <c r="G14" t="s">
        <v>93</v>
      </c>
      <c r="H14" s="24" t="s">
        <v>11</v>
      </c>
      <c r="I14" s="24" t="s">
        <v>11</v>
      </c>
    </row>
    <row r="15" spans="1:9">
      <c r="A15" s="7" t="s">
        <v>135</v>
      </c>
      <c r="B15" s="14" t="s">
        <v>136</v>
      </c>
      <c r="C15" s="22" t="s"/>
      <c r="D15" t="s">
        <v>137</v>
      </c>
      <c r="E15" s="19">
        <v>0.2</v>
      </c>
      <c r="F15" s="9" t="s">
        <v>138</v>
      </c>
      <c r="G15" t="s">
        <v>126</v>
      </c>
      <c r="H15" s="20" t="s">
        <v>139</v>
      </c>
      <c r="I15" s="20" t="s">
        <v>127</v>
      </c>
    </row>
    <row r="16" spans="1:9">
      <c r="A16" s="7" t="s">
        <v>135</v>
      </c>
      <c r="B16" s="14" t="s">
        <v>140</v>
      </c>
      <c r="C16" s="22" t="s"/>
      <c r="D16" t="s">
        <v>141</v>
      </c>
      <c r="E16" s="19" t="s">
        <v>11</v>
      </c>
      <c r="F16" s="9" t="s">
        <v>142</v>
      </c>
      <c r="G16" t="s">
        <v>143</v>
      </c>
      <c r="H16" s="20" t="s">
        <v>139</v>
      </c>
      <c r="I16" s="20" t="s">
        <v>11</v>
      </c>
    </row>
    <row r="17" spans="1:9" ht="40.5" customHeight="true">
      <c r="A17" s="10" t="s">
        <v>135</v>
      </c>
      <c r="B17" s="14" t="s">
        <v>144</v>
      </c>
      <c r="C17" s="22" t="s"/>
      <c r="D17" t="s">
        <v>145</v>
      </c>
      <c r="E17" s="19" t="s">
        <v>11</v>
      </c>
      <c r="F17" s="12" t="s">
        <v>861</v>
      </c>
      <c r="G17" t="s">
        <v>146</v>
      </c>
      <c r="H17" s="20" t="s">
        <v>139</v>
      </c>
      <c r="I17" s="20" t="s">
        <v>147</v>
      </c>
    </row>
    <row r="18" spans="1:9">
      <c r="A18" s="7" t="s">
        <v>135</v>
      </c>
      <c r="B18" s="14" t="s">
        <v>148</v>
      </c>
      <c r="C18" s="22" t="s"/>
      <c r="D18" t="s">
        <v>149</v>
      </c>
      <c r="E18" s="19" t="s">
        <v>11</v>
      </c>
      <c r="F18" s="9" t="s">
        <v>150</v>
      </c>
      <c r="G18" t="s">
        <v>80</v>
      </c>
      <c r="H18" s="20" t="s">
        <v>139</v>
      </c>
      <c r="I18" s="20" t="s">
        <v>151</v>
      </c>
    </row>
    <row r="19" spans="1:9">
      <c r="A19" s="7" t="s">
        <v>135</v>
      </c>
      <c r="B19" t="s">
        <v>152</v>
      </c>
      <c r="C19" s="22" t="s"/>
      <c r="D19" t="s">
        <v>153</v>
      </c>
      <c r="E19" s="25" t="s">
        <v>11</v>
      </c>
      <c r="F19" s="12" t="s">
        <v>862</v>
      </c>
      <c r="G19" t="s">
        <v>154</v>
      </c>
      <c r="H19" s="20" t="s">
        <v>139</v>
      </c>
      <c r="I19" s="20" t="s">
        <v>11</v>
      </c>
    </row>
    <row r="20" spans="1:9">
      <c r="A20" s="7" t="s">
        <v>135</v>
      </c>
      <c r="B20" t="s">
        <v>155</v>
      </c>
      <c r="C20" s="22" t="s"/>
      <c r="D20" t="s">
        <v>156</v>
      </c>
      <c r="E20" s="26" t="s">
        <v>11</v>
      </c>
      <c r="F20" s="12" t="s">
        <v>863</v>
      </c>
      <c r="G20" t="s">
        <v>146</v>
      </c>
      <c r="H20" s="20" t="s">
        <v>139</v>
      </c>
      <c r="I20" t="s">
        <v>157</v>
      </c>
    </row>
    <row r="21" spans="1:9" ht="18" customHeight="true">
      <c r="A21" s="7" t="s">
        <v>135</v>
      </c>
      <c r="B21" t="s">
        <v>158</v>
      </c>
      <c r="C21" s="22" t="s"/>
      <c r="D21" t="s">
        <v>159</v>
      </c>
      <c r="E21" s="26" t="s">
        <v>11</v>
      </c>
      <c r="F21" s="9" t="s">
        <v>160</v>
      </c>
      <c r="G21" t="s">
        <v>143</v>
      </c>
      <c r="H21" s="20" t="s">
        <v>139</v>
      </c>
      <c r="I21" t="s">
        <v>11</v>
      </c>
    </row>
    <row r="22" spans="1:9">
      <c r="A22" s="7" t="s">
        <v>135</v>
      </c>
      <c r="B22" t="s">
        <v>161</v>
      </c>
      <c r="C22" s="22" t="s"/>
      <c r="D22" t="s">
        <v>162</v>
      </c>
      <c r="E22" s="26" t="s">
        <v>11</v>
      </c>
      <c r="F22" s="9" t="s">
        <v>163</v>
      </c>
      <c r="G22" t="s">
        <v>154</v>
      </c>
      <c r="H22" s="20" t="s">
        <v>139</v>
      </c>
      <c r="I22" t="s">
        <v>11</v>
      </c>
    </row>
    <row r="23" spans="1:9">
      <c r="A23" s="7" t="s"/>
      <c r="H23" s="27" t="s"/>
      <c r="I23" s="26" t="s"/>
    </row>
    <row r="24" spans="1:9">
      <c r="A24" s="7" t="s"/>
      <c r="H24" s="27" t="s"/>
      <c r="I24" s="26" t="s"/>
    </row>
    <row r="25" spans="1:9">
      <c r="A25" s="7" t="s"/>
      <c r="H25" s="27" t="s"/>
      <c r="I25" s="26" t="s"/>
    </row>
    <row r="26" spans="1:9">
      <c r="A26" s="7" t="s"/>
      <c r="H26" s="27" t="s"/>
      <c r="I26" s="26" t="s"/>
    </row>
    <row r="27" spans="1:9">
      <c r="A27" s="7" t="s"/>
      <c r="H27" s="27" t="s"/>
      <c r="I27" s="26" t="s"/>
    </row>
    <row r="28" spans="1:9">
      <c r="A28" s="7" t="s"/>
      <c r="H28" s="27" t="s"/>
      <c r="I28" s="26" t="s"/>
    </row>
    <row r="29" spans="1:9">
      <c r="A29" s="7" t="s"/>
      <c r="H29" s="27" t="s"/>
      <c r="I29" s="26" t="s"/>
    </row>
    <row r="30" spans="1:9">
      <c r="A30" s="7" t="s"/>
      <c r="H30" s="27" t="s"/>
      <c r="I30" s="26" t="s"/>
    </row>
    <row r="31" spans="1:9">
      <c r="A31" s="7" t="s"/>
      <c r="H31" s="27" t="s"/>
      <c r="I31" s="26" t="s"/>
    </row>
    <row r="32" spans="1:9">
      <c r="A32" s="7" t="s"/>
      <c r="H32" s="27" t="s"/>
      <c r="I32" s="26" t="s"/>
    </row>
    <row r="33" spans="1:9">
      <c r="A33" s="7" t="s"/>
      <c r="H33" s="27" t="s"/>
      <c r="I33" s="26" t="s"/>
    </row>
    <row r="34" spans="1:9">
      <c r="A34" s="7" t="s"/>
      <c r="H34" s="27" t="s"/>
      <c r="I34" s="26" t="s"/>
    </row>
    <row r="35" spans="1:9">
      <c r="A35" s="7" t="s"/>
      <c r="H35" s="27" t="s"/>
      <c r="I35" s="26" t="s"/>
    </row>
    <row r="36" spans="1:1">
      <c r="A36" s="7" t="s"/>
    </row>
    <row r="37" spans="1:1">
      <c r="A37" s="7" t="s"/>
    </row>
    <row r="38" spans="1:1">
      <c r="A38" s="7" t="s"/>
    </row>
    <row r="39" spans="1:1">
      <c r="A39" s="7" t="s"/>
    </row>
    <row r="40" spans="1:1">
      <c r="A40" s="7" t="s"/>
    </row>
    <row r="41" spans="1:1">
      <c r="A41" s="7" t="s"/>
    </row>
    <row r="42" spans="1:1">
      <c r="A42" s="7" t="s"/>
    </row>
    <row r="43" spans="1:1">
      <c r="A43" s="7" t="s"/>
    </row>
    <row r="44" spans="1:1">
      <c r="A44" s="7" t="s"/>
    </row>
    <row r="45" spans="1:1">
      <c r="A45" s="7" t="s"/>
    </row>
    <row r="46" spans="1:1">
      <c r="A46" s="7" t="s"/>
    </row>
    <row r="47" spans="1:1">
      <c r="A47" s="7" t="s"/>
    </row>
    <row r="48" spans="1:1">
      <c r="A48" s="7" t="s"/>
    </row>
    <row r="49" spans="1:1">
      <c r="A49" s="7" t="s"/>
    </row>
    <row r="50" spans="1:1">
      <c r="A50" s="7" t="s"/>
    </row>
    <row r="51" spans="1:1">
      <c r="A51" s="7" t="s"/>
    </row>
    <row r="52" spans="1:1">
      <c r="A52" s="7" t="s"/>
    </row>
    <row r="53" spans="1:1">
      <c r="A53" s="7" t="s"/>
    </row>
    <row r="54" spans="1:1">
      <c r="A54" s="7" t="s"/>
    </row>
    <row r="55" spans="1:1">
      <c r="A55" s="7" t="s"/>
    </row>
    <row r="56" spans="1:1">
      <c r="A56" s="7" t="s"/>
    </row>
    <row r="57" spans="1:1">
      <c r="A57" s="7" t="s"/>
    </row>
    <row r="58" spans="1:1">
      <c r="A58" s="7" t="s"/>
    </row>
    <row r="59" spans="1:1">
      <c r="A59" s="7" t="s"/>
    </row>
    <row r="60" spans="1:1">
      <c r="A60" s="7" t="s"/>
    </row>
    <row r="61" spans="1:1">
      <c r="A61" s="7" t="s"/>
    </row>
    <row r="62" spans="1:1">
      <c r="A62" s="7" t="s"/>
    </row>
    <row r="63" spans="1:1">
      <c r="A63" s="7" t="s"/>
    </row>
    <row r="64" spans="1:1">
      <c r="A64" s="7" t="s"/>
    </row>
    <row r="65" spans="1:1">
      <c r="A65" s="7" t="s"/>
    </row>
    <row r="66" spans="1:1">
      <c r="A66" s="7" t="s"/>
    </row>
    <row r="67" spans="1:1">
      <c r="A67" s="7" t="s"/>
    </row>
    <row r="68" spans="1:1">
      <c r="A68" s="7" t="s"/>
    </row>
    <row r="69" spans="1:1">
      <c r="A69" s="7" t="s"/>
    </row>
    <row r="70" spans="1:1">
      <c r="A70" s="7" t="s"/>
    </row>
    <row r="71" spans="1:1">
      <c r="A71" s="7" t="s"/>
    </row>
    <row r="72" spans="1:1">
      <c r="A72" s="7" t="s"/>
    </row>
    <row r="73" spans="1:1">
      <c r="A73" s="7" t="s"/>
    </row>
    <row r="74" spans="1:1">
      <c r="A74" s="7" t="s"/>
    </row>
    <row r="75" spans="1:1">
      <c r="A75" s="7" t="s"/>
    </row>
    <row r="76" spans="1:1">
      <c r="A76" s="7" t="s"/>
    </row>
    <row r="77" spans="1:1">
      <c r="A77" s="7" t="s"/>
    </row>
    <row r="78" spans="1:1">
      <c r="A78" s="7" t="s"/>
    </row>
    <row r="79" spans="1:1">
      <c r="A79" s="7" t="s"/>
    </row>
    <row r="80" spans="1:1">
      <c r="A80" s="7" t="s"/>
    </row>
    <row r="81" spans="1:1">
      <c r="A81" s="7" t="s"/>
    </row>
    <row r="82" spans="1:1">
      <c r="A82" s="7" t="s"/>
    </row>
    <row r="83" spans="1:1">
      <c r="A83" s="7" t="s"/>
    </row>
    <row r="84" spans="1:1">
      <c r="A84" s="7" t="s"/>
    </row>
    <row r="85" spans="1:1">
      <c r="A85" s="7" t="s"/>
    </row>
    <row r="86" spans="1:1">
      <c r="A86" s="7" t="s"/>
    </row>
    <row r="87" spans="1:1">
      <c r="A87" s="7" t="s"/>
    </row>
    <row r="88" spans="1:1">
      <c r="A88" s="7" t="s"/>
    </row>
    <row r="89" spans="1:1">
      <c r="A89" s="7" t="s"/>
    </row>
    <row r="90" spans="1:1">
      <c r="A90" s="7" t="s"/>
    </row>
    <row r="91" spans="1:1">
      <c r="A91" s="7" t="s"/>
    </row>
    <row r="92" spans="1:1">
      <c r="A92" s="7" t="s"/>
    </row>
    <row r="93" spans="1:1">
      <c r="A93" s="7" t="s"/>
    </row>
    <row r="94" spans="1:1">
      <c r="A94" s="7" t="s"/>
    </row>
    <row r="95" spans="1:1">
      <c r="A95" s="7" t="s"/>
    </row>
    <row r="96" spans="1:1">
      <c r="A96" s="7" t="s"/>
    </row>
    <row r="97" spans="1:1">
      <c r="A97" s="7" t="s"/>
    </row>
    <row r="98" spans="1:1">
      <c r="A98" s="7" t="s"/>
    </row>
    <row r="99" spans="1:1">
      <c r="A99" s="7" t="s"/>
    </row>
    <row r="100" spans="1:1">
      <c r="A100" s="7" t="s"/>
    </row>
    <row r="101" spans="1:1">
      <c r="A101" s="7" t="s"/>
    </row>
    <row r="102" spans="1:1">
      <c r="A102" s="7" t="s"/>
    </row>
    <row r="103" spans="1:1">
      <c r="A103" s="7" t="s"/>
    </row>
    <row r="104" spans="1:1">
      <c r="A104" s="7" t="s"/>
    </row>
    <row r="105" spans="1:1">
      <c r="A105" s="7" t="s"/>
    </row>
    <row r="106" spans="1:1">
      <c r="A106" s="7" t="s"/>
    </row>
    <row r="107" spans="1:1">
      <c r="A107" s="7" t="s"/>
    </row>
    <row r="108" spans="1:1">
      <c r="A108" s="7" t="s"/>
    </row>
    <row r="109" spans="1:1">
      <c r="A109" s="7" t="s"/>
    </row>
    <row r="110" spans="1:1">
      <c r="A110" s="7" t="s"/>
    </row>
    <row r="111" spans="1:1">
      <c r="A111" s="7" t="s"/>
    </row>
    <row r="112" spans="1:1">
      <c r="A112" s="7" t="s"/>
    </row>
    <row r="113" spans="1:1">
      <c r="A113" s="7" t="s"/>
    </row>
    <row r="114" spans="1:1">
      <c r="A114" s="7" t="s"/>
    </row>
    <row r="115" spans="1:1">
      <c r="A115" s="7" t="s"/>
    </row>
    <row r="116" spans="1:1">
      <c r="A116" s="7" t="s"/>
    </row>
    <row r="117" spans="1:1">
      <c r="A117" s="7" t="s"/>
    </row>
    <row r="118" spans="1:1">
      <c r="A118" s="7" t="s"/>
    </row>
    <row r="119" spans="1:1">
      <c r="A119" s="7" t="s"/>
    </row>
    <row r="120" spans="1:1">
      <c r="A120" s="7" t="s"/>
    </row>
    <row r="121" spans="1:1">
      <c r="A121" s="7" t="s"/>
    </row>
    <row r="122" spans="1:1">
      <c r="A122" s="7" t="s"/>
    </row>
    <row r="123" spans="1:1">
      <c r="A123" s="7" t="s"/>
    </row>
    <row r="124" spans="1:1">
      <c r="A124" s="7" t="s"/>
    </row>
    <row r="125" spans="1:1">
      <c r="A125" s="7" t="s"/>
    </row>
    <row r="126" spans="1:1">
      <c r="A126" s="7" t="s"/>
    </row>
    <row r="127" spans="1:1">
      <c r="A127" s="7" t="s"/>
    </row>
    <row r="128" spans="1:1">
      <c r="A128" s="7" t="s"/>
    </row>
    <row r="129" spans="1:1">
      <c r="A129" s="7" t="s"/>
    </row>
    <row r="130" spans="1:1">
      <c r="A130" s="7" t="s"/>
    </row>
    <row r="131" spans="1:1">
      <c r="A131" s="7" t="s"/>
    </row>
    <row r="132" spans="1:1">
      <c r="A132" s="7" t="s"/>
    </row>
    <row r="133" spans="1:1">
      <c r="A133" s="7" t="s"/>
    </row>
    <row r="134" spans="1:1">
      <c r="A134" s="7" t="s"/>
    </row>
    <row r="135" spans="1:1">
      <c r="A135" s="7" t="s"/>
    </row>
    <row r="136" spans="1:1">
      <c r="A136" s="7" t="s"/>
    </row>
    <row r="137" spans="1:1">
      <c r="A137" s="7" t="s"/>
    </row>
    <row r="138" spans="1:1">
      <c r="A138" s="7" t="s"/>
    </row>
    <row r="139" spans="1:1">
      <c r="A139" s="7" t="s"/>
    </row>
    <row r="140" spans="1:1">
      <c r="A140" s="7" t="s"/>
    </row>
    <row r="141" spans="1:1">
      <c r="A141" s="7" t="s"/>
    </row>
    <row r="142" spans="1:1">
      <c r="A142" s="7" t="s"/>
    </row>
    <row r="143" spans="1:1">
      <c r="A143" s="7" t="s"/>
    </row>
    <row r="144" spans="1:1">
      <c r="A144" s="7" t="s"/>
    </row>
    <row r="145" spans="1:1">
      <c r="A145" s="7" t="s"/>
    </row>
    <row r="146" spans="1:1">
      <c r="A146" s="7" t="s"/>
    </row>
    <row r="147" spans="1:1">
      <c r="A147" s="7" t="s"/>
    </row>
    <row r="148" spans="1:1">
      <c r="A148" s="7" t="s"/>
    </row>
    <row r="149" spans="1:1">
      <c r="A149" s="7" t="s"/>
    </row>
    <row r="150" spans="1:1">
      <c r="A150" s="7" t="s"/>
    </row>
    <row r="151" spans="1:1">
      <c r="A151" s="7" t="s"/>
    </row>
    <row r="152" spans="1:1">
      <c r="A152" s="7" t="s"/>
    </row>
    <row r="153" spans="1:1">
      <c r="A153" s="7" t="s"/>
    </row>
    <row r="154" spans="1:1">
      <c r="A154" s="7" t="s"/>
    </row>
    <row r="155" spans="1:1">
      <c r="A155" s="7" t="s"/>
    </row>
    <row r="156" spans="1:1">
      <c r="A156" s="7" t="s"/>
    </row>
    <row r="157" spans="1:1">
      <c r="A157" s="7" t="s"/>
    </row>
    <row r="158" spans="1:1">
      <c r="A158" s="7" t="s"/>
    </row>
    <row r="159" spans="1:1">
      <c r="A159" s="7" t="s"/>
    </row>
    <row r="160" spans="1:1">
      <c r="A160" s="7" t="s"/>
    </row>
    <row r="161" spans="1:1">
      <c r="A161" s="7" t="s"/>
    </row>
    <row r="162" spans="1:1">
      <c r="A162" s="7" t="s"/>
    </row>
    <row r="163" spans="1:1">
      <c r="A163" s="7" t="s"/>
    </row>
    <row r="164" spans="1:1">
      <c r="A164" s="7" t="s"/>
    </row>
    <row r="165" spans="1:1">
      <c r="A165" s="7" t="s"/>
    </row>
    <row r="166" spans="1:1">
      <c r="A166" s="7" t="s"/>
    </row>
    <row r="167" spans="1:1">
      <c r="A167" s="7" t="s"/>
    </row>
    <row r="168" spans="1:1">
      <c r="A168" s="7" t="s"/>
    </row>
    <row r="169" spans="1:1">
      <c r="A169" s="7" t="s"/>
    </row>
    <row r="170" spans="1:1">
      <c r="A170" s="7" t="s"/>
    </row>
    <row r="171" spans="1:1">
      <c r="A171" s="7" t="s"/>
    </row>
    <row r="172" spans="1:1">
      <c r="A172" s="7" t="s"/>
    </row>
    <row r="173" spans="1:1">
      <c r="A173" s="7" t="s"/>
    </row>
    <row r="174" spans="1:1">
      <c r="A174" s="7" t="s"/>
    </row>
    <row r="175" spans="1:1">
      <c r="A175" s="7" t="s"/>
    </row>
    <row r="176" spans="1:1">
      <c r="A176" s="7" t="s"/>
    </row>
    <row r="177" spans="1:1">
      <c r="A177" s="7" t="s"/>
    </row>
    <row r="178" spans="1:1">
      <c r="A178" s="7" t="s"/>
    </row>
    <row r="179" spans="1:1">
      <c r="A179" s="7" t="s"/>
    </row>
    <row r="180" spans="1:1">
      <c r="A180" s="7" t="s"/>
    </row>
    <row r="181" spans="1:1">
      <c r="A181" s="7" t="s"/>
    </row>
    <row r="182" spans="1:1">
      <c r="A182" s="7" t="s"/>
    </row>
    <row r="183" spans="1:1">
      <c r="A183" s="7" t="s"/>
    </row>
    <row r="184" spans="1:1">
      <c r="A184" s="7" t="s"/>
    </row>
    <row r="185" spans="1:1">
      <c r="A185" s="7" t="s"/>
    </row>
    <row r="186" spans="1:1">
      <c r="A186" s="7" t="s"/>
    </row>
    <row r="187" spans="1:1">
      <c r="A187" s="7" t="s"/>
    </row>
    <row r="188" spans="1:1">
      <c r="A188" s="7" t="s"/>
    </row>
    <row r="189" spans="1:1">
      <c r="A189" s="7" t="s"/>
    </row>
    <row r="190" spans="1:1">
      <c r="A190" s="7" t="s"/>
    </row>
    <row r="191" spans="1:1">
      <c r="A191" s="7" t="s"/>
    </row>
    <row r="192" spans="1:1">
      <c r="A192" s="7" t="s"/>
    </row>
    <row r="193" spans="1:1">
      <c r="A193" s="7" t="s"/>
    </row>
    <row r="194" spans="1:1">
      <c r="A194" s="7" t="s"/>
    </row>
    <row r="195" spans="1:1">
      <c r="A195" s="7" t="s"/>
    </row>
  </sheetData>
  <dataValidations>
    <dataValidation type="list" errorStyle="stop" allowBlank="true" showDropDown="false" showInputMessage="true" showErrorMessage="true" prompt="" sqref="A2:A1048576">
      <formula1>"角色一级属性,角色二级属性,武器自有属性,卡牌影响属性,"</formula1>
    </dataValidation>
  </dataValidations>
  <drawing r:id="rId0"/>
</worksheet>
</file>

<file path=xl/worksheets/sheet2.xml><?xml version="1.0" encoding="utf-8"?>
<worksheet xmlns:r="http://schemas.openxmlformats.org/officeDocument/2006/relationships" xmlns="http://schemas.openxmlformats.org/spreadsheetml/2006/main">
  <sheetPr codeName="元素体系Y">
    <tabColor/>
  </sheetPr>
  <dimension ref="C15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5.5117" customWidth="true"/>
    <col min="2" max="3" width="16.3242" customWidth="true"/>
    <col min="4" max="4" width="20.9023" customWidth="true"/>
    <col min="5" max="5" width="16.5938" customWidth="true"/>
    <col min="6" max="6" width="73.7812" style="9" customWidth="true"/>
    <col min="7" max="7" width="32.5039" customWidth="true"/>
  </cols>
  <sheetData>
    <row r="1" spans="1:7">
      <c r="A1" s="4" t="s">
        <v>1</v>
      </c>
      <c r="B1" s="5" t="s">
        <v>2</v>
      </c>
      <c r="C1" s="5" t="s">
        <v>3</v>
      </c>
      <c r="D1" s="4" t="s">
        <v>4</v>
      </c>
      <c r="E1" s="4" t="s">
        <v>5</v>
      </c>
      <c r="F1" s="6" t="s">
        <v>6</v>
      </c>
      <c r="G1" s="6" t="s">
        <v>7</v>
      </c>
    </row>
    <row r="2" spans="1:6">
      <c r="A2" t="s">
        <v>8</v>
      </c>
      <c r="B2" s="7" t="s">
        <v>9</v>
      </c>
      <c r="C2" s="8" t="s"/>
      <c r="D2" t="s">
        <v>11</v>
      </c>
      <c r="E2" t="s">
        <v>12</v>
      </c>
      <c r="F2" s="9" t="s">
        <v>13</v>
      </c>
    </row>
    <row r="3" spans="1:6">
      <c r="A3" t="s">
        <v>14</v>
      </c>
      <c r="B3" s="10" t="s">
        <v>9</v>
      </c>
      <c r="C3" s="8" t="s"/>
      <c r="D3" t="s">
        <v>11</v>
      </c>
      <c r="E3" t="s">
        <v>15</v>
      </c>
      <c r="F3" s="9" t="s">
        <v>16</v>
      </c>
    </row>
    <row r="4" spans="1:6" ht="48" customHeight="true">
      <c r="A4" t="s">
        <v>17</v>
      </c>
      <c r="B4" s="10" t="s">
        <v>18</v>
      </c>
      <c r="C4" s="11" t="s"/>
      <c r="D4" t="s">
        <v>11</v>
      </c>
      <c r="E4" t="s">
        <v>19</v>
      </c>
      <c r="F4" s="9" t="s">
        <v>20</v>
      </c>
    </row>
    <row r="5" spans="1:6">
      <c r="A5" t="s">
        <v>21</v>
      </c>
      <c r="B5" s="10" t="s">
        <v>18</v>
      </c>
      <c r="C5" s="8" t="s"/>
      <c r="D5" t="s">
        <v>11</v>
      </c>
      <c r="E5" t="s">
        <v>22</v>
      </c>
      <c r="F5" s="9" t="s">
        <v>23</v>
      </c>
    </row>
    <row r="6" spans="1:6" ht="120" customHeight="true">
      <c r="A6" t="s">
        <v>24</v>
      </c>
      <c r="B6" s="10" t="s">
        <v>11</v>
      </c>
      <c r="D6" t="s">
        <v>25</v>
      </c>
      <c r="E6" t="s">
        <v>26</v>
      </c>
      <c r="F6" s="12" t="s">
        <v>27</v>
      </c>
    </row>
    <row r="7" spans="1:6" ht="100.5" customHeight="true">
      <c r="A7" t="s">
        <v>28</v>
      </c>
      <c r="B7" s="10" t="s">
        <v>11</v>
      </c>
      <c r="C7" s="10" t="s"/>
      <c r="D7" t="s">
        <v>29</v>
      </c>
      <c r="E7" t="s">
        <v>30</v>
      </c>
      <c r="F7" s="9" t="s">
        <v>31</v>
      </c>
    </row>
    <row r="8" spans="1:6" ht="78" customHeight="true">
      <c r="A8" t="s">
        <v>32</v>
      </c>
      <c r="B8" s="10" t="s">
        <v>11</v>
      </c>
      <c r="C8" s="10" t="s"/>
      <c r="D8" t="s">
        <v>33</v>
      </c>
      <c r="E8" t="s">
        <v>34</v>
      </c>
      <c r="F8" s="9" t="s">
        <v>35</v>
      </c>
    </row>
    <row r="9" spans="1:6" ht="162" customHeight="true">
      <c r="A9" t="s">
        <v>36</v>
      </c>
      <c r="B9" s="10" t="s">
        <v>11</v>
      </c>
      <c r="C9" s="10" t="s"/>
      <c r="D9" t="s">
        <v>37</v>
      </c>
      <c r="E9" t="s">
        <v>38</v>
      </c>
      <c r="F9" s="9" t="s">
        <v>39</v>
      </c>
    </row>
    <row r="10" spans="1:7" ht="45.75" customHeight="true">
      <c r="A10" s="13" t="s">
        <v>40</v>
      </c>
      <c r="B10" s="10" t="s">
        <v>11</v>
      </c>
      <c r="C10" s="10" t="s"/>
      <c r="D10" t="s">
        <v>41</v>
      </c>
      <c r="E10" t="s">
        <v>42</v>
      </c>
      <c r="F10" s="9" t="s">
        <v>43</v>
      </c>
      <c r="G10" t="s">
        <v>44</v>
      </c>
    </row>
    <row r="11" spans="1:7" ht="46.5" customHeight="true">
      <c r="A11" s="13" t="s">
        <v>45</v>
      </c>
      <c r="B11" s="10" t="s">
        <v>11</v>
      </c>
      <c r="C11" s="10" t="s"/>
      <c r="D11" t="s">
        <v>41</v>
      </c>
      <c r="E11" t="s">
        <v>46</v>
      </c>
      <c r="F11" s="9" t="s">
        <v>47</v>
      </c>
      <c r="G11" t="s">
        <v>44</v>
      </c>
    </row>
    <row r="12" spans="2:3">
      <c r="B12" s="10" t="s"/>
      <c r="C12" s="10" t="s"/>
    </row>
    <row r="13" spans="2:3">
      <c r="B13" s="10" t="s"/>
      <c r="C13" s="10" t="s"/>
    </row>
    <row r="14" spans="2:3">
      <c r="B14" s="10" t="s"/>
      <c r="C14" s="10" t="s"/>
    </row>
    <row r="15" spans="2:3">
      <c r="B15" s="10" t="s"/>
      <c r="C15" s="10" t="s"/>
    </row>
  </sheetData>
  <dataValidations>
    <dataValidation type="list" errorStyle="stop" allowBlank="true" showDropDown="false" showInputMessage="true" showErrorMessage="true" prompt="" sqref="B2:B5">
      <formula1>"附着元素,触发元素,"</formula1>
    </dataValidation>
  </dataValidations>
  <drawing r:id="rId0"/>
</worksheet>
</file>

<file path=xl/worksheets/sheet3.xml><?xml version="1.0" encoding="utf-8"?>
<worksheet xmlns:r="http://schemas.openxmlformats.org/officeDocument/2006/relationships" xmlns="http://schemas.openxmlformats.org/spreadsheetml/2006/main">
  <sheetPr codeName="构筑体系G">
    <tabColor/>
  </sheetPr>
  <dimension ref="I244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4.1641" customWidth="true"/>
    <col min="2" max="2" width="38.3008" customWidth="true"/>
    <col min="3" max="4" width="12.6836" customWidth="true"/>
    <col min="5" max="5" width="80.6641" customWidth="true"/>
    <col min="6" max="6" width="59.3516" style="9" customWidth="true"/>
    <col min="7" max="7" width="19.9609" customWidth="true"/>
    <col min="8" max="8" width="63.9336" style="9" customWidth="true"/>
  </cols>
  <sheetData>
    <row r="1" spans="1:8">
      <c r="A1" s="4" t="s">
        <v>467</v>
      </c>
      <c r="B1" s="5" t="s">
        <v>468</v>
      </c>
      <c r="C1" s="4" t="s">
        <v>469</v>
      </c>
      <c r="D1" s="5" t="s">
        <v>470</v>
      </c>
      <c r="E1" s="4" t="s">
        <v>471</v>
      </c>
      <c r="F1" s="6" t="s">
        <v>472</v>
      </c>
      <c r="G1" s="4" t="s">
        <v>5</v>
      </c>
      <c r="H1" s="6" t="s">
        <v>473</v>
      </c>
    </row>
    <row r="2" spans="1:9" ht="36" customHeight="true">
      <c r="A2" s="7" t="s">
        <v>474</v>
      </c>
      <c r="B2" s="7" t="s">
        <v>475</v>
      </c>
      <c r="C2" s="14" t="s">
        <v>52</v>
      </c>
      <c r="D2" s="18" t="s"/>
      <c r="E2" s="14" t="s">
        <v>476</v>
      </c>
      <c r="F2" s="14" t="s">
        <v>476</v>
      </c>
      <c r="G2" t="s">
        <v>477</v>
      </c>
      <c r="H2" s="9" t="s">
        <v>478</v>
      </c>
      <c r="I2" s="7" t="s"/>
    </row>
    <row r="3" spans="1:9" ht="36" customHeight="true">
      <c r="A3" s="7" t="s">
        <v>474</v>
      </c>
      <c r="B3" s="7" t="s">
        <v>479</v>
      </c>
      <c r="C3" s="14" t="s">
        <v>56</v>
      </c>
      <c r="D3" t="s"/>
      <c r="E3" s="15" t="s">
        <v>480</v>
      </c>
      <c r="F3" s="15" t="s">
        <v>480</v>
      </c>
      <c r="G3" t="s">
        <v>481</v>
      </c>
      <c r="H3" s="9" t="s">
        <v>478</v>
      </c>
      <c r="I3" s="7" t="s"/>
    </row>
    <row r="4" spans="1:9" ht="36" customHeight="true">
      <c r="A4" s="7" t="s">
        <v>474</v>
      </c>
      <c r="B4" s="7" t="s">
        <v>482</v>
      </c>
      <c r="C4" s="14" t="s">
        <v>60</v>
      </c>
      <c r="D4" s="18" t="s"/>
      <c r="E4" s="15" t="s">
        <v>63</v>
      </c>
      <c r="F4" s="15" t="s">
        <v>63</v>
      </c>
      <c r="G4" t="s">
        <v>483</v>
      </c>
      <c r="H4" s="9" t="s">
        <v>478</v>
      </c>
      <c r="I4" s="7" t="s"/>
    </row>
    <row r="5" spans="1:9" ht="36" customHeight="true">
      <c r="A5" s="7" t="s">
        <v>474</v>
      </c>
      <c r="B5" s="7" t="s">
        <v>484</v>
      </c>
      <c r="C5" s="14" t="s">
        <v>64</v>
      </c>
      <c r="D5" s="18" t="s"/>
      <c r="E5" s="15" t="s">
        <v>485</v>
      </c>
      <c r="F5" s="15" t="s">
        <v>67</v>
      </c>
      <c r="G5" t="s">
        <v>486</v>
      </c>
      <c r="H5" s="9" t="s">
        <v>478</v>
      </c>
      <c r="I5" s="7" t="s"/>
    </row>
    <row r="6" spans="1:9" ht="36" customHeight="true">
      <c r="A6" s="7" t="s">
        <v>487</v>
      </c>
      <c r="B6" s="7" t="s">
        <v>488</v>
      </c>
      <c r="C6" s="28" t="s">
        <v>489</v>
      </c>
      <c r="D6" s="18" t="s"/>
      <c r="E6" t="s">
        <v>490</v>
      </c>
      <c r="F6" s="9" t="s">
        <v>490</v>
      </c>
      <c r="G6" t="s">
        <v>491</v>
      </c>
      <c r="H6" s="39" t="s">
        <v>492</v>
      </c>
      <c r="I6" s="7" t="s"/>
    </row>
    <row r="7" spans="1:9" ht="36" customHeight="true">
      <c r="A7" s="7" t="s">
        <v>487</v>
      </c>
      <c r="B7" s="10" t="s">
        <v>488</v>
      </c>
      <c r="C7" s="28" t="s">
        <v>493</v>
      </c>
      <c r="D7" s="18" t="s"/>
      <c r="E7" t="s">
        <v>494</v>
      </c>
      <c r="F7" s="9" t="s">
        <v>494</v>
      </c>
      <c r="G7" t="s">
        <v>495</v>
      </c>
      <c r="H7" s="39" t="s">
        <v>492</v>
      </c>
      <c r="I7" s="7" t="s"/>
    </row>
    <row r="8" spans="1:9" ht="36" customHeight="true">
      <c r="A8" s="10" t="s">
        <v>487</v>
      </c>
      <c r="B8" s="10" t="s">
        <v>488</v>
      </c>
      <c r="C8" s="28" t="s">
        <v>496</v>
      </c>
      <c r="D8" s="18" t="s"/>
      <c r="E8" t="s">
        <v>497</v>
      </c>
      <c r="F8" s="9" t="s">
        <v>497</v>
      </c>
      <c r="G8" t="s">
        <v>498</v>
      </c>
      <c r="H8" s="39" t="s">
        <v>492</v>
      </c>
      <c r="I8" s="7" t="s"/>
    </row>
    <row r="9" spans="1:9" ht="36" customHeight="true">
      <c r="A9" s="10" t="s">
        <v>487</v>
      </c>
      <c r="B9" s="10" t="s">
        <v>488</v>
      </c>
      <c r="C9" s="28" t="s">
        <v>499</v>
      </c>
      <c r="D9" s="18" t="s"/>
      <c r="E9" t="s">
        <v>500</v>
      </c>
      <c r="F9" s="9" t="s">
        <v>500</v>
      </c>
      <c r="G9" t="s">
        <v>501</v>
      </c>
      <c r="H9" s="39" t="s">
        <v>492</v>
      </c>
      <c r="I9" s="7" t="s"/>
    </row>
    <row r="10" spans="1:9" ht="36" customHeight="true">
      <c r="A10" s="10" t="s">
        <v>487</v>
      </c>
      <c r="B10" s="10" t="s">
        <v>488</v>
      </c>
      <c r="C10" s="28" t="s">
        <v>502</v>
      </c>
      <c r="D10" s="18" t="s"/>
      <c r="E10" t="s">
        <v>503</v>
      </c>
      <c r="F10" s="9" t="s">
        <v>503</v>
      </c>
      <c r="G10" t="s">
        <v>504</v>
      </c>
      <c r="H10" s="39" t="s">
        <v>492</v>
      </c>
      <c r="I10" s="7" t="s"/>
    </row>
    <row r="11" spans="1:9" ht="36" customHeight="true">
      <c r="A11" s="10" t="s">
        <v>487</v>
      </c>
      <c r="B11" s="10" t="s">
        <v>488</v>
      </c>
      <c r="C11" s="28" t="s">
        <v>505</v>
      </c>
      <c r="D11" s="18" t="s"/>
      <c r="E11" t="s">
        <v>506</v>
      </c>
      <c r="F11" s="9" t="s">
        <v>506</v>
      </c>
      <c r="G11" t="s">
        <v>507</v>
      </c>
      <c r="H11" s="39" t="s">
        <v>492</v>
      </c>
      <c r="I11" s="7" t="s"/>
    </row>
    <row r="12" spans="1:9" ht="36" customHeight="true">
      <c r="A12" s="10" t="s">
        <v>487</v>
      </c>
      <c r="B12" s="10" t="s">
        <v>488</v>
      </c>
      <c r="C12" s="28" t="s">
        <v>508</v>
      </c>
      <c r="D12" s="18" t="s"/>
      <c r="E12" t="s">
        <v>509</v>
      </c>
      <c r="F12" s="9" t="s">
        <v>509</v>
      </c>
      <c r="G12" t="s">
        <v>510</v>
      </c>
      <c r="H12" s="39" t="s">
        <v>492</v>
      </c>
      <c r="I12" s="7" t="s"/>
    </row>
    <row r="13" spans="1:9" ht="36" customHeight="true">
      <c r="A13" s="10" t="s">
        <v>487</v>
      </c>
      <c r="B13" s="10" t="s">
        <v>488</v>
      </c>
      <c r="C13" s="28" t="s">
        <v>511</v>
      </c>
      <c r="D13" s="18" t="s"/>
      <c r="E13" t="s">
        <v>512</v>
      </c>
      <c r="F13" s="9" t="s">
        <v>513</v>
      </c>
      <c r="G13" t="s">
        <v>514</v>
      </c>
      <c r="H13" s="39" t="s">
        <v>515</v>
      </c>
      <c r="I13" s="7" t="s"/>
    </row>
    <row r="14" spans="1:9" ht="36" customHeight="true">
      <c r="A14" s="10" t="s">
        <v>516</v>
      </c>
      <c r="B14" s="10" t="s">
        <v>517</v>
      </c>
      <c r="C14" s="28" t="s">
        <v>518</v>
      </c>
      <c r="D14" s="18" t="s"/>
      <c r="E14" t="s">
        <v>519</v>
      </c>
      <c r="F14" s="9" t="s">
        <v>520</v>
      </c>
      <c r="G14" t="s">
        <v>521</v>
      </c>
      <c r="H14" s="39" t="s">
        <v>522</v>
      </c>
      <c r="I14" s="7" t="s"/>
    </row>
    <row r="15" spans="1:9" ht="36" customHeight="true">
      <c r="A15" s="10" t="s">
        <v>516</v>
      </c>
      <c r="B15" s="10" t="s">
        <v>523</v>
      </c>
      <c r="C15" s="28" t="s">
        <v>524</v>
      </c>
      <c r="D15" s="18" t="s"/>
      <c r="E15" t="s">
        <v>525</v>
      </c>
      <c r="F15" s="9" t="s">
        <v>526</v>
      </c>
      <c r="G15" t="s">
        <v>527</v>
      </c>
      <c r="H15" s="39" t="s">
        <v>515</v>
      </c>
      <c r="I15" s="7" t="s"/>
    </row>
    <row r="16" spans="1:9" ht="36" customHeight="true">
      <c r="A16" s="10" t="s">
        <v>516</v>
      </c>
      <c r="B16" s="10" t="s">
        <v>528</v>
      </c>
      <c r="C16" s="28" t="s">
        <v>529</v>
      </c>
      <c r="D16" s="18" t="s"/>
      <c r="E16" t="s">
        <v>530</v>
      </c>
      <c r="F16" s="9" t="s">
        <v>531</v>
      </c>
      <c r="G16" t="s">
        <v>532</v>
      </c>
      <c r="H16" s="39" t="s">
        <v>515</v>
      </c>
      <c r="I16" s="7" t="s"/>
    </row>
    <row r="17" spans="1:9" ht="36" customHeight="true">
      <c r="A17" s="10" t="s">
        <v>516</v>
      </c>
      <c r="B17" s="10" t="s">
        <v>533</v>
      </c>
      <c r="C17" s="28" t="s">
        <v>534</v>
      </c>
      <c r="D17" s="18" t="s"/>
      <c r="E17" t="s">
        <v>535</v>
      </c>
      <c r="F17" s="9" t="s">
        <v>536</v>
      </c>
      <c r="G17" t="s">
        <v>537</v>
      </c>
      <c r="H17" s="40" t="s">
        <v>515</v>
      </c>
      <c r="I17" s="7" t="s"/>
    </row>
    <row r="18" spans="1:9" ht="36" customHeight="true">
      <c r="A18" s="10" t="s">
        <v>516</v>
      </c>
      <c r="B18" s="10" t="s">
        <v>517</v>
      </c>
      <c r="C18" s="28" t="s">
        <v>538</v>
      </c>
      <c r="D18" s="18" t="s"/>
      <c r="E18" t="s">
        <v>539</v>
      </c>
      <c r="F18" s="9" t="s">
        <v>540</v>
      </c>
      <c r="G18" t="s">
        <v>541</v>
      </c>
      <c r="H18" s="40" t="s">
        <v>515</v>
      </c>
      <c r="I18" s="7" t="s"/>
    </row>
    <row r="19" spans="1:9" ht="36" customHeight="true">
      <c r="A19" s="10" t="s">
        <v>516</v>
      </c>
      <c r="B19" s="10" t="s">
        <v>542</v>
      </c>
      <c r="C19" s="28" t="s">
        <v>543</v>
      </c>
      <c r="D19" s="18" t="s"/>
      <c r="E19" t="s">
        <v>544</v>
      </c>
      <c r="F19" s="9" t="s">
        <v>545</v>
      </c>
      <c r="G19" t="s">
        <v>546</v>
      </c>
      <c r="H19" s="40" t="s">
        <v>515</v>
      </c>
      <c r="I19" s="7" t="s"/>
    </row>
    <row r="20" spans="1:9" ht="36" customHeight="true">
      <c r="A20" s="10" t="s">
        <v>516</v>
      </c>
      <c r="B20" s="10" t="s">
        <v>547</v>
      </c>
      <c r="C20" s="28" t="s">
        <v>548</v>
      </c>
      <c r="D20" s="18" t="s"/>
      <c r="E20" t="s">
        <v>549</v>
      </c>
      <c r="F20" s="9" t="s">
        <v>550</v>
      </c>
      <c r="G20" t="s">
        <v>551</v>
      </c>
      <c r="H20" s="40" t="s">
        <v>515</v>
      </c>
      <c r="I20" s="7" t="s"/>
    </row>
    <row r="21" spans="1:9" ht="36" customHeight="true">
      <c r="A21" s="10" t="s">
        <v>516</v>
      </c>
      <c r="B21" s="10" t="s">
        <v>552</v>
      </c>
      <c r="C21" s="28" t="s">
        <v>553</v>
      </c>
      <c r="D21" s="18" t="s"/>
      <c r="E21" t="s">
        <v>554</v>
      </c>
      <c r="F21" s="9" t="s">
        <v>555</v>
      </c>
      <c r="G21" t="s">
        <v>556</v>
      </c>
      <c r="H21" s="39" t="s">
        <v>522</v>
      </c>
      <c r="I21" s="7" t="s"/>
    </row>
    <row r="22" spans="1:9" ht="36" customHeight="true">
      <c r="A22" s="10" t="s">
        <v>516</v>
      </c>
      <c r="B22" s="10" t="s">
        <v>557</v>
      </c>
      <c r="C22" s="28" t="s">
        <v>558</v>
      </c>
      <c r="D22" s="18" t="s"/>
      <c r="E22" t="s">
        <v>559</v>
      </c>
      <c r="F22" s="41" t="s">
        <v>560</v>
      </c>
      <c r="G22" t="s">
        <v>561</v>
      </c>
      <c r="H22" s="40" t="s">
        <v>515</v>
      </c>
      <c r="I22" s="7" t="s"/>
    </row>
    <row r="23" spans="1:9" ht="36" customHeight="true">
      <c r="A23" s="10" t="s">
        <v>516</v>
      </c>
      <c r="B23" s="10" t="s">
        <v>562</v>
      </c>
      <c r="C23" s="28" t="s">
        <v>563</v>
      </c>
      <c r="D23" s="18" t="s"/>
      <c r="E23" t="s">
        <v>564</v>
      </c>
      <c r="F23" s="9" t="s">
        <v>565</v>
      </c>
      <c r="G23" t="s">
        <v>566</v>
      </c>
      <c r="H23" s="39" t="s">
        <v>522</v>
      </c>
      <c r="I23" s="7" t="s"/>
    </row>
    <row r="24" spans="1:9" ht="36" customHeight="true">
      <c r="A24" s="10" t="s">
        <v>516</v>
      </c>
      <c r="B24" s="10" t="s">
        <v>567</v>
      </c>
      <c r="C24" s="28" t="s">
        <v>568</v>
      </c>
      <c r="D24" s="18" t="s"/>
      <c r="E24" t="s">
        <v>569</v>
      </c>
      <c r="F24" s="9" t="s">
        <v>570</v>
      </c>
      <c r="G24" t="s">
        <v>571</v>
      </c>
      <c r="H24" s="40" t="s">
        <v>515</v>
      </c>
      <c r="I24" s="7" t="s"/>
    </row>
    <row r="25" spans="1:9" ht="36" customHeight="true">
      <c r="A25" s="10" t="s">
        <v>516</v>
      </c>
      <c r="B25" s="10" t="s">
        <v>572</v>
      </c>
      <c r="C25" t="s">
        <v>573</v>
      </c>
      <c r="D25" s="18" t="s"/>
      <c r="E25" t="s">
        <v>574</v>
      </c>
      <c r="F25" s="9" t="s">
        <v>575</v>
      </c>
      <c r="G25" t="s">
        <v>576</v>
      </c>
      <c r="H25" s="39" t="s">
        <v>577</v>
      </c>
      <c r="I25" s="7" t="s"/>
    </row>
    <row r="26" spans="1:9" ht="36" customHeight="true">
      <c r="A26" s="10" t="s">
        <v>516</v>
      </c>
      <c r="B26" s="10" t="s">
        <v>572</v>
      </c>
      <c r="C26" t="s">
        <v>578</v>
      </c>
      <c r="D26" s="18" t="s"/>
      <c r="E26" t="s">
        <v>579</v>
      </c>
      <c r="F26" s="9" t="s">
        <v>580</v>
      </c>
      <c r="G26" t="s">
        <v>581</v>
      </c>
      <c r="H26" s="39" t="s">
        <v>582</v>
      </c>
      <c r="I26" s="7" t="s"/>
    </row>
    <row r="27" spans="1:9" ht="36" customHeight="true">
      <c r="A27" s="10" t="s">
        <v>516</v>
      </c>
      <c r="B27" s="10" t="s">
        <v>583</v>
      </c>
      <c r="C27" s="42" t="s">
        <v>584</v>
      </c>
      <c r="D27" s="42" t="s"/>
      <c r="E27" s="9" t="s">
        <v>585</v>
      </c>
      <c r="F27" s="9" t="s">
        <v>586</v>
      </c>
      <c r="G27" t="s">
        <v>587</v>
      </c>
      <c r="H27" s="40" t="s">
        <v>588</v>
      </c>
      <c r="I27" s="7" t="s"/>
    </row>
    <row r="28" spans="1:9" ht="36" customHeight="true">
      <c r="A28" s="10" t="s">
        <v>516</v>
      </c>
      <c r="B28" s="10" t="s">
        <v>583</v>
      </c>
      <c r="C28" s="42" t="s">
        <v>589</v>
      </c>
      <c r="D28" s="42" t="s"/>
      <c r="E28" s="9" t="s">
        <v>590</v>
      </c>
      <c r="F28" s="9" t="s">
        <v>591</v>
      </c>
      <c r="G28" t="s">
        <v>592</v>
      </c>
      <c r="H28" s="40" t="s">
        <v>588</v>
      </c>
      <c r="I28" s="7" t="s"/>
    </row>
    <row r="29" spans="1:9" ht="36" customHeight="true">
      <c r="A29" s="10" t="s">
        <v>516</v>
      </c>
      <c r="B29" s="10" t="s">
        <v>593</v>
      </c>
      <c r="C29" s="42" t="s">
        <v>594</v>
      </c>
      <c r="D29" s="42" t="s"/>
      <c r="E29" s="9" t="s">
        <v>595</v>
      </c>
      <c r="F29" s="9" t="s">
        <v>596</v>
      </c>
      <c r="G29" t="s">
        <v>597</v>
      </c>
      <c r="H29" s="40" t="s">
        <v>515</v>
      </c>
      <c r="I29" s="7" t="s"/>
    </row>
    <row r="30" spans="1:9" ht="36" customHeight="true">
      <c r="A30" s="10" t="s">
        <v>516</v>
      </c>
      <c r="B30" s="10" t="s">
        <v>557</v>
      </c>
      <c r="C30" s="42" t="s">
        <v>598</v>
      </c>
      <c r="D30" s="42" t="s"/>
      <c r="E30" s="9" t="s">
        <v>599</v>
      </c>
      <c r="F30" s="9" t="s">
        <v>600</v>
      </c>
      <c r="G30" t="s">
        <v>601</v>
      </c>
      <c r="H30" s="40" t="s">
        <v>602</v>
      </c>
      <c r="I30" s="7" t="s"/>
    </row>
    <row r="31" spans="1:9" ht="36" customHeight="true">
      <c r="A31" s="10" t="s">
        <v>516</v>
      </c>
      <c r="B31" s="10" t="s">
        <v>583</v>
      </c>
      <c r="C31" s="42" t="s">
        <v>603</v>
      </c>
      <c r="D31" s="42" t="s"/>
      <c r="E31" s="9" t="s">
        <v>604</v>
      </c>
      <c r="F31" s="9" t="s">
        <v>604</v>
      </c>
      <c r="G31" t="s">
        <v>605</v>
      </c>
      <c r="H31" s="40" t="s">
        <v>515</v>
      </c>
      <c r="I31" s="7" t="s"/>
    </row>
    <row r="32" spans="1:9" ht="36" customHeight="true">
      <c r="A32" s="10" t="s">
        <v>516</v>
      </c>
      <c r="B32" s="10" t="s">
        <v>488</v>
      </c>
      <c r="C32" s="42" t="s">
        <v>606</v>
      </c>
      <c r="D32" s="42" t="s"/>
      <c r="E32" s="9" t="s">
        <v>607</v>
      </c>
      <c r="F32" s="9" t="s">
        <v>607</v>
      </c>
      <c r="G32" t="s">
        <v>608</v>
      </c>
      <c r="H32" s="40" t="s">
        <v>515</v>
      </c>
      <c r="I32" s="7" t="s"/>
    </row>
    <row r="33" spans="1:9" ht="36" customHeight="true">
      <c r="A33" s="10" t="s">
        <v>516</v>
      </c>
      <c r="B33" s="10" t="s">
        <v>609</v>
      </c>
      <c r="C33" s="42" t="s">
        <v>610</v>
      </c>
      <c r="D33" s="42" t="s"/>
      <c r="E33" s="9" t="s">
        <v>611</v>
      </c>
      <c r="F33" s="9" t="s">
        <v>612</v>
      </c>
      <c r="G33" t="s">
        <v>613</v>
      </c>
      <c r="H33" s="40" t="s">
        <v>515</v>
      </c>
      <c r="I33" s="7" t="s"/>
    </row>
    <row r="34" spans="1:9" ht="36" customHeight="true">
      <c r="A34" s="10" t="s">
        <v>516</v>
      </c>
      <c r="B34" s="10" t="s">
        <v>614</v>
      </c>
      <c r="C34" s="42" t="s">
        <v>615</v>
      </c>
      <c r="D34" s="42" t="s"/>
      <c r="E34" s="9" t="s">
        <v>616</v>
      </c>
      <c r="F34" s="9" t="s">
        <v>617</v>
      </c>
      <c r="G34" t="s">
        <v>618</v>
      </c>
      <c r="H34" s="40" t="s">
        <v>515</v>
      </c>
      <c r="I34" s="7" t="s"/>
    </row>
    <row r="35" spans="1:9" ht="36" customHeight="true">
      <c r="A35" s="10" t="s">
        <v>516</v>
      </c>
      <c r="B35" s="10" t="s">
        <v>609</v>
      </c>
      <c r="C35" t="s">
        <v>619</v>
      </c>
      <c r="D35" s="42" t="s"/>
      <c r="E35" s="9" t="s">
        <v>620</v>
      </c>
      <c r="F35" s="9" t="s">
        <v>620</v>
      </c>
      <c r="G35" t="s">
        <v>621</v>
      </c>
      <c r="H35" s="40" t="s">
        <v>515</v>
      </c>
      <c r="I35" s="7" t="s"/>
    </row>
    <row r="36" spans="1:9" ht="36" customHeight="true">
      <c r="A36" s="10" t="s">
        <v>516</v>
      </c>
      <c r="B36" s="10" t="s">
        <v>622</v>
      </c>
      <c r="C36" t="s">
        <v>623</v>
      </c>
      <c r="D36" s="42" t="s"/>
      <c r="E36" s="9" t="s">
        <v>624</v>
      </c>
      <c r="F36" s="9" t="s">
        <v>624</v>
      </c>
      <c r="G36" t="s">
        <v>625</v>
      </c>
      <c r="H36" s="40" t="s">
        <v>515</v>
      </c>
      <c r="I36" s="7" t="s"/>
    </row>
    <row r="37" spans="1:9" ht="36" customHeight="true">
      <c r="A37" s="10" t="s">
        <v>516</v>
      </c>
      <c r="B37" s="10" t="s">
        <v>557</v>
      </c>
      <c r="C37" t="s">
        <v>626</v>
      </c>
      <c r="D37" s="42" t="s"/>
      <c r="E37" s="9" t="s">
        <v>627</v>
      </c>
      <c r="F37" s="9" t="s">
        <v>627</v>
      </c>
      <c r="G37" t="s">
        <v>628</v>
      </c>
      <c r="H37" s="40" t="s">
        <v>515</v>
      </c>
      <c r="I37" s="7" t="s"/>
    </row>
    <row r="38" spans="1:9" ht="36" customHeight="true">
      <c r="A38" s="43" t="s">
        <v>516</v>
      </c>
      <c r="B38" s="43" t="s">
        <v>488</v>
      </c>
      <c r="C38" s="9" t="s">
        <v>629</v>
      </c>
      <c r="D38" s="42" t="s"/>
      <c r="E38" s="9" t="s">
        <v>630</v>
      </c>
      <c r="F38" s="9" t="s">
        <v>631</v>
      </c>
      <c r="G38" t="s">
        <v>632</v>
      </c>
      <c r="H38" s="40" t="s">
        <v>515</v>
      </c>
      <c r="I38" s="7" t="s"/>
    </row>
    <row r="39" spans="1:9" ht="36" customHeight="true">
      <c r="A39" s="43" t="s">
        <v>516</v>
      </c>
      <c r="B39" s="43" t="s">
        <v>488</v>
      </c>
      <c r="C39" s="9" t="s">
        <v>633</v>
      </c>
      <c r="D39" s="42" t="s"/>
      <c r="E39" s="9" t="s">
        <v>634</v>
      </c>
      <c r="F39" s="9" t="s">
        <v>635</v>
      </c>
      <c r="G39" t="s">
        <v>636</v>
      </c>
      <c r="H39" s="40" t="s">
        <v>515</v>
      </c>
      <c r="I39" s="7" t="s"/>
    </row>
    <row r="40" spans="1:9" ht="36" customHeight="true">
      <c r="A40" s="43" t="s">
        <v>516</v>
      </c>
      <c r="B40" s="43" t="s">
        <v>482</v>
      </c>
      <c r="C40" s="9" t="s">
        <v>637</v>
      </c>
      <c r="D40" s="42" t="s"/>
      <c r="E40" s="9" t="s">
        <v>638</v>
      </c>
      <c r="F40" s="9" t="s">
        <v>638</v>
      </c>
      <c r="G40" t="s">
        <v>639</v>
      </c>
      <c r="H40" s="40" t="s">
        <v>515</v>
      </c>
      <c r="I40" s="7" t="s"/>
    </row>
    <row r="41" spans="1:9" ht="36" customHeight="true">
      <c r="A41" s="43" t="s">
        <v>516</v>
      </c>
      <c r="B41" s="43" t="s">
        <v>482</v>
      </c>
      <c r="C41" s="9" t="s">
        <v>640</v>
      </c>
      <c r="D41" s="42" t="s"/>
      <c r="E41" s="9" t="s">
        <v>641</v>
      </c>
      <c r="F41" s="9" t="s">
        <v>642</v>
      </c>
      <c r="G41" t="s">
        <v>643</v>
      </c>
      <c r="H41" s="40" t="s">
        <v>515</v>
      </c>
      <c r="I41" s="7" t="s"/>
    </row>
    <row r="42" spans="1:9" ht="36" customHeight="true">
      <c r="A42" s="43" t="s">
        <v>516</v>
      </c>
      <c r="B42" s="43" t="s">
        <v>482</v>
      </c>
      <c r="C42" s="9" t="s">
        <v>644</v>
      </c>
      <c r="D42" s="42" t="s"/>
      <c r="E42" s="9" t="s">
        <v>645</v>
      </c>
      <c r="F42" s="9" t="s">
        <v>646</v>
      </c>
      <c r="G42" t="s">
        <v>647</v>
      </c>
      <c r="H42" s="40" t="s">
        <v>515</v>
      </c>
      <c r="I42" s="7" t="s"/>
    </row>
    <row r="43" spans="1:9" ht="36" customHeight="true">
      <c r="A43" s="44" t="s">
        <v>516</v>
      </c>
      <c r="B43" s="44" t="s">
        <v>567</v>
      </c>
      <c r="C43" s="45" t="s">
        <v>648</v>
      </c>
      <c r="D43" s="46" t="s"/>
      <c r="E43" s="45" t="s">
        <v>649</v>
      </c>
      <c r="F43" s="45" t="s">
        <v>650</v>
      </c>
      <c r="G43" t="s">
        <v>651</v>
      </c>
      <c r="H43" s="40" t="s">
        <v>515</v>
      </c>
      <c r="I43" s="7" t="s"/>
    </row>
    <row r="44" spans="1:9" ht="36" customHeight="true">
      <c r="A44" s="43" t="s">
        <v>516</v>
      </c>
      <c r="B44" s="43" t="s">
        <v>517</v>
      </c>
      <c r="C44" s="9" t="s">
        <v>652</v>
      </c>
      <c r="D44" s="42" t="s"/>
      <c r="E44" s="9" t="s">
        <v>653</v>
      </c>
      <c r="F44" s="9" t="s">
        <v>653</v>
      </c>
      <c r="G44" t="s">
        <v>654</v>
      </c>
      <c r="H44" s="40" t="s">
        <v>522</v>
      </c>
      <c r="I44" s="7" t="s"/>
    </row>
    <row r="45" spans="1:9" ht="36" customHeight="true">
      <c r="A45" s="10" t="s">
        <v>516</v>
      </c>
      <c r="B45" s="43" t="s">
        <v>517</v>
      </c>
      <c r="C45" s="9" t="s">
        <v>655</v>
      </c>
      <c r="D45" s="42" t="s"/>
      <c r="E45" s="42" t="s">
        <v>656</v>
      </c>
      <c r="F45" s="42" t="s">
        <v>656</v>
      </c>
      <c r="G45" t="s">
        <v>657</v>
      </c>
      <c r="H45" s="40" t="s">
        <v>522</v>
      </c>
      <c r="I45" s="7" t="s"/>
    </row>
    <row r="46" spans="1:9" ht="36" customHeight="true">
      <c r="A46" s="7" t="s">
        <v>658</v>
      </c>
      <c r="B46" s="10" t="s">
        <v>659</v>
      </c>
      <c r="C46" s="28" t="s">
        <v>660</v>
      </c>
      <c r="D46" s="18" t="s"/>
      <c r="E46" s="9" t="s">
        <v>661</v>
      </c>
      <c r="F46" s="9" t="s">
        <v>662</v>
      </c>
      <c r="G46" t="s">
        <v>663</v>
      </c>
      <c r="H46" s="40" t="s">
        <v>664</v>
      </c>
      <c r="I46" s="7" t="s"/>
    </row>
    <row r="47" spans="1:9" ht="36" customHeight="true">
      <c r="A47" s="10" t="s">
        <v>658</v>
      </c>
      <c r="B47" s="10" t="s">
        <v>533</v>
      </c>
      <c r="C47" s="28" t="s">
        <v>665</v>
      </c>
      <c r="D47" s="18" t="s"/>
      <c r="E47" t="s">
        <v>666</v>
      </c>
      <c r="F47" s="9" t="s">
        <v>667</v>
      </c>
      <c r="G47" t="s">
        <v>668</v>
      </c>
      <c r="H47" s="40" t="s">
        <v>669</v>
      </c>
      <c r="I47" s="7" t="s"/>
    </row>
    <row r="48" spans="1:9" ht="54.75" customHeight="true">
      <c r="A48" s="7" t="s">
        <v>658</v>
      </c>
      <c r="B48" s="10" t="s">
        <v>670</v>
      </c>
      <c r="C48" s="28" t="s">
        <v>671</v>
      </c>
      <c r="D48" s="18" t="s"/>
      <c r="E48" t="s">
        <v>672</v>
      </c>
      <c r="F48" s="9" t="s">
        <v>673</v>
      </c>
      <c r="G48" t="s">
        <v>674</v>
      </c>
      <c r="H48" s="40" t="s">
        <v>675</v>
      </c>
      <c r="I48" s="7" t="s"/>
    </row>
    <row r="49" spans="1:9" ht="36" customHeight="true">
      <c r="A49" s="10" t="s">
        <v>658</v>
      </c>
      <c r="B49" s="10" t="s">
        <v>676</v>
      </c>
      <c r="C49" s="28" t="s">
        <v>677</v>
      </c>
      <c r="D49" s="18" t="s"/>
      <c r="E49" s="12" t="s">
        <v>678</v>
      </c>
      <c r="F49" s="12" t="s">
        <v>679</v>
      </c>
      <c r="G49" t="s">
        <v>680</v>
      </c>
      <c r="H49" s="40" t="s">
        <v>522</v>
      </c>
      <c r="I49" s="7" t="s"/>
    </row>
    <row r="50" spans="1:9" ht="36" customHeight="true">
      <c r="A50" s="10" t="s">
        <v>658</v>
      </c>
      <c r="B50" s="10" t="s">
        <v>681</v>
      </c>
      <c r="C50" s="28" t="s">
        <v>682</v>
      </c>
      <c r="D50" s="18" t="s"/>
      <c r="E50" s="9" t="s">
        <v>683</v>
      </c>
      <c r="F50" s="9" t="s">
        <v>684</v>
      </c>
      <c r="G50" t="s">
        <v>685</v>
      </c>
      <c r="H50" s="40" t="s">
        <v>522</v>
      </c>
      <c r="I50" s="7" t="s"/>
    </row>
    <row r="51" spans="1:9" ht="36" customHeight="true">
      <c r="A51" s="10" t="s">
        <v>658</v>
      </c>
      <c r="B51" s="10" t="s">
        <v>482</v>
      </c>
      <c r="C51" s="28" t="s">
        <v>686</v>
      </c>
      <c r="D51" s="18" t="s"/>
      <c r="E51" t="s">
        <v>687</v>
      </c>
      <c r="F51" s="9" t="s">
        <v>688</v>
      </c>
      <c r="G51" t="s">
        <v>689</v>
      </c>
      <c r="H51" s="40" t="s">
        <v>515</v>
      </c>
      <c r="I51" s="7" t="s"/>
    </row>
    <row r="52" spans="1:9" ht="36" customHeight="true">
      <c r="A52" s="10" t="s">
        <v>658</v>
      </c>
      <c r="B52" s="10" t="s">
        <v>690</v>
      </c>
      <c r="C52" s="28" t="s">
        <v>691</v>
      </c>
      <c r="D52" s="18" t="s"/>
      <c r="E52" s="9" t="s">
        <v>692</v>
      </c>
      <c r="F52" s="9" t="s">
        <v>693</v>
      </c>
      <c r="G52" t="s">
        <v>694</v>
      </c>
      <c r="H52" s="40" t="s">
        <v>695</v>
      </c>
      <c r="I52" s="7" t="s"/>
    </row>
    <row r="53" spans="1:9" ht="36" customHeight="true">
      <c r="A53" s="7" t="s">
        <v>658</v>
      </c>
      <c r="B53" s="10" t="s">
        <v>696</v>
      </c>
      <c r="C53" s="28" t="s">
        <v>697</v>
      </c>
      <c r="D53" s="18" t="s"/>
      <c r="E53" t="s">
        <v>698</v>
      </c>
      <c r="F53" t="s">
        <v>699</v>
      </c>
      <c r="G53" t="s">
        <v>700</v>
      </c>
      <c r="H53" s="40" t="s">
        <v>701</v>
      </c>
      <c r="I53" s="7" t="s"/>
    </row>
    <row r="54" spans="1:9" ht="36" customHeight="true">
      <c r="A54" s="7" t="s">
        <v>658</v>
      </c>
      <c r="B54" s="10" t="s">
        <v>533</v>
      </c>
      <c r="C54" s="28" t="s">
        <v>702</v>
      </c>
      <c r="D54" s="18" t="s"/>
      <c r="E54" t="s">
        <v>703</v>
      </c>
      <c r="F54" t="s">
        <v>704</v>
      </c>
      <c r="G54" t="s">
        <v>705</v>
      </c>
      <c r="H54" s="40" t="s">
        <v>515</v>
      </c>
      <c r="I54" s="7" t="s"/>
    </row>
    <row r="55" spans="1:9" ht="36" customHeight="true">
      <c r="A55" s="7" t="s">
        <v>658</v>
      </c>
      <c r="B55" s="10" t="s">
        <v>479</v>
      </c>
      <c r="C55" s="28" t="s">
        <v>706</v>
      </c>
      <c r="D55" s="18" t="s"/>
      <c r="E55" t="s">
        <v>707</v>
      </c>
      <c r="F55" t="s">
        <v>708</v>
      </c>
      <c r="G55" t="s">
        <v>709</v>
      </c>
      <c r="H55" s="40" t="s">
        <v>515</v>
      </c>
      <c r="I55" s="7" t="s"/>
    </row>
    <row r="56" spans="1:9" ht="36" customHeight="true">
      <c r="A56" s="7" t="s">
        <v>658</v>
      </c>
      <c r="B56" s="10" t="s">
        <v>517</v>
      </c>
      <c r="C56" s="28" t="s">
        <v>710</v>
      </c>
      <c r="D56" s="18" t="s"/>
      <c r="E56" t="s">
        <v>711</v>
      </c>
      <c r="F56" t="s">
        <v>711</v>
      </c>
      <c r="G56" t="s">
        <v>712</v>
      </c>
      <c r="H56" s="40" t="s">
        <v>515</v>
      </c>
      <c r="I56" s="7" t="s"/>
    </row>
    <row r="57" spans="1:9" ht="36" customHeight="true">
      <c r="A57" s="7" t="s">
        <v>658</v>
      </c>
      <c r="B57" s="10" t="s">
        <v>676</v>
      </c>
      <c r="C57" s="28" t="s">
        <v>713</v>
      </c>
      <c r="D57" s="18" t="s"/>
      <c r="E57" t="s">
        <v>714</v>
      </c>
      <c r="F57" t="s">
        <v>715</v>
      </c>
      <c r="G57" t="s">
        <v>716</v>
      </c>
      <c r="H57" s="40" t="s">
        <v>717</v>
      </c>
      <c r="I57" s="7" t="s"/>
    </row>
    <row r="58" spans="1:9" ht="36" customHeight="true">
      <c r="A58" s="7" t="s">
        <v>658</v>
      </c>
      <c r="B58" s="7" t="s">
        <v>557</v>
      </c>
      <c r="C58" s="28" t="s">
        <v>718</v>
      </c>
      <c r="D58" s="18" t="s"/>
      <c r="E58" t="s">
        <v>719</v>
      </c>
      <c r="F58" s="9" t="s">
        <v>720</v>
      </c>
      <c r="G58" t="s">
        <v>721</v>
      </c>
      <c r="H58" s="40" t="s">
        <v>588</v>
      </c>
      <c r="I58" s="7" t="s"/>
    </row>
    <row r="59" spans="1:9" ht="36" customHeight="true">
      <c r="A59" s="7" t="s">
        <v>658</v>
      </c>
      <c r="B59" s="7" t="s">
        <v>583</v>
      </c>
      <c r="C59" s="28" t="s">
        <v>722</v>
      </c>
      <c r="D59" s="18" t="s"/>
      <c r="E59" s="9" t="s">
        <v>723</v>
      </c>
      <c r="F59" s="9" t="s">
        <v>724</v>
      </c>
      <c r="G59" t="s">
        <v>725</v>
      </c>
      <c r="H59" s="40" t="s">
        <v>717</v>
      </c>
      <c r="I59" s="7" t="s"/>
    </row>
    <row r="60" spans="1:9" ht="36" customHeight="true">
      <c r="A60" s="7" t="s">
        <v>658</v>
      </c>
      <c r="B60" s="7" t="s">
        <v>482</v>
      </c>
      <c r="C60" s="28" t="s">
        <v>726</v>
      </c>
      <c r="D60" s="18" t="s"/>
      <c r="E60" t="s">
        <v>727</v>
      </c>
      <c r="F60" t="s">
        <v>728</v>
      </c>
      <c r="G60" t="s">
        <v>729</v>
      </c>
      <c r="H60" s="40" t="s">
        <v>522</v>
      </c>
      <c r="I60" s="7" t="s"/>
    </row>
    <row r="61" spans="1:9" ht="36" customHeight="true">
      <c r="A61" s="7" t="s">
        <v>658</v>
      </c>
      <c r="B61" s="7" t="s">
        <v>488</v>
      </c>
      <c r="C61" s="28" t="s">
        <v>730</v>
      </c>
      <c r="D61" s="18" t="s"/>
      <c r="E61" t="s">
        <v>731</v>
      </c>
      <c r="F61" t="s">
        <v>732</v>
      </c>
      <c r="G61" t="s">
        <v>733</v>
      </c>
      <c r="H61" s="40" t="s">
        <v>515</v>
      </c>
      <c r="I61" s="7" t="s"/>
    </row>
    <row r="62" spans="1:9" ht="36" customHeight="true">
      <c r="A62" s="7" t="s">
        <v>658</v>
      </c>
      <c r="B62" s="7" t="s">
        <v>562</v>
      </c>
      <c r="C62" t="s">
        <v>734</v>
      </c>
      <c r="D62" s="42" t="s"/>
      <c r="E62" s="9" t="s">
        <v>735</v>
      </c>
      <c r="F62" s="9" t="s">
        <v>736</v>
      </c>
      <c r="G62" t="s">
        <v>737</v>
      </c>
      <c r="H62" s="40" t="s">
        <v>717</v>
      </c>
      <c r="I62" s="7" t="s"/>
    </row>
    <row r="63" spans="1:9" ht="36" customHeight="true">
      <c r="A63" s="7" t="s">
        <v>658</v>
      </c>
      <c r="B63" s="7" t="s">
        <v>738</v>
      </c>
      <c r="C63" t="s">
        <v>739</v>
      </c>
      <c r="D63" s="42" t="s"/>
      <c r="E63" s="9" t="s">
        <v>740</v>
      </c>
      <c r="F63" s="9" t="s">
        <v>740</v>
      </c>
      <c r="G63" t="s">
        <v>741</v>
      </c>
      <c r="H63" s="40" t="s">
        <v>492</v>
      </c>
      <c r="I63" s="7" t="s"/>
    </row>
    <row r="64" spans="1:9" ht="36" customHeight="true">
      <c r="A64" s="7" t="s">
        <v>658</v>
      </c>
      <c r="B64" s="7" t="s">
        <v>482</v>
      </c>
      <c r="C64" t="s">
        <v>742</v>
      </c>
      <c r="D64" s="42" t="s"/>
      <c r="E64" s="9" t="s">
        <v>743</v>
      </c>
      <c r="F64" s="9" t="s">
        <v>744</v>
      </c>
      <c r="G64" t="s">
        <v>745</v>
      </c>
      <c r="H64" s="40" t="s">
        <v>588</v>
      </c>
      <c r="I64" s="7" t="s"/>
    </row>
    <row r="65" spans="1:9" ht="36" customHeight="true">
      <c r="A65" s="7" t="s">
        <v>658</v>
      </c>
      <c r="B65" s="7" t="s">
        <v>746</v>
      </c>
      <c r="C65" t="s">
        <v>747</v>
      </c>
      <c r="D65" s="42" t="s"/>
      <c r="E65" s="42" t="s">
        <v>748</v>
      </c>
      <c r="F65" s="9" t="s">
        <v>749</v>
      </c>
      <c r="G65" t="s">
        <v>750</v>
      </c>
      <c r="H65" s="40" t="s">
        <v>515</v>
      </c>
      <c r="I65" s="7" t="s"/>
    </row>
    <row r="66" spans="1:9" ht="36" customHeight="true">
      <c r="A66" s="7" t="s">
        <v>658</v>
      </c>
      <c r="B66" s="7" t="s">
        <v>562</v>
      </c>
      <c r="C66" t="s">
        <v>751</v>
      </c>
      <c r="D66" s="42" t="s"/>
      <c r="E66" s="9" t="s">
        <v>752</v>
      </c>
      <c r="F66" s="9" t="s">
        <v>752</v>
      </c>
      <c r="G66" t="s">
        <v>753</v>
      </c>
      <c r="H66" s="40" t="s">
        <v>515</v>
      </c>
      <c r="I66" s="7" t="s"/>
    </row>
    <row r="67" spans="1:9" ht="36" customHeight="true">
      <c r="A67" s="7" t="s">
        <v>658</v>
      </c>
      <c r="B67" s="7" t="s">
        <v>488</v>
      </c>
      <c r="C67" t="s">
        <v>754</v>
      </c>
      <c r="D67" s="42" t="s"/>
      <c r="E67" s="9" t="s">
        <v>755</v>
      </c>
      <c r="F67" s="9" t="s">
        <v>756</v>
      </c>
      <c r="G67" t="s">
        <v>757</v>
      </c>
      <c r="H67" s="40" t="s">
        <v>515</v>
      </c>
      <c r="I67" s="7" t="s"/>
    </row>
    <row r="68" spans="1:9" ht="36" customHeight="true">
      <c r="A68" s="7" t="s">
        <v>658</v>
      </c>
      <c r="B68" s="7" t="s">
        <v>593</v>
      </c>
      <c r="C68" t="s">
        <v>758</v>
      </c>
      <c r="D68" s="42" t="s"/>
      <c r="E68" s="9" t="s">
        <v>759</v>
      </c>
      <c r="F68" s="9" t="s">
        <v>760</v>
      </c>
      <c r="G68" t="s">
        <v>761</v>
      </c>
      <c r="H68" s="40" t="s">
        <v>515</v>
      </c>
      <c r="I68" s="7" t="s"/>
    </row>
    <row r="69" spans="1:9" ht="36" customHeight="true">
      <c r="A69" s="47" t="s">
        <v>658</v>
      </c>
      <c r="B69" s="47" t="s">
        <v>746</v>
      </c>
      <c r="C69" s="9" t="s">
        <v>762</v>
      </c>
      <c r="D69" s="42" t="s"/>
      <c r="E69" s="9" t="s">
        <v>763</v>
      </c>
      <c r="F69" s="9" t="s">
        <v>763</v>
      </c>
      <c r="G69" t="s">
        <v>764</v>
      </c>
      <c r="H69" s="40" t="s">
        <v>515</v>
      </c>
      <c r="I69" s="7" t="s"/>
    </row>
    <row r="70" spans="8:9" s="9" customFormat="true" ht="88.5" customHeight="true">
      <c r="H70" s="48" t="s">
        <v>765</v>
      </c>
      <c r="I70" s="47" t="s"/>
    </row>
    <row r="71" spans="9:9" s="9" customFormat="true" ht="36" customHeight="true">
      <c r="I71" s="47" t="s"/>
    </row>
    <row r="72" spans="9:9" s="9" customFormat="true" ht="36" customHeight="true">
      <c r="I72" s="47" t="s"/>
    </row>
    <row r="73" spans="9:9" s="9" customFormat="true" ht="36" customHeight="true">
      <c r="I73" s="47" t="s"/>
    </row>
    <row r="74" spans="9:9" s="9" customFormat="true" ht="36" customHeight="true">
      <c r="I74" s="47" t="s"/>
    </row>
    <row r="75" spans="9:9" s="9" customFormat="true" ht="36" customHeight="true">
      <c r="I75" s="47" t="s"/>
    </row>
    <row r="76" spans="9:9" s="9" customFormat="true" ht="36" customHeight="true">
      <c r="I76" s="47" t="s"/>
    </row>
    <row r="77" spans="9:9" s="9" customFormat="true" ht="36" customHeight="true">
      <c r="I77" s="47" t="s"/>
    </row>
    <row r="78" spans="9:9" ht="36" customHeight="true">
      <c r="I78" s="7" t="s"/>
    </row>
    <row r="79" spans="9:9" ht="36" customHeight="true">
      <c r="I79" s="7" t="s"/>
    </row>
    <row r="80" spans="9:9" ht="36" customHeight="true">
      <c r="I80" s="7" t="s"/>
    </row>
    <row r="81" spans="9:9" ht="36" customHeight="true">
      <c r="I81" s="7" t="s"/>
    </row>
    <row r="82" spans="9:9" ht="36" customHeight="true">
      <c r="I82" s="7" t="s"/>
    </row>
    <row r="83" spans="9:9" ht="36" customHeight="true">
      <c r="I83" s="7" t="s"/>
    </row>
    <row r="84" spans="9:9" ht="36" customHeight="true">
      <c r="I84" s="7" t="s"/>
    </row>
    <row r="85" spans="9:9" ht="36" customHeight="true">
      <c r="I85" s="7" t="s"/>
    </row>
    <row r="86" spans="9:9" ht="36" customHeight="true">
      <c r="I86" s="7" t="s"/>
    </row>
    <row r="87" spans="9:9" ht="36" customHeight="true">
      <c r="I87" s="7" t="s"/>
    </row>
    <row r="88" spans="9:9" ht="36" customHeight="true">
      <c r="I88" s="7" t="s"/>
    </row>
    <row r="89" spans="1:9" ht="36" customHeight="true">
      <c r="A89" s="7" t="s"/>
      <c r="B89" s="7" t="s"/>
      <c r="F89" s="9" t="s"/>
      <c r="I89" s="7" t="s"/>
    </row>
    <row r="90" spans="9:9" ht="36" customHeight="true">
      <c r="I90" s="7" t="s"/>
    </row>
    <row r="91" spans="9:9" ht="36" customHeight="true">
      <c r="I91" s="7" t="s"/>
    </row>
    <row r="92" spans="9:9" ht="36" customHeight="true">
      <c r="I92" s="7" t="s"/>
    </row>
    <row r="93" spans="9:9" ht="36" customHeight="true">
      <c r="I93" s="7" t="s"/>
    </row>
    <row r="94" spans="9:9" ht="36" customHeight="true">
      <c r="I94" s="7" t="s"/>
    </row>
    <row r="95" spans="9:9" ht="36" customHeight="true">
      <c r="I95" s="7" t="s"/>
    </row>
    <row r="96" spans="9:9" ht="36" customHeight="true">
      <c r="I96" s="7" t="s"/>
    </row>
    <row r="97" spans="9:9">
      <c r="I97" s="7" t="s"/>
    </row>
    <row r="98" spans="1:9">
      <c r="A98" s="7" t="s"/>
      <c r="B98" s="7" t="s"/>
      <c r="I98" s="7" t="s"/>
    </row>
    <row r="99" spans="1:9">
      <c r="A99" s="7" t="s"/>
      <c r="B99" s="7" t="s"/>
      <c r="I99" s="7" t="s"/>
    </row>
    <row r="100" spans="1:9">
      <c r="A100" s="7" t="s"/>
      <c r="B100" s="7" t="s"/>
      <c r="I100" s="7" t="s"/>
    </row>
    <row r="101" spans="1:9">
      <c r="A101" s="7" t="s"/>
      <c r="B101" s="7" t="s"/>
      <c r="I101" s="7" t="s"/>
    </row>
    <row r="102" spans="1:9">
      <c r="A102" s="7" t="s"/>
      <c r="B102" s="7" t="s"/>
      <c r="I102" s="7" t="s"/>
    </row>
    <row r="103" spans="1:9">
      <c r="A103" s="7" t="s"/>
      <c r="B103" s="7" t="s"/>
      <c r="I103" s="7" t="s"/>
    </row>
    <row r="104" spans="1:9">
      <c r="A104" s="7" t="s"/>
      <c r="B104" s="7" t="s"/>
      <c r="I104" s="7" t="s"/>
    </row>
    <row r="105" spans="1:9">
      <c r="A105" s="7" t="s"/>
      <c r="B105" s="7" t="s"/>
      <c r="I105" s="7" t="s"/>
    </row>
    <row r="106" spans="1:9">
      <c r="A106" s="7" t="s"/>
      <c r="B106" s="7" t="s"/>
      <c r="I106" s="7" t="s"/>
    </row>
    <row r="107" spans="1:9">
      <c r="A107" s="7" t="s"/>
      <c r="B107" s="7" t="s"/>
      <c r="I107" s="7" t="s"/>
    </row>
    <row r="108" spans="1:9">
      <c r="A108" s="7" t="s"/>
      <c r="B108" s="7" t="s"/>
      <c r="I108" s="7" t="s"/>
    </row>
    <row r="109" spans="1:9">
      <c r="A109" s="7" t="s"/>
      <c r="B109" s="7" t="s"/>
      <c r="I109" s="7" t="s"/>
    </row>
    <row r="110" spans="1:9">
      <c r="A110" s="7" t="s"/>
      <c r="B110" s="7" t="s"/>
      <c r="I110" s="7" t="s"/>
    </row>
    <row r="111" spans="1:9">
      <c r="A111" s="7" t="s"/>
      <c r="B111" s="7" t="s"/>
      <c r="I111" s="7" t="s"/>
    </row>
    <row r="112" spans="1:9">
      <c r="A112" s="7" t="s"/>
      <c r="B112" s="7" t="s"/>
      <c r="I112" s="7" t="s"/>
    </row>
    <row r="113" spans="1:9">
      <c r="A113" s="7" t="s"/>
      <c r="B113" s="7" t="s"/>
      <c r="I113" s="7" t="s"/>
    </row>
    <row r="114" spans="1:9">
      <c r="A114" s="7" t="s"/>
      <c r="B114" s="7" t="s"/>
      <c r="I114" s="7" t="s"/>
    </row>
    <row r="115" spans="1:9">
      <c r="A115" s="7" t="s"/>
      <c r="B115" s="7" t="s"/>
      <c r="I115" s="7" t="s"/>
    </row>
    <row r="116" spans="1:9">
      <c r="A116" s="7" t="s"/>
      <c r="B116" s="7" t="s"/>
      <c r="I116" s="7" t="s"/>
    </row>
    <row r="117" spans="1:9">
      <c r="A117" s="7" t="s"/>
      <c r="B117" s="7" t="s"/>
      <c r="I117" s="7" t="s"/>
    </row>
    <row r="118" spans="1:9">
      <c r="A118" s="7" t="s"/>
      <c r="B118" s="7" t="s"/>
      <c r="I118" s="7" t="s"/>
    </row>
    <row r="119" spans="1:9">
      <c r="A119" s="7" t="s"/>
      <c r="B119" s="7" t="s"/>
      <c r="I119" s="7" t="s"/>
    </row>
    <row r="120" spans="1:9">
      <c r="A120" s="7" t="s"/>
      <c r="B120" s="7" t="s"/>
      <c r="I120" s="7" t="s"/>
    </row>
    <row r="121" spans="1:9">
      <c r="A121" s="7" t="s"/>
      <c r="B121" s="7" t="s"/>
      <c r="I121" s="7" t="s"/>
    </row>
    <row r="122" spans="1:9">
      <c r="A122" s="7" t="s"/>
      <c r="B122" s="7" t="s"/>
      <c r="I122" s="7" t="s"/>
    </row>
    <row r="123" spans="1:9">
      <c r="A123" s="7" t="s"/>
      <c r="B123" s="7" t="s"/>
      <c r="I123" s="7" t="s"/>
    </row>
    <row r="124" spans="1:9">
      <c r="A124" s="7" t="s"/>
      <c r="B124" s="7" t="s"/>
      <c r="I124" s="7" t="s"/>
    </row>
    <row r="125" spans="1:9">
      <c r="A125" s="7" t="s"/>
      <c r="B125" s="7" t="s"/>
      <c r="I125" s="7" t="s"/>
    </row>
    <row r="126" spans="1:9">
      <c r="A126" s="7" t="s"/>
      <c r="B126" s="7" t="s"/>
      <c r="I126" s="7" t="s"/>
    </row>
    <row r="127" spans="1:9">
      <c r="A127" s="7" t="s"/>
      <c r="B127" s="7" t="s"/>
      <c r="I127" s="7" t="s"/>
    </row>
    <row r="128" spans="1:9">
      <c r="A128" s="7" t="s"/>
      <c r="B128" s="7" t="s"/>
      <c r="I128" s="7" t="s"/>
    </row>
    <row r="129" spans="1:9">
      <c r="A129" s="7" t="s"/>
      <c r="B129" s="7" t="s"/>
      <c r="I129" s="7" t="s"/>
    </row>
    <row r="130" spans="1:9">
      <c r="A130" s="7" t="s"/>
      <c r="B130" s="7" t="s"/>
      <c r="I130" s="7" t="s"/>
    </row>
    <row r="131" spans="1:9">
      <c r="A131" s="7" t="s"/>
      <c r="B131" s="7" t="s"/>
      <c r="I131" s="7" t="s"/>
    </row>
    <row r="132" spans="1:9">
      <c r="A132" s="7" t="s"/>
      <c r="B132" s="7" t="s"/>
      <c r="I132" s="7" t="s"/>
    </row>
    <row r="133" spans="1:9">
      <c r="A133" s="7" t="s"/>
      <c r="B133" s="7" t="s"/>
      <c r="I133" s="7" t="s"/>
    </row>
    <row r="134" spans="1:9">
      <c r="A134" s="7" t="s"/>
      <c r="B134" s="7" t="s"/>
      <c r="I134" s="7" t="s"/>
    </row>
    <row r="135" spans="1:9">
      <c r="A135" s="7" t="s"/>
      <c r="B135" s="7" t="s"/>
      <c r="I135" s="7" t="s"/>
    </row>
    <row r="136" spans="1:9">
      <c r="A136" s="7" t="s"/>
      <c r="B136" s="7" t="s"/>
      <c r="I136" s="7" t="s"/>
    </row>
    <row r="137" spans="1:9">
      <c r="A137" s="7" t="s"/>
      <c r="B137" s="7" t="s"/>
      <c r="I137" s="7" t="s"/>
    </row>
    <row r="138" spans="1:9">
      <c r="A138" s="7" t="s"/>
      <c r="B138" s="7" t="s"/>
      <c r="I138" s="7" t="s"/>
    </row>
    <row r="139" spans="1:9">
      <c r="A139" s="7" t="s"/>
      <c r="B139" s="7" t="s"/>
      <c r="I139" s="7" t="s"/>
    </row>
    <row r="140" spans="1:9">
      <c r="A140" s="7" t="s"/>
      <c r="B140" s="7" t="s"/>
      <c r="I140" s="7" t="s"/>
    </row>
    <row r="141" spans="1:9">
      <c r="A141" s="7" t="s"/>
      <c r="B141" s="7" t="s"/>
      <c r="I141" s="7" t="s"/>
    </row>
    <row r="142" spans="1:9">
      <c r="A142" s="7" t="s"/>
      <c r="B142" s="7" t="s"/>
      <c r="I142" s="7" t="s"/>
    </row>
    <row r="143" spans="1:9">
      <c r="A143" s="7" t="s"/>
      <c r="B143" s="7" t="s"/>
      <c r="I143" s="7" t="s"/>
    </row>
    <row r="144" spans="1:9">
      <c r="A144" s="7" t="s"/>
      <c r="B144" s="7" t="s"/>
      <c r="I144" s="7" t="s"/>
    </row>
    <row r="145" spans="1:9">
      <c r="A145" s="7" t="s"/>
      <c r="B145" s="7" t="s"/>
      <c r="I145" s="7" t="s"/>
    </row>
    <row r="146" spans="1:9">
      <c r="A146" s="7" t="s"/>
      <c r="B146" s="7" t="s"/>
      <c r="I146" s="7" t="s"/>
    </row>
    <row r="147" spans="1:9">
      <c r="A147" s="7" t="s"/>
      <c r="B147" s="7" t="s"/>
      <c r="I147" s="7" t="s"/>
    </row>
    <row r="148" spans="1:9">
      <c r="A148" s="7" t="s"/>
      <c r="B148" s="7" t="s"/>
      <c r="I148" s="7" t="s"/>
    </row>
    <row r="149" spans="1:9">
      <c r="A149" s="7" t="s"/>
      <c r="B149" s="7" t="s"/>
      <c r="I149" s="7" t="s"/>
    </row>
    <row r="150" spans="1:9">
      <c r="A150" s="7" t="s"/>
      <c r="B150" s="7" t="s"/>
      <c r="I150" s="7" t="s"/>
    </row>
    <row r="151" spans="1:9">
      <c r="A151" s="7" t="s"/>
      <c r="B151" s="7" t="s"/>
      <c r="I151" s="7" t="s"/>
    </row>
    <row r="152" spans="1:9">
      <c r="A152" s="7" t="s"/>
      <c r="B152" s="7" t="s"/>
      <c r="I152" s="7" t="s"/>
    </row>
    <row r="153" spans="1:9">
      <c r="A153" s="7" t="s"/>
      <c r="B153" s="7" t="s"/>
      <c r="I153" s="7" t="s"/>
    </row>
    <row r="154" spans="1:9">
      <c r="A154" s="7" t="s"/>
      <c r="B154" s="7" t="s"/>
      <c r="I154" s="7" t="s"/>
    </row>
    <row r="155" spans="1:9">
      <c r="A155" s="7" t="s"/>
      <c r="B155" s="7" t="s"/>
      <c r="I155" s="7" t="s"/>
    </row>
    <row r="156" spans="1:9">
      <c r="A156" s="7" t="s"/>
      <c r="B156" s="7" t="s"/>
      <c r="I156" s="7" t="s"/>
    </row>
    <row r="157" spans="1:9">
      <c r="A157" s="7" t="s"/>
      <c r="B157" s="7" t="s"/>
      <c r="I157" s="7" t="s"/>
    </row>
    <row r="158" spans="1:9">
      <c r="A158" s="7" t="s"/>
      <c r="B158" s="7" t="s"/>
      <c r="I158" s="7" t="s"/>
    </row>
    <row r="159" spans="1:9">
      <c r="A159" s="7" t="s"/>
      <c r="B159" s="7" t="s"/>
      <c r="I159" s="7" t="s"/>
    </row>
    <row r="160" spans="1:9">
      <c r="A160" s="7" t="s"/>
      <c r="B160" s="7" t="s"/>
      <c r="I160" s="7" t="s"/>
    </row>
    <row r="161" spans="1:9">
      <c r="A161" s="7" t="s"/>
      <c r="B161" s="7" t="s"/>
      <c r="I161" s="7" t="s"/>
    </row>
    <row r="162" spans="1:9">
      <c r="A162" s="7" t="s"/>
      <c r="B162" s="7" t="s"/>
      <c r="I162" s="7" t="s"/>
    </row>
    <row r="163" spans="1:9">
      <c r="A163" s="7" t="s"/>
      <c r="B163" s="7" t="s"/>
      <c r="I163" s="7" t="s"/>
    </row>
    <row r="164" spans="1:9">
      <c r="A164" s="7" t="s"/>
      <c r="B164" s="7" t="s"/>
      <c r="I164" s="7" t="s"/>
    </row>
    <row r="165" spans="1:9">
      <c r="A165" s="7" t="s"/>
      <c r="B165" s="7" t="s"/>
      <c r="I165" s="7" t="s"/>
    </row>
    <row r="166" spans="1:9">
      <c r="A166" s="7" t="s"/>
      <c r="B166" s="7" t="s"/>
      <c r="I166" s="7" t="s"/>
    </row>
    <row r="167" spans="1:9">
      <c r="A167" s="7" t="s"/>
      <c r="B167" s="7" t="s"/>
      <c r="I167" s="7" t="s"/>
    </row>
    <row r="168" spans="1:9">
      <c r="A168" s="7" t="s"/>
      <c r="B168" s="7" t="s"/>
      <c r="I168" s="7" t="s"/>
    </row>
    <row r="169" spans="1:9">
      <c r="A169" s="7" t="s"/>
      <c r="B169" s="7" t="s"/>
      <c r="I169" s="7" t="s"/>
    </row>
    <row r="170" spans="1:9">
      <c r="A170" s="7" t="s"/>
      <c r="B170" s="7" t="s"/>
      <c r="I170" s="7" t="s"/>
    </row>
    <row r="171" spans="1:9">
      <c r="A171" s="7" t="s"/>
      <c r="B171" s="7" t="s"/>
      <c r="I171" s="7" t="s"/>
    </row>
    <row r="172" spans="1:9">
      <c r="A172" s="7" t="s"/>
      <c r="B172" s="7" t="s"/>
      <c r="I172" s="7" t="s"/>
    </row>
    <row r="173" spans="1:9">
      <c r="A173" s="7" t="s"/>
      <c r="B173" s="7" t="s"/>
      <c r="I173" s="7" t="s"/>
    </row>
    <row r="174" spans="1:9">
      <c r="A174" s="7" t="s"/>
      <c r="B174" s="7" t="s"/>
      <c r="I174" s="7" t="s"/>
    </row>
    <row r="175" spans="1:9">
      <c r="A175" s="7" t="s"/>
      <c r="B175" s="7" t="s"/>
      <c r="I175" s="7" t="s"/>
    </row>
    <row r="176" spans="1:9">
      <c r="A176" s="7" t="s"/>
      <c r="B176" s="7" t="s"/>
      <c r="I176" s="7" t="s"/>
    </row>
    <row r="177" spans="1:9">
      <c r="A177" s="7" t="s"/>
      <c r="B177" s="7" t="s"/>
      <c r="I177" s="7" t="s"/>
    </row>
    <row r="178" spans="1:9">
      <c r="A178" s="7" t="s"/>
      <c r="B178" s="7" t="s"/>
      <c r="I178" s="7" t="s"/>
    </row>
    <row r="179" spans="1:9">
      <c r="A179" s="7" t="s"/>
      <c r="B179" s="7" t="s"/>
      <c r="I179" s="7" t="s"/>
    </row>
    <row r="180" spans="1:9">
      <c r="A180" s="7" t="s"/>
      <c r="B180" s="7" t="s"/>
      <c r="I180" s="7" t="s"/>
    </row>
    <row r="181" spans="1:9">
      <c r="A181" s="7" t="s"/>
      <c r="B181" s="7" t="s"/>
      <c r="I181" s="7" t="s"/>
    </row>
    <row r="182" spans="1:9">
      <c r="A182" s="7" t="s"/>
      <c r="B182" s="7" t="s"/>
      <c r="I182" s="7" t="s"/>
    </row>
    <row r="183" spans="1:9">
      <c r="A183" s="7" t="s"/>
      <c r="B183" s="7" t="s"/>
      <c r="I183" s="7" t="s"/>
    </row>
    <row r="184" spans="1:9">
      <c r="A184" s="7" t="s"/>
      <c r="B184" s="7" t="s"/>
      <c r="I184" s="7" t="s"/>
    </row>
    <row r="185" spans="1:9">
      <c r="A185" s="7" t="s"/>
      <c r="B185" s="7" t="s"/>
      <c r="I185" s="7" t="s"/>
    </row>
    <row r="186" spans="1:9">
      <c r="A186" s="7" t="s"/>
      <c r="B186" s="7" t="s"/>
      <c r="I186" s="7" t="s"/>
    </row>
    <row r="187" spans="1:9">
      <c r="A187" s="7" t="s"/>
      <c r="B187" s="7" t="s"/>
      <c r="I187" s="7" t="s"/>
    </row>
    <row r="188" spans="1:9">
      <c r="A188" s="7" t="s"/>
      <c r="B188" s="7" t="s"/>
      <c r="I188" s="7" t="s"/>
    </row>
    <row r="189" spans="1:9">
      <c r="A189" s="7" t="s"/>
      <c r="B189" s="7" t="s"/>
      <c r="I189" s="7" t="s"/>
    </row>
    <row r="190" spans="1:9">
      <c r="A190" s="7" t="s"/>
      <c r="B190" s="7" t="s"/>
      <c r="I190" s="7" t="s"/>
    </row>
    <row r="191" spans="1:9">
      <c r="A191" s="7" t="s"/>
      <c r="B191" s="7" t="s"/>
      <c r="I191" s="7" t="s"/>
    </row>
    <row r="192" spans="1:9">
      <c r="A192" s="7" t="s"/>
      <c r="B192" s="7" t="s"/>
      <c r="I192" s="7" t="s"/>
    </row>
    <row r="193" spans="1:9">
      <c r="A193" s="7" t="s"/>
      <c r="B193" s="7" t="s"/>
      <c r="I193" s="7" t="s"/>
    </row>
    <row r="194" spans="1:9">
      <c r="A194" s="7" t="s"/>
      <c r="B194" s="7" t="s"/>
      <c r="I194" s="7" t="s"/>
    </row>
    <row r="195" spans="1:9">
      <c r="A195" s="7" t="s"/>
      <c r="B195" s="7" t="s"/>
      <c r="I195" s="7" t="s"/>
    </row>
    <row r="196" spans="1:9">
      <c r="A196" s="7" t="s"/>
      <c r="B196" s="7" t="s"/>
      <c r="I196" s="7" t="s"/>
    </row>
    <row r="197" spans="1:9">
      <c r="A197" s="7" t="s"/>
      <c r="B197" s="7" t="s"/>
      <c r="I197" s="7" t="s"/>
    </row>
    <row r="198" spans="1:9">
      <c r="A198" s="7" t="s"/>
      <c r="B198" s="7" t="s"/>
      <c r="I198" s="7" t="s"/>
    </row>
    <row r="199" spans="1:9">
      <c r="A199" s="7" t="s"/>
      <c r="B199" s="7" t="s"/>
      <c r="I199" s="7" t="s"/>
    </row>
    <row r="200" spans="1:9">
      <c r="A200" s="7" t="s"/>
      <c r="B200" s="7" t="s"/>
      <c r="I200" s="7" t="s"/>
    </row>
    <row r="201" spans="1:9">
      <c r="A201" s="7" t="s"/>
      <c r="B201" s="7" t="s"/>
      <c r="I201" s="7" t="s"/>
    </row>
    <row r="202" spans="1:9">
      <c r="A202" s="7" t="s"/>
      <c r="B202" s="7" t="s"/>
      <c r="I202" s="7" t="s"/>
    </row>
    <row r="203" spans="1:9">
      <c r="A203" s="7" t="s"/>
      <c r="B203" s="7" t="s"/>
      <c r="I203" s="7" t="s"/>
    </row>
    <row r="204" spans="1:9">
      <c r="A204" s="7" t="s"/>
      <c r="B204" s="7" t="s"/>
      <c r="I204" s="7" t="s"/>
    </row>
    <row r="205" spans="1:9">
      <c r="A205" s="7" t="s"/>
      <c r="B205" s="7" t="s"/>
      <c r="I205" s="7" t="s"/>
    </row>
    <row r="206" spans="1:9">
      <c r="A206" s="7" t="s"/>
      <c r="B206" s="7" t="s"/>
      <c r="I206" s="7" t="s"/>
    </row>
    <row r="207" spans="1:9">
      <c r="A207" s="7" t="s"/>
      <c r="B207" s="7" t="s"/>
      <c r="I207" s="7" t="s"/>
    </row>
    <row r="208" spans="1:9">
      <c r="A208" s="7" t="s"/>
      <c r="B208" s="7" t="s"/>
      <c r="I208" s="7" t="s"/>
    </row>
    <row r="209" spans="1:9">
      <c r="A209" s="7" t="s"/>
      <c r="B209" s="7" t="s"/>
      <c r="I209" s="7" t="s"/>
    </row>
    <row r="210" spans="1:9">
      <c r="A210" s="7" t="s"/>
      <c r="B210" s="7" t="s"/>
      <c r="I210" s="7" t="s"/>
    </row>
    <row r="211" spans="1:9">
      <c r="A211" s="7" t="s"/>
      <c r="B211" s="7" t="s"/>
      <c r="I211" s="7" t="s"/>
    </row>
    <row r="212" spans="1:9">
      <c r="A212" s="7" t="s"/>
      <c r="B212" s="7" t="s"/>
      <c r="I212" s="7" t="s"/>
    </row>
    <row r="213" spans="1:9">
      <c r="A213" s="7" t="s"/>
      <c r="B213" s="7" t="s"/>
      <c r="I213" s="7" t="s"/>
    </row>
    <row r="214" spans="1:9">
      <c r="A214" s="7" t="s"/>
      <c r="B214" s="7" t="s"/>
      <c r="I214" s="7" t="s"/>
    </row>
    <row r="215" spans="1:9">
      <c r="A215" s="7" t="s"/>
      <c r="B215" s="7" t="s"/>
      <c r="I215" s="7" t="s"/>
    </row>
    <row r="216" spans="1:9">
      <c r="A216" s="7" t="s"/>
      <c r="B216" s="7" t="s"/>
      <c r="I216" s="7" t="s"/>
    </row>
    <row r="217" spans="1:9">
      <c r="A217" s="7" t="s"/>
      <c r="B217" s="7" t="s"/>
      <c r="I217" s="7" t="s"/>
    </row>
    <row r="218" spans="1:9">
      <c r="A218" s="7" t="s"/>
      <c r="B218" s="7" t="s"/>
      <c r="I218" s="7" t="s"/>
    </row>
    <row r="219" spans="1:9">
      <c r="A219" s="7" t="s"/>
      <c r="B219" s="7" t="s"/>
      <c r="I219" s="7" t="s"/>
    </row>
    <row r="220" spans="1:9">
      <c r="A220" s="7" t="s"/>
      <c r="B220" s="7" t="s"/>
      <c r="I220" s="7" t="s"/>
    </row>
    <row r="221" spans="1:9">
      <c r="A221" s="7" t="s"/>
      <c r="B221" s="7" t="s"/>
      <c r="I221" s="7" t="s"/>
    </row>
    <row r="222" spans="1:9">
      <c r="A222" s="7" t="s"/>
      <c r="B222" s="7" t="s"/>
      <c r="I222" s="7" t="s"/>
    </row>
    <row r="223" spans="1:9">
      <c r="A223" s="7" t="s"/>
      <c r="B223" s="7" t="s"/>
      <c r="I223" s="7" t="s"/>
    </row>
    <row r="224" spans="1:9">
      <c r="A224" s="7" t="s"/>
      <c r="B224" s="7" t="s"/>
      <c r="I224" s="7" t="s"/>
    </row>
    <row r="225" spans="1:9">
      <c r="A225" s="7" t="s"/>
      <c r="B225" s="7" t="s"/>
      <c r="I225" s="7" t="s"/>
    </row>
    <row r="226" spans="1:9">
      <c r="A226" s="7" t="s"/>
      <c r="B226" s="7" t="s"/>
      <c r="I226" s="7" t="s"/>
    </row>
    <row r="227" spans="1:9">
      <c r="A227" s="7" t="s"/>
      <c r="B227" s="7" t="s"/>
      <c r="I227" s="7" t="s"/>
    </row>
    <row r="228" spans="1:9">
      <c r="A228" s="7" t="s"/>
      <c r="B228" s="7" t="s"/>
      <c r="I228" s="7" t="s"/>
    </row>
    <row r="229" spans="1:9">
      <c r="A229" s="7" t="s"/>
      <c r="B229" s="7" t="s"/>
      <c r="I229" s="7" t="s"/>
    </row>
    <row r="230" spans="1:9">
      <c r="A230" s="7" t="s"/>
      <c r="B230" s="7" t="s"/>
      <c r="I230" s="7" t="s"/>
    </row>
    <row r="231" spans="1:9">
      <c r="A231" s="7" t="s"/>
      <c r="B231" s="7" t="s"/>
      <c r="I231" s="7" t="s"/>
    </row>
    <row r="232" spans="1:9">
      <c r="A232" s="7" t="s"/>
      <c r="B232" s="7" t="s"/>
      <c r="I232" s="7" t="s"/>
    </row>
    <row r="233" spans="1:9">
      <c r="A233" s="7" t="s"/>
      <c r="B233" s="7" t="s"/>
      <c r="I233" s="7" t="s"/>
    </row>
    <row r="234" spans="1:9">
      <c r="A234" s="7" t="s"/>
      <c r="B234" s="7" t="s"/>
      <c r="I234" s="7" t="s"/>
    </row>
    <row r="235" spans="1:9">
      <c r="A235" s="7" t="s"/>
      <c r="B235" s="7" t="s"/>
      <c r="I235" s="7" t="s"/>
    </row>
    <row r="236" spans="1:9">
      <c r="A236" s="7" t="s"/>
      <c r="B236" s="7" t="s"/>
      <c r="I236" s="7" t="s"/>
    </row>
    <row r="237" spans="1:9">
      <c r="A237" s="7" t="s"/>
      <c r="B237" s="7" t="s"/>
      <c r="I237" s="7" t="s"/>
    </row>
    <row r="238" spans="1:9">
      <c r="A238" s="7" t="s"/>
      <c r="B238" s="7" t="s"/>
      <c r="I238" s="7" t="s"/>
    </row>
    <row r="239" spans="1:9">
      <c r="A239" s="7" t="s"/>
      <c r="B239" s="7" t="s"/>
      <c r="I239" s="7" t="s"/>
    </row>
    <row r="240" spans="1:9">
      <c r="A240" s="7" t="s"/>
      <c r="B240" s="7" t="s"/>
      <c r="I240" s="7" t="s"/>
    </row>
    <row r="241" spans="1:9">
      <c r="A241" s="7" t="s"/>
      <c r="B241" s="7" t="s"/>
      <c r="I241" s="7" t="s"/>
    </row>
    <row r="242" spans="1:9">
      <c r="A242" s="7" t="s"/>
      <c r="B242" s="7" t="s"/>
      <c r="I242" s="7" t="s"/>
    </row>
    <row r="243" spans="1:9">
      <c r="A243" s="7" t="s"/>
      <c r="B243" s="7" t="s"/>
      <c r="I243" s="7" t="s"/>
    </row>
    <row r="244" spans="1:9">
      <c r="A244" s="7" t="s"/>
      <c r="B244" s="7" t="s"/>
      <c r="I244" s="7" t="s"/>
    </row>
  </sheetData>
  <dataValidations>
    <dataValidation type="list" errorStyle="stop" allowBlank="true" showDropDown="false" showInputMessage="true" showErrorMessage="true" prompt="" sqref="A2:A1048576">
      <formula1>"1级卡牌,2级卡牌,3级卡牌,角色卡牌,"</formula1>
    </dataValidation>
    <dataValidation type="list" errorStyle="stop" allowBlank="true" showDropDown="false" showInputMessage="true" showErrorMessage="true" prompt="" sqref="I2:I1048576">
      <formula1>"存疑,OK,"</formula1>
    </dataValidation>
    <dataValidation type="list" errorStyle="stop" allowBlank="true" showDropDown="false" showInputMessage="true" showErrorMessage="true" prompt="" sqref="B2:B1048576">
      <formula1>"基础增幅,元素流,暴击流,回响流,锻体流,赌狗专属,经济流,容错流,"</formula1>
    </dataValidation>
  </dataValidations>
  <drawing r:id="rId0"/>
</worksheet>
</file>

<file path=xl/worksheets/sheet4.xml><?xml version="1.0" encoding="utf-8"?>
<worksheet xmlns="http://schemas.openxmlformats.org/spreadsheetml/2006/main">
  <sheetPr codeName="角色体系J">
    <tabColor/>
  </sheetPr>
  <dimension ref="E5"/>
  <sheetViews>
    <sheetView showGridLines="true" workbookViewId="0">
      <pane ySplit="1" topLeftCell="A2" state="frozen"/>
    </sheetView>
  </sheetViews>
  <sheetFormatPr baseColWidth="13" defaultRowHeight="18" customHeight="true"/>
  <cols>
    <col min="3" max="3" width="30.082" customWidth="true"/>
    <col min="4" max="4" width="63.2617" customWidth="true"/>
    <col min="5" max="5" width="37.0938" customWidth="true"/>
  </cols>
  <sheetData>
    <row r="1" spans="1:5">
      <c r="A1" s="4" t="s">
        <v>48</v>
      </c>
      <c r="B1" s="4" t="s">
        <v>5</v>
      </c>
      <c r="C1" s="4" t="s">
        <v>49</v>
      </c>
      <c r="D1" s="4" t="s">
        <v>50</v>
      </c>
      <c r="E1" s="4" t="s">
        <v>51</v>
      </c>
    </row>
    <row r="2" spans="1:5" ht="60.75" customHeight="true">
      <c r="A2" s="14" t="s">
        <v>52</v>
      </c>
      <c r="B2" s="14" t="s">
        <v>53</v>
      </c>
      <c r="C2" s="15" t="s">
        <v>54</v>
      </c>
      <c r="D2" s="14" t="s">
        <v>55</v>
      </c>
      <c r="E2" s="16" t="s">
        <v>857</v>
      </c>
    </row>
    <row r="3" spans="1:5" ht="61.5" customHeight="true">
      <c r="A3" s="14" t="s">
        <v>56</v>
      </c>
      <c r="B3" s="14" t="s">
        <v>57</v>
      </c>
      <c r="C3" s="15" t="s">
        <v>58</v>
      </c>
      <c r="D3" s="15" t="s">
        <v>59</v>
      </c>
      <c r="E3" s="16" t="s">
        <v>858</v>
      </c>
    </row>
    <row r="4" spans="1:5" ht="57.75" customHeight="true">
      <c r="A4" s="14" t="s">
        <v>60</v>
      </c>
      <c r="B4" s="14" t="s">
        <v>61</v>
      </c>
      <c r="C4" s="15" t="s">
        <v>62</v>
      </c>
      <c r="D4" s="15" t="s">
        <v>63</v>
      </c>
      <c r="E4" s="16" t="s">
        <v>859</v>
      </c>
    </row>
    <row r="5" spans="1:5" ht="65.25" customHeight="true">
      <c r="A5" s="14" t="s">
        <v>64</v>
      </c>
      <c r="B5" s="14" t="s">
        <v>65</v>
      </c>
      <c r="C5" s="15" t="s">
        <v>66</v>
      </c>
      <c r="D5" s="15" t="s">
        <v>67</v>
      </c>
      <c r="E5" s="16" t="s">
        <v>860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Pr codeName="武器体系W">
    <tabColor/>
  </sheetPr>
  <dimension ref="F5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7.5312" customWidth="true"/>
    <col min="2" max="3" width="21.7109" customWidth="true"/>
    <col min="4" max="4" width="49.7734" customWidth="true"/>
    <col min="5" max="5" width="33.8516" customWidth="true"/>
    <col min="6" max="6" width="34.6641" customWidth="true"/>
  </cols>
  <sheetData>
    <row r="1" spans="1:6">
      <c r="A1" s="4" t="s">
        <v>164</v>
      </c>
      <c r="B1" s="5" t="s">
        <v>451</v>
      </c>
      <c r="C1" s="4" t="s">
        <v>5</v>
      </c>
      <c r="D1" s="4" t="s">
        <v>452</v>
      </c>
      <c r="E1" s="4" t="s">
        <v>453</v>
      </c>
      <c r="F1" s="4" t="s">
        <v>454</v>
      </c>
    </row>
    <row r="2" spans="1:6" ht="98.25" customHeight="true">
      <c r="A2" s="37" t="s">
        <v>291</v>
      </c>
      <c r="B2" s="38" t="s"/>
      <c r="C2" t="s">
        <v>455</v>
      </c>
      <c r="D2" s="9" t="s">
        <v>456</v>
      </c>
      <c r="E2" s="9" t="s">
        <v>457</v>
      </c>
      <c r="F2" s="16" t="s">
        <v>870</v>
      </c>
    </row>
    <row r="3" spans="1:6" ht="72" customHeight="true">
      <c r="A3" s="37" t="s">
        <v>251</v>
      </c>
      <c r="B3" t="s"/>
      <c r="C3" t="s">
        <v>458</v>
      </c>
      <c r="D3" s="9" t="s">
        <v>459</v>
      </c>
      <c r="E3" s="9" t="s">
        <v>460</v>
      </c>
      <c r="F3" s="16" t="s">
        <v>871</v>
      </c>
    </row>
    <row r="4" spans="1:6" ht="57" customHeight="true">
      <c r="A4" s="37" t="s">
        <v>208</v>
      </c>
      <c r="B4" s="38" t="s"/>
      <c r="C4" t="s">
        <v>461</v>
      </c>
      <c r="D4" s="9" t="s">
        <v>462</v>
      </c>
      <c r="E4" s="9" t="s">
        <v>463</v>
      </c>
      <c r="F4" s="16" t="s">
        <v>872</v>
      </c>
    </row>
    <row r="5" spans="1:6" ht="44.25" customHeight="true">
      <c r="A5" s="37" t="s">
        <v>336</v>
      </c>
      <c r="B5" s="38" t="s"/>
      <c r="C5" t="s">
        <v>464</v>
      </c>
      <c r="D5" s="9" t="s">
        <v>465</v>
      </c>
      <c r="E5" s="9" t="s">
        <v>466</v>
      </c>
      <c r="F5" s="16" t="s">
        <v>873</v>
      </c>
    </row>
  </sheetData>
  <drawing r:id="rId0"/>
</worksheet>
</file>

<file path=xl/worksheets/sheet6.xml><?xml version="1.0" encoding="utf-8"?>
<worksheet xmlns:r="http://schemas.openxmlformats.org/officeDocument/2006/relationships" xmlns="http://schemas.openxmlformats.org/spreadsheetml/2006/main">
  <sheetPr codeName="武器符文C">
    <tabColor/>
  </sheetPr>
  <dimension ref="A156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12.6836" customWidth="true"/>
    <col min="2" max="2" width="11.7344" customWidth="true"/>
    <col min="3" max="3" width="27.2422" customWidth="true"/>
    <col min="4" max="4" width="57.8633" style="9" customWidth="true"/>
    <col min="5" max="5" width="11.4609" customWidth="true"/>
    <col min="6" max="6" width="34.6641" customWidth="true"/>
    <col min="7" max="7" width="17.8008" customWidth="true"/>
  </cols>
  <sheetData>
    <row r="1" spans="1:7">
      <c r="A1" s="4" t="s">
        <v>164</v>
      </c>
      <c r="B1" s="5" t="s">
        <v>165</v>
      </c>
      <c r="C1" s="5" t="s">
        <v>166</v>
      </c>
      <c r="D1" s="6" t="s">
        <v>167</v>
      </c>
      <c r="E1" s="5" t="s">
        <v>3</v>
      </c>
      <c r="F1" s="4" t="s">
        <v>168</v>
      </c>
      <c r="G1" s="4" t="s">
        <v>5</v>
      </c>
    </row>
    <row r="2" spans="1:7">
      <c r="A2" s="7" t="s">
        <v>169</v>
      </c>
      <c r="B2" t="s">
        <v>170</v>
      </c>
      <c r="C2" s="28" t="s">
        <v>171</v>
      </c>
      <c r="D2" s="9" t="s">
        <v>172</v>
      </c>
      <c r="E2" s="29" t="s"/>
      <c r="F2" s="30" t="s">
        <v>864</v>
      </c>
      <c r="G2" t="s">
        <v>173</v>
      </c>
    </row>
    <row r="3" spans="1:7">
      <c r="A3" s="7" t="s">
        <v>169</v>
      </c>
      <c r="B3" t="s">
        <v>170</v>
      </c>
      <c r="C3" s="28" t="s">
        <v>174</v>
      </c>
      <c r="D3" s="9" t="s">
        <v>175</v>
      </c>
      <c r="E3" s="8" t="s"/>
      <c r="F3" s="16" t="s">
        <v>865</v>
      </c>
      <c r="G3" t="s">
        <v>176</v>
      </c>
    </row>
    <row r="4" spans="1:7">
      <c r="A4" s="7" t="s">
        <v>169</v>
      </c>
      <c r="B4" t="s">
        <v>170</v>
      </c>
      <c r="C4" s="28" t="s">
        <v>177</v>
      </c>
      <c r="D4" s="9" t="s">
        <v>178</v>
      </c>
      <c r="E4" s="8" t="s"/>
      <c r="F4" s="16" t="s">
        <v>866</v>
      </c>
      <c r="G4" t="s">
        <v>179</v>
      </c>
    </row>
    <row r="5" spans="1:7">
      <c r="A5" s="7" t="s">
        <v>169</v>
      </c>
      <c r="B5" t="s">
        <v>170</v>
      </c>
      <c r="C5" s="28" t="s">
        <v>180</v>
      </c>
      <c r="D5" s="9" t="s">
        <v>181</v>
      </c>
      <c r="E5" s="8" t="s"/>
      <c r="F5" s="16" t="s">
        <v>867</v>
      </c>
      <c r="G5" t="s">
        <v>182</v>
      </c>
    </row>
    <row r="6" spans="1:7">
      <c r="A6" s="7" t="s">
        <v>169</v>
      </c>
      <c r="B6" t="s">
        <v>170</v>
      </c>
      <c r="C6" s="28" t="s">
        <v>183</v>
      </c>
      <c r="D6" s="9" t="s">
        <v>184</v>
      </c>
      <c r="E6" s="8" t="s"/>
      <c r="F6" s="16" t="s">
        <v>868</v>
      </c>
      <c r="G6" t="s">
        <v>185</v>
      </c>
    </row>
    <row r="7" spans="1:7">
      <c r="A7" s="10" t="s">
        <v>169</v>
      </c>
      <c r="B7" t="s">
        <v>170</v>
      </c>
      <c r="C7" s="28" t="s">
        <v>186</v>
      </c>
      <c r="D7" s="9" t="s">
        <v>187</v>
      </c>
      <c r="E7" s="8" t="s"/>
      <c r="F7" s="16" t="s">
        <v>869</v>
      </c>
      <c r="G7" t="s">
        <v>188</v>
      </c>
    </row>
    <row r="8" spans="1:4" hidden="true">
      <c r="A8" s="10" t="s">
        <v>189</v>
      </c>
      <c r="B8" s="31" t="s">
        <v>190</v>
      </c>
      <c r="C8" s="28" t="s">
        <v>191</v>
      </c>
      <c r="D8" s="9" t="s">
        <v>192</v>
      </c>
    </row>
    <row r="9" spans="1:4" hidden="true">
      <c r="A9" s="10" t="s">
        <v>189</v>
      </c>
      <c r="B9" s="31" t="s">
        <v>190</v>
      </c>
      <c r="C9" s="28" t="s">
        <v>193</v>
      </c>
      <c r="D9" s="9" t="s">
        <v>194</v>
      </c>
    </row>
    <row r="10" spans="1:4" hidden="true">
      <c r="A10" s="10" t="s">
        <v>189</v>
      </c>
      <c r="B10" s="31" t="s">
        <v>190</v>
      </c>
      <c r="C10" s="28" t="s">
        <v>195</v>
      </c>
      <c r="D10" s="9" t="s">
        <v>196</v>
      </c>
    </row>
    <row r="11" spans="1:4" hidden="true">
      <c r="A11" s="10" t="s">
        <v>189</v>
      </c>
      <c r="B11" s="31" t="s">
        <v>190</v>
      </c>
      <c r="C11" s="28" t="s">
        <v>197</v>
      </c>
      <c r="D11" s="9" t="s">
        <v>198</v>
      </c>
    </row>
    <row r="12" spans="1:4" hidden="true">
      <c r="A12" s="7" t="s">
        <v>189</v>
      </c>
      <c r="B12" s="31" t="s">
        <v>199</v>
      </c>
      <c r="C12" s="28" t="s">
        <v>200</v>
      </c>
      <c r="D12" s="9" t="s">
        <v>201</v>
      </c>
    </row>
    <row r="13" spans="1:4" hidden="true">
      <c r="A13" s="7" t="s">
        <v>189</v>
      </c>
      <c r="B13" s="31" t="s">
        <v>199</v>
      </c>
      <c r="C13" s="28" t="s">
        <v>202</v>
      </c>
      <c r="D13" s="9" t="s">
        <v>203</v>
      </c>
    </row>
    <row r="14" spans="1:4" hidden="true">
      <c r="A14" s="7" t="s">
        <v>189</v>
      </c>
      <c r="B14" s="31" t="s">
        <v>199</v>
      </c>
      <c r="C14" s="28" t="s">
        <v>204</v>
      </c>
      <c r="D14" s="9" t="s">
        <v>205</v>
      </c>
    </row>
    <row r="15" spans="1:4" hidden="true">
      <c r="A15" s="7" t="s">
        <v>189</v>
      </c>
      <c r="B15" s="31" t="s">
        <v>199</v>
      </c>
      <c r="C15" s="28" t="s">
        <v>206</v>
      </c>
      <c r="D15" s="9" t="s">
        <v>207</v>
      </c>
    </row>
    <row r="16" spans="1:7" ht="48" customHeight="true">
      <c r="A16" s="7" t="s">
        <v>208</v>
      </c>
      <c r="B16" t="s">
        <v>209</v>
      </c>
      <c r="C16" s="28" t="s">
        <v>210</v>
      </c>
      <c r="D16" s="9" t="s">
        <v>211</v>
      </c>
      <c r="E16" s="18" t="s"/>
      <c r="F16" s="9" t="s">
        <v>212</v>
      </c>
      <c r="G16" t="s">
        <v>213</v>
      </c>
    </row>
    <row r="17" spans="1:7">
      <c r="A17" s="7" t="s">
        <v>208</v>
      </c>
      <c r="B17" t="s">
        <v>209</v>
      </c>
      <c r="C17" s="28" t="s">
        <v>214</v>
      </c>
      <c r="D17" s="9" t="s">
        <v>215</v>
      </c>
      <c r="E17" s="18" t="s"/>
      <c r="F17" t="s">
        <v>216</v>
      </c>
      <c r="G17" t="s">
        <v>217</v>
      </c>
    </row>
    <row r="18" spans="1:7">
      <c r="A18" s="7" t="s">
        <v>208</v>
      </c>
      <c r="B18" t="s">
        <v>209</v>
      </c>
      <c r="C18" s="28" t="s">
        <v>218</v>
      </c>
      <c r="D18" s="9" t="s">
        <v>219</v>
      </c>
      <c r="E18" s="18" t="s"/>
      <c r="F18" t="s">
        <v>220</v>
      </c>
      <c r="G18" t="s">
        <v>221</v>
      </c>
    </row>
    <row r="19" spans="1:7">
      <c r="A19" s="7" t="s">
        <v>208</v>
      </c>
      <c r="B19" t="s">
        <v>209</v>
      </c>
      <c r="C19" s="28" t="s">
        <v>222</v>
      </c>
      <c r="D19" s="9" t="s">
        <v>223</v>
      </c>
      <c r="E19" s="18" t="s"/>
      <c r="F19" s="9" t="s">
        <v>224</v>
      </c>
      <c r="G19" t="s">
        <v>225</v>
      </c>
    </row>
    <row r="20" spans="1:7">
      <c r="A20" s="7" t="s">
        <v>208</v>
      </c>
      <c r="B20" t="s">
        <v>209</v>
      </c>
      <c r="C20" s="28" t="s">
        <v>226</v>
      </c>
      <c r="D20" s="9" t="s">
        <v>227</v>
      </c>
      <c r="E20" s="18" t="s"/>
      <c r="F20" t="s">
        <v>228</v>
      </c>
      <c r="G20" t="s">
        <v>229</v>
      </c>
    </row>
    <row r="21" spans="1:7">
      <c r="A21" s="7" t="s">
        <v>208</v>
      </c>
      <c r="B21" t="s">
        <v>209</v>
      </c>
      <c r="C21" s="28" t="s">
        <v>230</v>
      </c>
      <c r="D21" s="9" t="s">
        <v>231</v>
      </c>
      <c r="E21" s="18" t="s"/>
      <c r="F21" t="s">
        <v>232</v>
      </c>
      <c r="G21" t="s">
        <v>233</v>
      </c>
    </row>
    <row r="22" spans="1:7">
      <c r="A22" s="7" t="s">
        <v>208</v>
      </c>
      <c r="B22" t="s">
        <v>234</v>
      </c>
      <c r="C22" s="28" t="s">
        <v>235</v>
      </c>
      <c r="D22" s="9" t="s">
        <v>236</v>
      </c>
      <c r="E22" s="18" t="s"/>
      <c r="F22" t="s">
        <v>237</v>
      </c>
      <c r="G22" t="s">
        <v>238</v>
      </c>
    </row>
    <row r="23" spans="1:7">
      <c r="A23" s="7" t="s">
        <v>208</v>
      </c>
      <c r="B23" t="s">
        <v>234</v>
      </c>
      <c r="C23" s="28" t="s">
        <v>239</v>
      </c>
      <c r="D23" s="9" t="s">
        <v>240</v>
      </c>
      <c r="E23" s="18" t="s"/>
      <c r="F23" t="s">
        <v>241</v>
      </c>
      <c r="G23" t="s">
        <v>242</v>
      </c>
    </row>
    <row r="24" spans="1:7">
      <c r="A24" s="7" t="s">
        <v>208</v>
      </c>
      <c r="B24" t="s">
        <v>234</v>
      </c>
      <c r="C24" s="28" t="s">
        <v>243</v>
      </c>
      <c r="D24" s="9" t="s">
        <v>244</v>
      </c>
      <c r="E24" s="18" t="s"/>
      <c r="F24" s="9" t="s">
        <v>245</v>
      </c>
      <c r="G24" t="s">
        <v>246</v>
      </c>
    </row>
    <row r="25" spans="1:7">
      <c r="A25" s="7" t="s">
        <v>208</v>
      </c>
      <c r="B25" t="s">
        <v>234</v>
      </c>
      <c r="C25" s="28" t="s">
        <v>247</v>
      </c>
      <c r="D25" s="9" t="s">
        <v>248</v>
      </c>
      <c r="E25" s="18" t="s"/>
      <c r="F25" s="9" t="s">
        <v>249</v>
      </c>
      <c r="G25" t="s">
        <v>250</v>
      </c>
    </row>
    <row r="26" spans="1:7">
      <c r="A26" s="7" t="s">
        <v>251</v>
      </c>
      <c r="B26" t="s">
        <v>252</v>
      </c>
      <c r="C26" s="28" t="s">
        <v>253</v>
      </c>
      <c r="D26" s="9" t="s">
        <v>254</v>
      </c>
      <c r="E26" s="18" t="s"/>
      <c r="F26" s="9" t="s">
        <v>255</v>
      </c>
      <c r="G26" t="s">
        <v>256</v>
      </c>
    </row>
    <row r="27" spans="1:7">
      <c r="A27" s="7" t="s">
        <v>251</v>
      </c>
      <c r="B27" t="s">
        <v>252</v>
      </c>
      <c r="C27" s="28" t="s">
        <v>257</v>
      </c>
      <c r="D27" s="9" t="s">
        <v>258</v>
      </c>
      <c r="E27" s="18" t="s"/>
      <c r="F27" s="9" t="s">
        <v>259</v>
      </c>
      <c r="G27" t="s">
        <v>260</v>
      </c>
    </row>
    <row r="28" spans="1:7">
      <c r="A28" s="7" t="s">
        <v>251</v>
      </c>
      <c r="B28" t="s">
        <v>252</v>
      </c>
      <c r="C28" s="28" t="s">
        <v>261</v>
      </c>
      <c r="D28" s="9" t="s">
        <v>262</v>
      </c>
      <c r="E28" s="18" t="s"/>
      <c r="F28" s="9" t="s">
        <v>262</v>
      </c>
      <c r="G28" t="s">
        <v>263</v>
      </c>
    </row>
    <row r="29" spans="1:7">
      <c r="A29" s="7" t="s">
        <v>251</v>
      </c>
      <c r="B29" t="s">
        <v>252</v>
      </c>
      <c r="C29" s="28" t="s">
        <v>264</v>
      </c>
      <c r="D29" s="9" t="s">
        <v>203</v>
      </c>
      <c r="E29" s="18" t="s"/>
      <c r="F29" s="9" t="s">
        <v>265</v>
      </c>
      <c r="G29" t="s">
        <v>266</v>
      </c>
    </row>
    <row r="30" spans="1:7">
      <c r="A30" s="7" t="s">
        <v>251</v>
      </c>
      <c r="B30" t="s">
        <v>252</v>
      </c>
      <c r="C30" s="28" t="s">
        <v>267</v>
      </c>
      <c r="D30" s="9" t="s">
        <v>268</v>
      </c>
      <c r="E30" s="18" t="s"/>
      <c r="F30" s="9" t="s">
        <v>269</v>
      </c>
      <c r="G30" t="s">
        <v>270</v>
      </c>
    </row>
    <row r="31" spans="1:7">
      <c r="A31" s="7" t="s">
        <v>251</v>
      </c>
      <c r="B31" t="s">
        <v>252</v>
      </c>
      <c r="C31" s="28" t="s">
        <v>271</v>
      </c>
      <c r="D31" s="9" t="s">
        <v>272</v>
      </c>
      <c r="E31" s="18" t="s"/>
      <c r="F31" s="9" t="s">
        <v>273</v>
      </c>
      <c r="G31" t="s">
        <v>274</v>
      </c>
    </row>
    <row r="32" spans="1:7">
      <c r="A32" s="7" t="s">
        <v>251</v>
      </c>
      <c r="B32" t="s">
        <v>190</v>
      </c>
      <c r="C32" s="28" t="s">
        <v>275</v>
      </c>
      <c r="D32" s="9" t="s">
        <v>276</v>
      </c>
      <c r="E32" s="18" t="s"/>
      <c r="F32" s="9" t="s">
        <v>277</v>
      </c>
      <c r="G32" t="s">
        <v>278</v>
      </c>
    </row>
    <row r="33" spans="1:7">
      <c r="A33" s="7" t="s">
        <v>251</v>
      </c>
      <c r="B33" t="s">
        <v>190</v>
      </c>
      <c r="C33" s="28" t="s">
        <v>279</v>
      </c>
      <c r="D33" s="9" t="s">
        <v>280</v>
      </c>
      <c r="E33" s="18" t="s"/>
      <c r="F33" s="9" t="s">
        <v>281</v>
      </c>
      <c r="G33" t="s">
        <v>282</v>
      </c>
    </row>
    <row r="34" spans="1:7">
      <c r="A34" s="7" t="s">
        <v>251</v>
      </c>
      <c r="B34" t="s">
        <v>190</v>
      </c>
      <c r="C34" s="28" t="s">
        <v>283</v>
      </c>
      <c r="D34" s="9" t="s">
        <v>284</v>
      </c>
      <c r="E34" s="18" t="s"/>
      <c r="F34" s="9" t="s">
        <v>285</v>
      </c>
      <c r="G34" t="s">
        <v>286</v>
      </c>
    </row>
    <row r="35" spans="1:7" s="33" customFormat="true">
      <c r="A35" s="32" t="s">
        <v>251</v>
      </c>
      <c r="B35" s="33" t="s">
        <v>190</v>
      </c>
      <c r="C35" s="34" t="s">
        <v>287</v>
      </c>
      <c r="D35" s="35" t="s">
        <v>288</v>
      </c>
      <c r="E35" s="36" t="s"/>
      <c r="F35" s="35" t="s">
        <v>289</v>
      </c>
      <c r="G35" s="33" t="s">
        <v>290</v>
      </c>
    </row>
    <row r="36" spans="1:7">
      <c r="A36" s="7" t="s">
        <v>291</v>
      </c>
      <c r="B36" t="s">
        <v>292</v>
      </c>
      <c r="C36" s="28" t="s">
        <v>293</v>
      </c>
      <c r="D36" s="9" t="s">
        <v>294</v>
      </c>
      <c r="E36" s="18" t="s"/>
      <c r="F36" s="9" t="s">
        <v>295</v>
      </c>
      <c r="G36" t="s">
        <v>296</v>
      </c>
    </row>
    <row r="37" spans="1:7">
      <c r="A37" s="7" t="s">
        <v>291</v>
      </c>
      <c r="B37" t="s">
        <v>292</v>
      </c>
      <c r="C37" s="28" t="s">
        <v>297</v>
      </c>
      <c r="D37" s="9" t="s">
        <v>298</v>
      </c>
      <c r="E37" s="18" t="s"/>
      <c r="F37" s="9" t="s">
        <v>299</v>
      </c>
      <c r="G37" t="s">
        <v>300</v>
      </c>
    </row>
    <row r="38" spans="1:7">
      <c r="A38" s="7" t="s">
        <v>291</v>
      </c>
      <c r="B38" t="s">
        <v>292</v>
      </c>
      <c r="C38" s="28" t="s">
        <v>301</v>
      </c>
      <c r="D38" s="9" t="s">
        <v>302</v>
      </c>
      <c r="E38" s="18" t="s"/>
      <c r="F38" s="9" t="s">
        <v>303</v>
      </c>
      <c r="G38" t="s">
        <v>304</v>
      </c>
    </row>
    <row r="39" spans="1:7">
      <c r="A39" s="7" t="s">
        <v>291</v>
      </c>
      <c r="B39" t="s">
        <v>292</v>
      </c>
      <c r="C39" s="28" t="s">
        <v>305</v>
      </c>
      <c r="D39" s="9" t="s">
        <v>205</v>
      </c>
      <c r="E39" s="18" t="s"/>
      <c r="F39" s="9" t="s">
        <v>306</v>
      </c>
      <c r="G39" t="s">
        <v>307</v>
      </c>
    </row>
    <row r="40" spans="1:7">
      <c r="A40" s="7" t="s">
        <v>291</v>
      </c>
      <c r="B40" t="s">
        <v>292</v>
      </c>
      <c r="C40" s="28" t="s">
        <v>308</v>
      </c>
      <c r="D40" s="9" t="s">
        <v>309</v>
      </c>
      <c r="E40" s="18" t="s"/>
      <c r="F40" s="9" t="s">
        <v>310</v>
      </c>
      <c r="G40" t="s">
        <v>311</v>
      </c>
    </row>
    <row r="41" spans="1:7">
      <c r="A41" s="7" t="s">
        <v>291</v>
      </c>
      <c r="B41" t="s">
        <v>292</v>
      </c>
      <c r="C41" s="28" t="s">
        <v>312</v>
      </c>
      <c r="D41" s="9" t="s">
        <v>313</v>
      </c>
      <c r="E41" s="18" t="s"/>
      <c r="F41" s="9" t="s">
        <v>314</v>
      </c>
      <c r="G41" t="s">
        <v>315</v>
      </c>
    </row>
    <row r="42" spans="1:7" s="33" customFormat="true">
      <c r="A42" s="32" t="s">
        <v>291</v>
      </c>
      <c r="B42" s="33" t="s">
        <v>292</v>
      </c>
      <c r="C42" s="34" t="s">
        <v>316</v>
      </c>
      <c r="D42" s="35" t="s">
        <v>317</v>
      </c>
      <c r="E42" s="36" t="s"/>
      <c r="F42" s="35" t="s">
        <v>318</v>
      </c>
      <c r="G42" s="33" t="s">
        <v>319</v>
      </c>
    </row>
    <row r="43" spans="1:7">
      <c r="A43" s="7" t="s">
        <v>291</v>
      </c>
      <c r="B43" t="s">
        <v>190</v>
      </c>
      <c r="C43" s="28" t="s">
        <v>320</v>
      </c>
      <c r="D43" s="9" t="s">
        <v>321</v>
      </c>
      <c r="E43" s="18" t="s"/>
      <c r="F43" s="9" t="s">
        <v>194</v>
      </c>
      <c r="G43" t="s">
        <v>322</v>
      </c>
    </row>
    <row r="44" spans="1:7">
      <c r="A44" s="7" t="s">
        <v>291</v>
      </c>
      <c r="B44" t="s">
        <v>190</v>
      </c>
      <c r="C44" s="28" t="s">
        <v>323</v>
      </c>
      <c r="D44" s="9" t="s">
        <v>276</v>
      </c>
      <c r="E44" s="18" t="s"/>
      <c r="F44" s="9" t="s">
        <v>324</v>
      </c>
      <c r="G44" t="s">
        <v>325</v>
      </c>
    </row>
    <row r="45" spans="1:7">
      <c r="A45" s="7" t="s">
        <v>291</v>
      </c>
      <c r="B45" t="s">
        <v>190</v>
      </c>
      <c r="C45" s="28" t="s">
        <v>326</v>
      </c>
      <c r="D45" s="9" t="s">
        <v>327</v>
      </c>
      <c r="E45" s="18" t="s"/>
      <c r="F45" s="9" t="s">
        <v>328</v>
      </c>
      <c r="G45" t="s">
        <v>329</v>
      </c>
    </row>
    <row r="46" spans="1:7">
      <c r="A46" s="7" t="s">
        <v>291</v>
      </c>
      <c r="B46" t="s">
        <v>190</v>
      </c>
      <c r="C46" s="28" t="s">
        <v>330</v>
      </c>
      <c r="D46" s="9" t="s">
        <v>331</v>
      </c>
      <c r="E46" s="18" t="s"/>
      <c r="F46" s="9" t="s">
        <v>331</v>
      </c>
      <c r="G46" t="s">
        <v>332</v>
      </c>
    </row>
    <row r="47" spans="1:7">
      <c r="A47" s="7" t="s">
        <v>291</v>
      </c>
      <c r="B47" t="s">
        <v>190</v>
      </c>
      <c r="C47" s="28" t="s">
        <v>333</v>
      </c>
      <c r="D47" s="9" t="s">
        <v>334</v>
      </c>
      <c r="E47" s="18" t="s"/>
      <c r="F47" s="9" t="s">
        <v>241</v>
      </c>
      <c r="G47" t="s">
        <v>335</v>
      </c>
    </row>
    <row r="48" spans="1:7">
      <c r="A48" s="7" t="s">
        <v>336</v>
      </c>
      <c r="B48" t="s">
        <v>337</v>
      </c>
      <c r="C48" s="28" t="s">
        <v>338</v>
      </c>
      <c r="D48" s="9" t="s">
        <v>339</v>
      </c>
      <c r="E48" s="18" t="s"/>
      <c r="F48" s="9" t="s">
        <v>340</v>
      </c>
      <c r="G48" t="s">
        <v>341</v>
      </c>
    </row>
    <row r="49" spans="1:7">
      <c r="A49" s="7" t="s">
        <v>336</v>
      </c>
      <c r="B49" t="s">
        <v>337</v>
      </c>
      <c r="C49" s="28" t="s">
        <v>342</v>
      </c>
      <c r="D49" s="9" t="s">
        <v>343</v>
      </c>
      <c r="E49" s="18" t="s"/>
      <c r="F49" s="9" t="s">
        <v>344</v>
      </c>
      <c r="G49" t="s">
        <v>345</v>
      </c>
    </row>
    <row r="50" spans="1:7">
      <c r="A50" s="7" t="s">
        <v>336</v>
      </c>
      <c r="B50" t="s">
        <v>337</v>
      </c>
      <c r="C50" s="28" t="s">
        <v>346</v>
      </c>
      <c r="D50" s="9" t="s">
        <v>347</v>
      </c>
      <c r="E50" s="18" t="s"/>
      <c r="F50" s="9" t="s">
        <v>348</v>
      </c>
      <c r="G50" t="s">
        <v>349</v>
      </c>
    </row>
    <row r="51" spans="1:7">
      <c r="A51" s="7" t="s">
        <v>336</v>
      </c>
      <c r="B51" t="s">
        <v>337</v>
      </c>
      <c r="C51" s="28" t="s">
        <v>350</v>
      </c>
      <c r="D51" s="9" t="s">
        <v>351</v>
      </c>
      <c r="E51" s="18" t="s"/>
      <c r="F51" s="9" t="s">
        <v>352</v>
      </c>
      <c r="G51" t="s">
        <v>353</v>
      </c>
    </row>
    <row r="52" spans="1:7">
      <c r="A52" s="10" t="s">
        <v>336</v>
      </c>
      <c r="B52" t="s">
        <v>337</v>
      </c>
      <c r="C52" s="28" t="s">
        <v>354</v>
      </c>
      <c r="D52" s="9" t="s">
        <v>355</v>
      </c>
      <c r="E52" s="18" t="s"/>
      <c r="F52" s="9" t="s">
        <v>356</v>
      </c>
      <c r="G52" t="s">
        <v>357</v>
      </c>
    </row>
    <row r="53" spans="1:7">
      <c r="A53" s="7" t="s">
        <v>336</v>
      </c>
      <c r="B53" t="s">
        <v>358</v>
      </c>
      <c r="C53" s="28" t="s">
        <v>359</v>
      </c>
      <c r="D53" s="9" t="s">
        <v>360</v>
      </c>
      <c r="E53" s="18" t="s"/>
      <c r="F53" s="9" t="s">
        <v>361</v>
      </c>
      <c r="G53" t="s">
        <v>362</v>
      </c>
    </row>
    <row r="54" spans="1:7">
      <c r="A54" s="7" t="s">
        <v>336</v>
      </c>
      <c r="B54" t="s">
        <v>358</v>
      </c>
      <c r="C54" s="28" t="s">
        <v>363</v>
      </c>
      <c r="D54" s="9" t="s">
        <v>364</v>
      </c>
      <c r="E54" s="18" t="s"/>
      <c r="F54" s="9" t="s">
        <v>365</v>
      </c>
      <c r="G54" t="s">
        <v>366</v>
      </c>
    </row>
    <row r="55" spans="1:7">
      <c r="A55" s="7" t="s">
        <v>336</v>
      </c>
      <c r="B55" t="s">
        <v>358</v>
      </c>
      <c r="C55" s="28" t="s">
        <v>367</v>
      </c>
      <c r="D55" s="9" t="s">
        <v>368</v>
      </c>
      <c r="E55" s="18" t="s"/>
      <c r="F55" s="9" t="s">
        <v>369</v>
      </c>
      <c r="G55" t="s">
        <v>370</v>
      </c>
    </row>
    <row r="56" spans="1:7">
      <c r="A56" s="7" t="s">
        <v>336</v>
      </c>
      <c r="B56" t="s">
        <v>358</v>
      </c>
      <c r="C56" s="28" t="s">
        <v>371</v>
      </c>
      <c r="D56" s="9" t="s">
        <v>372</v>
      </c>
      <c r="E56" s="18" t="s"/>
      <c r="F56" s="9" t="s">
        <v>369</v>
      </c>
      <c r="G56" t="s">
        <v>373</v>
      </c>
    </row>
    <row r="57" spans="1:7" hidden="true">
      <c r="A57" s="7" t="s">
        <v>374</v>
      </c>
      <c r="B57" t="s">
        <v>375</v>
      </c>
      <c r="C57" s="28" t="s">
        <v>376</v>
      </c>
      <c r="D57" s="9" t="s">
        <v>377</v>
      </c>
      <c r="E57" s="18" t="s"/>
      <c r="F57" s="9" t="s">
        <v>378</v>
      </c>
      <c r="G57" t="s">
        <v>379</v>
      </c>
    </row>
    <row r="58" spans="1:7" hidden="true">
      <c r="A58" s="7" t="s">
        <v>374</v>
      </c>
      <c r="B58" t="s">
        <v>375</v>
      </c>
      <c r="C58" s="28" t="s">
        <v>380</v>
      </c>
      <c r="D58" s="9" t="s">
        <v>381</v>
      </c>
      <c r="E58" s="18" t="s"/>
      <c r="F58" s="9" t="s">
        <v>382</v>
      </c>
      <c r="G58" t="s">
        <v>383</v>
      </c>
    </row>
    <row r="59" spans="1:7" hidden="true">
      <c r="A59" s="7" t="s">
        <v>374</v>
      </c>
      <c r="B59" t="s">
        <v>375</v>
      </c>
      <c r="C59" s="28" t="s">
        <v>384</v>
      </c>
      <c r="D59" s="9" t="s">
        <v>385</v>
      </c>
      <c r="E59" s="18" t="s"/>
      <c r="F59" s="9" t="s">
        <v>277</v>
      </c>
      <c r="G59" t="s">
        <v>386</v>
      </c>
    </row>
    <row r="60" spans="1:7" hidden="true">
      <c r="A60" s="7" t="s">
        <v>374</v>
      </c>
      <c r="B60" t="s">
        <v>375</v>
      </c>
      <c r="C60" s="28" t="s">
        <v>387</v>
      </c>
      <c r="D60" s="9" t="s">
        <v>284</v>
      </c>
      <c r="E60" s="18" t="s"/>
      <c r="F60" s="9" t="s">
        <v>285</v>
      </c>
      <c r="G60" t="s">
        <v>388</v>
      </c>
    </row>
    <row r="61" spans="1:7" hidden="true">
      <c r="A61" s="10" t="s">
        <v>374</v>
      </c>
      <c r="B61" t="s">
        <v>375</v>
      </c>
      <c r="C61" s="28" t="s">
        <v>389</v>
      </c>
      <c r="D61" s="9" t="s">
        <v>390</v>
      </c>
      <c r="E61" s="18" t="s"/>
      <c r="F61" s="9" t="s">
        <v>391</v>
      </c>
      <c r="G61" t="s">
        <v>392</v>
      </c>
    </row>
    <row r="62" spans="1:7" hidden="true">
      <c r="A62" s="10" t="s">
        <v>374</v>
      </c>
      <c r="B62" t="s">
        <v>375</v>
      </c>
      <c r="C62" s="28" t="s">
        <v>393</v>
      </c>
      <c r="D62" s="9" t="s">
        <v>394</v>
      </c>
      <c r="E62" s="18" t="s"/>
      <c r="F62" s="9" t="s">
        <v>395</v>
      </c>
      <c r="G62" t="s">
        <v>396</v>
      </c>
    </row>
    <row r="63" spans="1:7" hidden="true">
      <c r="A63" s="7" t="s">
        <v>374</v>
      </c>
      <c r="B63" t="s">
        <v>397</v>
      </c>
      <c r="C63" s="28" t="s">
        <v>398</v>
      </c>
      <c r="D63" s="9" t="s">
        <v>399</v>
      </c>
      <c r="E63" s="18" t="s"/>
      <c r="F63" s="9" t="s">
        <v>400</v>
      </c>
      <c r="G63" t="s">
        <v>401</v>
      </c>
    </row>
    <row r="64" spans="1:7" hidden="true">
      <c r="A64" s="7" t="s">
        <v>374</v>
      </c>
      <c r="B64" t="s">
        <v>397</v>
      </c>
      <c r="C64" s="28" t="s">
        <v>402</v>
      </c>
      <c r="D64" s="9" t="s">
        <v>403</v>
      </c>
      <c r="E64" s="18" t="s"/>
      <c r="F64" s="9" t="s">
        <v>404</v>
      </c>
      <c r="G64" t="s">
        <v>405</v>
      </c>
    </row>
    <row r="65" spans="1:7" hidden="true">
      <c r="A65" s="7" t="s">
        <v>374</v>
      </c>
      <c r="B65" t="s">
        <v>397</v>
      </c>
      <c r="C65" s="28" t="s">
        <v>406</v>
      </c>
      <c r="D65" s="9" t="s">
        <v>310</v>
      </c>
      <c r="E65" s="18" t="s"/>
      <c r="F65" s="9" t="s">
        <v>407</v>
      </c>
      <c r="G65" t="s">
        <v>408</v>
      </c>
    </row>
    <row r="66" spans="1:7" hidden="true">
      <c r="A66" s="7" t="s">
        <v>374</v>
      </c>
      <c r="B66" t="s">
        <v>397</v>
      </c>
      <c r="C66" s="28" t="s">
        <v>409</v>
      </c>
      <c r="D66" s="9" t="s">
        <v>410</v>
      </c>
      <c r="E66" s="18" t="s"/>
      <c r="F66" s="9" t="s">
        <v>410</v>
      </c>
      <c r="G66" t="s">
        <v>411</v>
      </c>
    </row>
    <row r="67" spans="1:7" hidden="true">
      <c r="A67" s="7" t="s">
        <v>374</v>
      </c>
      <c r="B67" t="s">
        <v>397</v>
      </c>
      <c r="C67" s="28" t="s">
        <v>412</v>
      </c>
      <c r="D67" s="9" t="s">
        <v>413</v>
      </c>
      <c r="E67" s="18" t="s"/>
      <c r="F67" s="9" t="s">
        <v>414</v>
      </c>
      <c r="G67" t="s">
        <v>415</v>
      </c>
    </row>
    <row r="68" spans="1:7" hidden="true">
      <c r="A68" s="7" t="s">
        <v>416</v>
      </c>
      <c r="B68" t="s">
        <v>417</v>
      </c>
      <c r="C68" s="28" t="s">
        <v>418</v>
      </c>
      <c r="D68" s="9" t="s">
        <v>419</v>
      </c>
      <c r="E68" s="18" t="s"/>
      <c r="F68" s="9" t="s">
        <v>420</v>
      </c>
      <c r="G68" t="s">
        <v>421</v>
      </c>
    </row>
    <row r="69" spans="1:7" hidden="true">
      <c r="A69" s="7" t="s">
        <v>416</v>
      </c>
      <c r="B69" t="s">
        <v>417</v>
      </c>
      <c r="C69" s="28" t="s">
        <v>422</v>
      </c>
      <c r="D69" s="9" t="s">
        <v>423</v>
      </c>
      <c r="E69" s="18" t="s"/>
      <c r="F69" s="9" t="s">
        <v>424</v>
      </c>
      <c r="G69" t="s">
        <v>425</v>
      </c>
    </row>
    <row r="70" spans="1:7" hidden="true">
      <c r="A70" s="7" t="s">
        <v>416</v>
      </c>
      <c r="B70" t="s">
        <v>417</v>
      </c>
      <c r="C70" s="28" t="s">
        <v>426</v>
      </c>
      <c r="D70" s="9" t="s">
        <v>427</v>
      </c>
      <c r="E70" s="18" t="s"/>
      <c r="F70" s="9" t="s">
        <v>428</v>
      </c>
      <c r="G70" t="s">
        <v>429</v>
      </c>
    </row>
    <row r="71" spans="1:7" hidden="true">
      <c r="A71" s="7" t="s">
        <v>416</v>
      </c>
      <c r="B71" t="s">
        <v>417</v>
      </c>
      <c r="C71" s="28" t="s">
        <v>430</v>
      </c>
      <c r="D71" s="9" t="s">
        <v>194</v>
      </c>
      <c r="E71" s="18" t="s"/>
      <c r="F71" s="9" t="s">
        <v>194</v>
      </c>
      <c r="G71" t="s">
        <v>431</v>
      </c>
    </row>
    <row r="72" spans="1:7" hidden="true">
      <c r="A72" s="10" t="s">
        <v>416</v>
      </c>
      <c r="B72" t="s">
        <v>417</v>
      </c>
      <c r="C72" s="28" t="s">
        <v>432</v>
      </c>
      <c r="D72" s="9" t="s">
        <v>205</v>
      </c>
      <c r="E72" s="18" t="s"/>
      <c r="F72" s="9" t="s">
        <v>433</v>
      </c>
      <c r="G72" t="s">
        <v>434</v>
      </c>
    </row>
    <row r="73" spans="1:7" hidden="true">
      <c r="A73" s="7" t="s">
        <v>416</v>
      </c>
      <c r="B73" t="s">
        <v>190</v>
      </c>
      <c r="C73" s="28" t="s">
        <v>435</v>
      </c>
      <c r="D73" s="9" t="s">
        <v>436</v>
      </c>
      <c r="E73" s="18" t="s"/>
      <c r="F73" s="9" t="s">
        <v>437</v>
      </c>
      <c r="G73" t="s">
        <v>438</v>
      </c>
    </row>
    <row r="74" spans="1:7" hidden="true">
      <c r="A74" s="7" t="s">
        <v>416</v>
      </c>
      <c r="B74" t="s">
        <v>190</v>
      </c>
      <c r="C74" s="28" t="s">
        <v>439</v>
      </c>
      <c r="D74" s="9" t="s">
        <v>440</v>
      </c>
      <c r="E74" s="18" t="s"/>
      <c r="F74" s="9" t="s">
        <v>441</v>
      </c>
      <c r="G74" t="s">
        <v>442</v>
      </c>
    </row>
    <row r="75" spans="1:7" hidden="true">
      <c r="A75" s="7" t="s">
        <v>416</v>
      </c>
      <c r="B75" t="s">
        <v>190</v>
      </c>
      <c r="C75" s="28" t="s">
        <v>443</v>
      </c>
      <c r="D75" s="9" t="s">
        <v>385</v>
      </c>
      <c r="E75" s="18" t="s"/>
      <c r="F75" s="9" t="s">
        <v>277</v>
      </c>
      <c r="G75" t="s">
        <v>444</v>
      </c>
    </row>
    <row r="76" spans="1:7" hidden="true">
      <c r="A76" s="7" t="s">
        <v>416</v>
      </c>
      <c r="B76" t="s">
        <v>190</v>
      </c>
      <c r="C76" s="28" t="s">
        <v>445</v>
      </c>
      <c r="D76" s="9" t="s">
        <v>284</v>
      </c>
      <c r="E76" s="18" t="s"/>
      <c r="F76" s="9" t="s">
        <v>285</v>
      </c>
      <c r="G76" t="s">
        <v>446</v>
      </c>
    </row>
    <row r="77" spans="1:7" hidden="true">
      <c r="A77" s="7" t="s">
        <v>416</v>
      </c>
      <c r="B77" t="s">
        <v>190</v>
      </c>
      <c r="C77" s="28" t="s">
        <v>447</v>
      </c>
      <c r="D77" s="9" t="s">
        <v>448</v>
      </c>
      <c r="E77" s="18" t="s"/>
      <c r="F77" s="9" t="s">
        <v>449</v>
      </c>
      <c r="G77" t="s">
        <v>450</v>
      </c>
    </row>
    <row r="78" spans="1:1">
      <c r="A78" s="7" t="s"/>
    </row>
    <row r="79" spans="1:1">
      <c r="A79" s="7" t="s"/>
    </row>
    <row r="80" spans="1:1">
      <c r="A80" s="7" t="s"/>
    </row>
    <row r="81" spans="1:1">
      <c r="A81" s="7" t="s"/>
    </row>
    <row r="82" spans="1:1">
      <c r="A82" s="7" t="s"/>
    </row>
    <row r="83" spans="1:1">
      <c r="A83" s="7" t="s"/>
    </row>
    <row r="84" spans="1:1">
      <c r="A84" s="7" t="s"/>
    </row>
    <row r="85" spans="1:1">
      <c r="A85" s="7" t="s"/>
    </row>
    <row r="86" spans="1:1">
      <c r="A86" s="7" t="s"/>
    </row>
    <row r="87" spans="1:1">
      <c r="A87" s="7" t="s"/>
    </row>
    <row r="88" spans="1:1">
      <c r="A88" s="7" t="s"/>
    </row>
    <row r="89" spans="1:1">
      <c r="A89" s="7" t="s"/>
    </row>
    <row r="90" spans="1:1">
      <c r="A90" s="7" t="s"/>
    </row>
    <row r="91" spans="1:1">
      <c r="A91" s="7" t="s"/>
    </row>
    <row r="92" spans="1:1">
      <c r="A92" s="7" t="s"/>
    </row>
    <row r="93" spans="1:1">
      <c r="A93" s="7" t="s"/>
    </row>
    <row r="94" spans="1:1">
      <c r="A94" s="7" t="s"/>
    </row>
    <row r="95" spans="1:1">
      <c r="A95" s="7" t="s"/>
    </row>
    <row r="96" spans="1:1">
      <c r="A96" s="7" t="s"/>
    </row>
    <row r="97" spans="1:1">
      <c r="A97" s="7" t="s"/>
    </row>
    <row r="98" spans="1:1">
      <c r="A98" s="7" t="s"/>
    </row>
    <row r="99" spans="1:1">
      <c r="A99" s="7" t="s"/>
    </row>
    <row r="100" spans="1:1">
      <c r="A100" s="7" t="s"/>
    </row>
    <row r="101" spans="1:1">
      <c r="A101" s="7" t="s"/>
    </row>
    <row r="102" spans="1:1">
      <c r="A102" s="7" t="s"/>
    </row>
    <row r="103" spans="1:1">
      <c r="A103" s="7" t="s"/>
    </row>
    <row r="104" spans="1:1">
      <c r="A104" s="7" t="s"/>
    </row>
    <row r="105" spans="1:1">
      <c r="A105" s="7" t="s"/>
    </row>
    <row r="106" spans="1:1">
      <c r="A106" s="7" t="s"/>
    </row>
    <row r="107" spans="1:1">
      <c r="A107" s="7" t="s"/>
    </row>
    <row r="108" spans="1:1">
      <c r="A108" s="7" t="s"/>
    </row>
    <row r="109" spans="1:1">
      <c r="A109" s="7" t="s"/>
    </row>
    <row r="110" spans="1:1">
      <c r="A110" s="7" t="s"/>
    </row>
    <row r="111" spans="1:1">
      <c r="A111" s="7" t="s"/>
    </row>
    <row r="112" spans="1:1">
      <c r="A112" s="7" t="s"/>
    </row>
    <row r="113" spans="1:1">
      <c r="A113" s="7" t="s"/>
    </row>
    <row r="114" spans="1:1">
      <c r="A114" s="7" t="s"/>
    </row>
    <row r="115" spans="1:1">
      <c r="A115" s="7" t="s"/>
    </row>
    <row r="116" spans="1:1">
      <c r="A116" s="7" t="s"/>
    </row>
    <row r="117" spans="1:1">
      <c r="A117" s="7" t="s"/>
    </row>
    <row r="118" spans="1:1">
      <c r="A118" s="7" t="s"/>
    </row>
    <row r="119" spans="1:1">
      <c r="A119" s="7" t="s"/>
    </row>
    <row r="120" spans="1:1">
      <c r="A120" s="7" t="s"/>
    </row>
    <row r="121" spans="1:1">
      <c r="A121" s="7" t="s"/>
    </row>
    <row r="122" spans="1:1">
      <c r="A122" s="7" t="s"/>
    </row>
    <row r="123" spans="1:1">
      <c r="A123" s="7" t="s"/>
    </row>
    <row r="124" spans="1:1">
      <c r="A124" s="7" t="s"/>
    </row>
    <row r="125" spans="1:1">
      <c r="A125" s="7" t="s"/>
    </row>
    <row r="126" spans="1:1">
      <c r="A126" s="7" t="s"/>
    </row>
    <row r="127" spans="1:1">
      <c r="A127" s="7" t="s"/>
    </row>
    <row r="128" spans="1:1">
      <c r="A128" s="7" t="s"/>
    </row>
    <row r="129" spans="1:1">
      <c r="A129" s="7" t="s"/>
    </row>
    <row r="130" spans="1:1">
      <c r="A130" s="7" t="s"/>
    </row>
    <row r="131" spans="1:1">
      <c r="A131" s="7" t="s"/>
    </row>
    <row r="132" spans="1:1">
      <c r="A132" s="7" t="s"/>
    </row>
    <row r="133" spans="1:1">
      <c r="A133" s="7" t="s"/>
    </row>
    <row r="134" spans="1:1">
      <c r="A134" s="7" t="s"/>
    </row>
    <row r="135" spans="1:1">
      <c r="A135" s="7" t="s"/>
    </row>
    <row r="136" spans="1:1">
      <c r="A136" s="7" t="s"/>
    </row>
    <row r="137" spans="1:1">
      <c r="A137" s="7" t="s"/>
    </row>
    <row r="138" spans="1:1">
      <c r="A138" s="7" t="s"/>
    </row>
    <row r="139" spans="1:1">
      <c r="A139" s="7" t="s"/>
    </row>
    <row r="140" spans="1:1">
      <c r="A140" s="7" t="s"/>
    </row>
    <row r="141" spans="1:1">
      <c r="A141" s="7" t="s"/>
    </row>
    <row r="142" spans="1:1">
      <c r="A142" s="7" t="s"/>
    </row>
    <row r="143" spans="1:1">
      <c r="A143" s="7" t="s"/>
    </row>
    <row r="144" spans="1:1">
      <c r="A144" s="7" t="s"/>
    </row>
    <row r="145" spans="1:1">
      <c r="A145" s="7" t="s"/>
    </row>
    <row r="146" spans="1:1">
      <c r="A146" s="7" t="s"/>
    </row>
    <row r="147" spans="1:1">
      <c r="A147" s="7" t="s"/>
    </row>
    <row r="148" spans="1:1">
      <c r="A148" s="7" t="s"/>
    </row>
    <row r="149" spans="1:1">
      <c r="A149" s="7" t="s"/>
    </row>
    <row r="150" spans="1:1">
      <c r="A150" s="7" t="s"/>
    </row>
    <row r="151" spans="1:1">
      <c r="A151" s="7" t="s"/>
    </row>
    <row r="152" spans="1:1">
      <c r="A152" s="7" t="s"/>
    </row>
    <row r="153" spans="1:1">
      <c r="A153" s="7" t="s"/>
    </row>
    <row r="154" spans="1:1">
      <c r="A154" s="7" t="s"/>
    </row>
    <row r="155" spans="1:1">
      <c r="A155" s="7" t="s"/>
    </row>
    <row r="156" spans="1:1">
      <c r="A156" s="7" t="s"/>
    </row>
  </sheetData>
  <dataValidations>
    <dataValidation type="list" errorStyle="stop" allowBlank="true" showDropDown="false" showInputMessage="true" showErrorMessage="true" prompt="" sqref="A2:A1048576">
      <formula1>"匕首,镰刀,长剑,鞭,枪,弓,法杖,通用,"</formula1>
    </dataValidation>
  </dataValidations>
  <drawing r:id="rId0"/>
</worksheet>
</file>

<file path=xl/worksheets/sheet7.xml><?xml version="1.0" encoding="utf-8"?>
<worksheet xmlns="http://schemas.openxmlformats.org/spreadsheetml/2006/main">
  <sheetPr codeName="状态Z">
    <tabColor/>
  </sheetPr>
  <dimension ref="D10"/>
  <sheetViews>
    <sheetView showGridLines="true" workbookViewId="0">
      <pane ySplit="1" topLeftCell="A2" state="frozen"/>
    </sheetView>
  </sheetViews>
  <sheetFormatPr baseColWidth="13" defaultRowHeight="18" customHeight="true"/>
  <cols>
    <col min="1" max="1" width="23.7422" customWidth="true"/>
    <col min="2" max="2" width="23.6016" customWidth="true"/>
    <col min="3" max="3" width="67.4414" customWidth="true"/>
  </cols>
  <sheetData>
    <row r="1" spans="1:3">
      <c r="A1" s="4" t="s">
        <v>827</v>
      </c>
      <c r="B1" s="4" t="s">
        <v>828</v>
      </c>
      <c r="C1" s="4" t="s">
        <v>829</v>
      </c>
    </row>
    <row r="2" spans="1:3">
      <c r="A2" t="s">
        <v>830</v>
      </c>
      <c r="B2" t="s">
        <v>831</v>
      </c>
      <c r="C2" t="s">
        <v>832</v>
      </c>
    </row>
    <row r="3" spans="1:4">
      <c r="A3" t="s">
        <v>25</v>
      </c>
      <c r="B3" t="s">
        <v>833</v>
      </c>
      <c r="C3" t="s">
        <v>834</v>
      </c>
      <c r="D3" t="s">
        <v>835</v>
      </c>
    </row>
    <row r="4" spans="1:4" ht="27" customHeight="true">
      <c r="A4" t="s">
        <v>836</v>
      </c>
      <c r="B4" t="s">
        <v>837</v>
      </c>
      <c r="C4" s="9" t="s">
        <v>838</v>
      </c>
      <c r="D4" t="s">
        <v>835</v>
      </c>
    </row>
    <row r="5" spans="1:4">
      <c r="A5" t="s">
        <v>839</v>
      </c>
      <c r="B5" t="s">
        <v>840</v>
      </c>
      <c r="C5" t="s">
        <v>841</v>
      </c>
      <c r="D5" t="s">
        <v>835</v>
      </c>
    </row>
    <row r="6" spans="1:4">
      <c r="A6" t="s">
        <v>842</v>
      </c>
      <c r="B6" t="s">
        <v>843</v>
      </c>
      <c r="C6" t="s">
        <v>844</v>
      </c>
      <c r="D6" t="s">
        <v>835</v>
      </c>
    </row>
    <row r="7" spans="1:3">
      <c r="A7" t="s">
        <v>845</v>
      </c>
      <c r="B7" t="s">
        <v>846</v>
      </c>
      <c r="C7" t="s">
        <v>847</v>
      </c>
    </row>
    <row r="8" spans="1:3">
      <c r="A8" t="s">
        <v>848</v>
      </c>
      <c r="B8" t="s">
        <v>849</v>
      </c>
      <c r="C8" t="s">
        <v>850</v>
      </c>
    </row>
    <row r="9" spans="1:4">
      <c r="A9" t="s">
        <v>851</v>
      </c>
      <c r="B9" t="s">
        <v>852</v>
      </c>
      <c r="C9" t="s">
        <v>853</v>
      </c>
      <c r="D9" t="s">
        <v>835</v>
      </c>
    </row>
    <row r="10" spans="1:4">
      <c r="A10" t="s">
        <v>854</v>
      </c>
      <c r="B10" t="s">
        <v>855</v>
      </c>
      <c r="C10" t="s">
        <v>856</v>
      </c>
      <c r="D10" t="s">
        <v>835</v>
      </c>
    </row>
  </sheetData>
</worksheet>
</file>

<file path=xl/worksheets/sheet8.xml><?xml version="1.0" encoding="utf-8"?>
<worksheet xmlns="http://schemas.openxmlformats.org/spreadsheetml/2006/main">
  <sheetPr codeName="投放系统">
    <tabColor/>
  </sheetPr>
  <dimension ref="D48"/>
  <sheetViews>
    <sheetView showGridLines="true" workbookViewId="0"/>
  </sheetViews>
  <sheetFormatPr baseColWidth="13" defaultRowHeight="18" customHeight="true"/>
  <cols>
    <col min="1" max="1" width="16.9922" customWidth="true"/>
    <col min="2" max="2" width="42.3516" customWidth="true"/>
    <col min="3" max="3" width="42.082" customWidth="true"/>
    <col min="4" max="4" width="40.6016" customWidth="true"/>
    <col min="5" max="5" width="23.7109" customWidth="true"/>
  </cols>
  <sheetData>
    <row r="1" spans="1:5">
      <c r="A1" s="49" t="s">
        <v>766</v>
      </c>
      <c r="B1" s="50" t="s"/>
      <c r="C1" s="50" t="s"/>
      <c r="D1" s="51" t="s"/>
      <c r="E1" s="52" t="s"/>
    </row>
    <row r="2" spans="1:5">
      <c r="A2" s="53" t="s">
        <v>767</v>
      </c>
      <c r="B2" s="53" t="s">
        <v>768</v>
      </c>
      <c r="C2" s="53" t="s">
        <v>769</v>
      </c>
      <c r="D2" s="54" t="s"/>
      <c r="E2" s="54" t="s"/>
    </row>
    <row r="3" spans="1:5">
      <c r="A3" s="53" t="s">
        <v>770</v>
      </c>
      <c r="B3" s="55" t="s">
        <v>771</v>
      </c>
      <c r="C3" s="55" t="s">
        <v>771</v>
      </c>
      <c r="D3" s="54" t="s"/>
      <c r="E3" s="54" t="s"/>
    </row>
    <row r="4" spans="1:5">
      <c r="A4" s="53" t="s">
        <v>772</v>
      </c>
      <c r="B4" s="55" t="s">
        <v>773</v>
      </c>
      <c r="C4" s="55" t="s">
        <v>774</v>
      </c>
      <c r="D4" s="54" t="s"/>
      <c r="E4" s="54" t="s"/>
    </row>
    <row r="5" spans="1:5">
      <c r="A5" s="56" t="s">
        <v>775</v>
      </c>
      <c r="B5" s="55" t="s">
        <v>776</v>
      </c>
      <c r="C5" s="55" t="s">
        <v>774</v>
      </c>
      <c r="D5" s="54" t="s"/>
      <c r="E5" s="54" t="s"/>
    </row>
    <row r="6" spans="1:5">
      <c r="A6" s="56" t="s">
        <v>777</v>
      </c>
      <c r="B6" s="55" t="s">
        <v>774</v>
      </c>
      <c r="C6" s="55" t="s">
        <v>778</v>
      </c>
      <c r="D6" s="54" t="s"/>
      <c r="E6" s="54" t="s"/>
    </row>
    <row r="7" spans="1:5">
      <c r="A7" s="56" t="s">
        <v>779</v>
      </c>
      <c r="B7" s="55" t="s">
        <v>773</v>
      </c>
      <c r="C7" s="55" t="s">
        <v>780</v>
      </c>
      <c r="D7" s="54" t="s"/>
      <c r="E7" s="54" t="s"/>
    </row>
    <row r="8" spans="1:5">
      <c r="A8" s="53" t="s">
        <v>781</v>
      </c>
      <c r="B8" s="55" t="s">
        <v>776</v>
      </c>
      <c r="C8" s="55" t="s">
        <v>782</v>
      </c>
      <c r="D8" s="54" t="s"/>
      <c r="E8" s="54" t="s"/>
    </row>
    <row r="9" spans="1:5">
      <c r="A9" s="53" t="s">
        <v>783</v>
      </c>
      <c r="B9" s="55" t="s">
        <v>773</v>
      </c>
      <c r="C9" s="55" t="s">
        <v>780</v>
      </c>
      <c r="D9" s="54" t="s"/>
      <c r="E9" s="54" t="s"/>
    </row>
    <row r="10" spans="1:5">
      <c r="A10" s="53" t="s">
        <v>784</v>
      </c>
      <c r="B10" s="55" t="s">
        <v>771</v>
      </c>
      <c r="C10" s="55" t="s">
        <v>771</v>
      </c>
      <c r="D10" s="54" t="s"/>
      <c r="E10" s="54" t="s"/>
    </row>
    <row r="11" spans="1:5">
      <c r="A11" s="57" t="s"/>
      <c r="B11" s="57" t="s"/>
      <c r="C11" s="57" t="s"/>
      <c r="D11" s="58" t="s"/>
      <c r="E11" s="58" t="s"/>
    </row>
    <row r="12" spans="1:5">
      <c r="A12" s="59" t="s">
        <v>785</v>
      </c>
      <c r="B12" s="50" t="s"/>
      <c r="C12" s="50" t="s"/>
      <c r="D12" s="51" t="s"/>
      <c r="E12" s="60" t="s"/>
    </row>
    <row r="13" spans="1:5">
      <c r="A13" s="53" t="s">
        <v>786</v>
      </c>
      <c r="B13" s="53" t="s">
        <v>787</v>
      </c>
      <c r="C13" s="57" t="s"/>
      <c r="D13" s="58" t="s"/>
      <c r="E13" s="58" t="s"/>
    </row>
    <row r="14" spans="1:5">
      <c r="A14" s="56" t="s">
        <v>788</v>
      </c>
      <c r="B14" s="61" t="s">
        <v>789</v>
      </c>
      <c r="C14" s="57" t="s"/>
      <c r="D14" s="58" t="s"/>
      <c r="E14" s="58" t="s"/>
    </row>
    <row r="15" spans="1:5">
      <c r="A15" s="53" t="s">
        <v>790</v>
      </c>
      <c r="B15" s="61" t="s">
        <v>791</v>
      </c>
      <c r="C15" s="57" t="s"/>
      <c r="D15" s="58" t="s"/>
      <c r="E15" s="58" t="s"/>
    </row>
    <row r="16" spans="1:5">
      <c r="A16" s="53" t="s">
        <v>792</v>
      </c>
      <c r="B16" s="61" t="s">
        <v>793</v>
      </c>
      <c r="C16" s="57" t="s"/>
      <c r="D16" s="58" t="s"/>
      <c r="E16" s="58" t="s"/>
    </row>
    <row r="17" spans="1:5">
      <c r="A17" s="62" t="s">
        <v>171</v>
      </c>
      <c r="B17" s="61" t="s">
        <v>794</v>
      </c>
      <c r="C17" s="57" t="s"/>
      <c r="D17" s="58" t="s"/>
      <c r="E17" s="58" t="s"/>
    </row>
    <row r="18" spans="1:5">
      <c r="A18" s="62" t="s">
        <v>174</v>
      </c>
      <c r="B18" s="61" t="s">
        <v>795</v>
      </c>
      <c r="C18" s="57" t="s"/>
      <c r="D18" s="58" t="s"/>
      <c r="E18" s="58" t="s"/>
    </row>
    <row r="19" spans="1:5">
      <c r="A19" s="62" t="s">
        <v>177</v>
      </c>
      <c r="B19" s="61" t="s">
        <v>795</v>
      </c>
      <c r="C19" s="57" t="s"/>
      <c r="D19" s="58" t="s"/>
      <c r="E19" s="58" t="s"/>
    </row>
    <row r="20" spans="1:5">
      <c r="A20" s="62" t="s">
        <v>180</v>
      </c>
      <c r="B20" s="61" t="s">
        <v>795</v>
      </c>
      <c r="C20" s="57" t="s"/>
      <c r="D20" s="58" t="s"/>
      <c r="E20" s="58" t="s"/>
    </row>
    <row r="21" spans="1:5">
      <c r="A21" s="62" t="s">
        <v>183</v>
      </c>
      <c r="B21" s="61" t="s">
        <v>795</v>
      </c>
      <c r="C21" s="57" t="s"/>
      <c r="D21" s="58" t="s"/>
      <c r="E21" s="58" t="s"/>
    </row>
    <row r="22" spans="1:5">
      <c r="A22" s="62" t="s">
        <v>186</v>
      </c>
      <c r="B22" s="61" t="s">
        <v>795</v>
      </c>
      <c r="C22" s="57" t="s"/>
      <c r="D22" s="58" t="s"/>
      <c r="E22" s="58" t="s"/>
    </row>
    <row r="23" spans="1:5">
      <c r="A23" s="53" t="s">
        <v>796</v>
      </c>
      <c r="B23" s="61" t="s">
        <v>791</v>
      </c>
      <c r="D23" s="54" t="s"/>
      <c r="E23" s="54" t="s"/>
    </row>
    <row r="24" spans="1:5">
      <c r="A24" s="53" t="s">
        <v>797</v>
      </c>
      <c r="B24" s="61" t="s">
        <v>798</v>
      </c>
      <c r="D24" s="54" t="s"/>
      <c r="E24" s="54" t="s"/>
    </row>
    <row r="25" spans="1:5">
      <c r="A25" s="53" t="s">
        <v>799</v>
      </c>
      <c r="B25" s="61" t="s">
        <v>794</v>
      </c>
      <c r="D25" s="54" t="s"/>
      <c r="E25" s="54" t="s"/>
    </row>
    <row r="26" spans="1:5">
      <c r="A26" s="15" t="s"/>
      <c r="D26" s="54" t="s"/>
      <c r="E26" s="54" t="s"/>
    </row>
    <row r="27" spans="1:5">
      <c r="A27" s="59" t="s">
        <v>800</v>
      </c>
      <c r="B27" s="50" t="s"/>
      <c r="C27" s="50" t="s"/>
      <c r="D27" s="51" t="s"/>
      <c r="E27" s="63" t="s"/>
    </row>
    <row r="28" spans="2:3">
      <c r="B28" s="53" t="s">
        <v>801</v>
      </c>
      <c r="C28" s="53" t="s">
        <v>802</v>
      </c>
    </row>
    <row r="29" spans="1:3">
      <c r="A29" s="53" t="s">
        <v>803</v>
      </c>
      <c r="B29" s="64" t="s">
        <v>804</v>
      </c>
      <c r="C29" s="64" t="s">
        <v>805</v>
      </c>
    </row>
    <row r="30" spans="1:3">
      <c r="A30" s="53" t="s">
        <v>806</v>
      </c>
      <c r="B30" s="64">
        <v>5</v>
      </c>
      <c r="C30" s="64">
        <v>5</v>
      </c>
    </row>
    <row r="31" spans="1:3">
      <c r="A31" s="53" t="s">
        <v>807</v>
      </c>
      <c r="B31" s="65" t="s">
        <v>808</v>
      </c>
      <c r="C31" s="64" t="s"/>
    </row>
    <row r="32" spans="1:2">
      <c r="A32" s="55" t="s"/>
      <c r="B32" s="55" t="s"/>
    </row>
    <row r="33" spans="1:3">
      <c r="A33" s="59" t="s">
        <v>809</v>
      </c>
      <c r="B33" s="50" t="s"/>
      <c r="C33" s="50" t="s"/>
    </row>
    <row r="34" spans="1:2">
      <c r="A34" s="53" t="s">
        <v>810</v>
      </c>
      <c r="B34" s="53" t="s">
        <v>811</v>
      </c>
    </row>
    <row r="35" spans="1:2">
      <c r="A35" s="53" t="s">
        <v>812</v>
      </c>
      <c r="B35" s="55" t="s">
        <v>813</v>
      </c>
    </row>
    <row r="36" spans="1:2">
      <c r="A36" s="53" t="s">
        <v>814</v>
      </c>
      <c r="B36" s="55" t="s">
        <v>815</v>
      </c>
    </row>
    <row r="37" spans="1:2">
      <c r="A37" s="53" t="s">
        <v>816</v>
      </c>
      <c r="B37" s="55" t="s">
        <v>817</v>
      </c>
    </row>
    <row r="38" spans="1:2">
      <c r="A38" s="55" t="s"/>
      <c r="B38" s="55" t="s"/>
    </row>
    <row r="39" spans="1:1">
      <c r="A39" s="59" t="s">
        <v>818</v>
      </c>
    </row>
    <row r="40" spans="1:4">
      <c r="A40" s="53" t="s">
        <v>767</v>
      </c>
      <c r="B40" s="22" t="s">
        <v>819</v>
      </c>
      <c r="C40" s="22" t="s">
        <v>820</v>
      </c>
      <c r="D40" s="22" t="s">
        <v>821</v>
      </c>
    </row>
    <row r="41" spans="1:4">
      <c r="A41" s="53" t="s">
        <v>770</v>
      </c>
      <c r="B41" s="26" t="s">
        <v>822</v>
      </c>
      <c r="C41" s="26" t="s">
        <v>823</v>
      </c>
      <c r="D41" s="26" t="s">
        <v>492</v>
      </c>
    </row>
    <row r="42" spans="1:4">
      <c r="A42" s="53" t="s">
        <v>772</v>
      </c>
      <c r="B42" s="26" t="s">
        <v>822</v>
      </c>
      <c r="C42" s="26" t="s">
        <v>823</v>
      </c>
      <c r="D42" s="26" t="s">
        <v>492</v>
      </c>
    </row>
    <row r="43" spans="1:4">
      <c r="A43" s="56" t="s">
        <v>775</v>
      </c>
      <c r="B43" s="26" t="s">
        <v>822</v>
      </c>
      <c r="C43" s="26" t="s">
        <v>823</v>
      </c>
      <c r="D43" s="26" t="s">
        <v>824</v>
      </c>
    </row>
    <row r="44" spans="1:4">
      <c r="A44" s="56" t="s">
        <v>777</v>
      </c>
      <c r="B44" s="26" t="s">
        <v>822</v>
      </c>
      <c r="C44" s="26" t="s">
        <v>823</v>
      </c>
      <c r="D44" s="26" t="s">
        <v>824</v>
      </c>
    </row>
    <row r="45" spans="1:4">
      <c r="A45" s="56" t="s">
        <v>779</v>
      </c>
      <c r="B45" s="26" t="s">
        <v>822</v>
      </c>
      <c r="C45" s="26" t="s">
        <v>825</v>
      </c>
      <c r="D45" s="26" t="s">
        <v>826</v>
      </c>
    </row>
    <row r="46" spans="1:4">
      <c r="A46" s="53" t="s">
        <v>781</v>
      </c>
      <c r="B46" s="26" t="s">
        <v>822</v>
      </c>
      <c r="C46" s="26" t="s">
        <v>825</v>
      </c>
      <c r="D46" s="26" t="s">
        <v>826</v>
      </c>
    </row>
    <row r="47" spans="1:4">
      <c r="A47" s="53" t="s">
        <v>783</v>
      </c>
      <c r="B47" s="26" t="s">
        <v>822</v>
      </c>
      <c r="C47" s="26" t="s">
        <v>825</v>
      </c>
      <c r="D47" s="26" t="s">
        <v>826</v>
      </c>
    </row>
    <row r="48" spans="1:4">
      <c r="A48" s="53" t="s">
        <v>784</v>
      </c>
      <c r="B48" s="26" t="s">
        <v>822</v>
      </c>
      <c r="C48" s="26" t="s">
        <v>825</v>
      </c>
      <c r="D48" s="26" t="s">
        <v>826</v>
      </c>
    </row>
  </sheetData>
  <mergeCells count="9">
    <mergeCell ref="A39:D39"/>
    <mergeCell ref="A33:D33"/>
    <mergeCell ref="A27:D27"/>
    <mergeCell ref="A12:D12"/>
    <mergeCell ref="A1:D1"/>
    <mergeCell ref="B34:D34"/>
    <mergeCell ref="B35:D35"/>
    <mergeCell ref="B36:D36"/>
    <mergeCell ref="B37:D37"/>
  </mergeCells>
</worksheet>
</file>

<file path=xl/worksheets/sheet9.xml><?xml version="1.0" encoding="utf-8"?>
<worksheet xmlns="http://schemas.openxmlformats.org/spreadsheetml/2006/main">
  <sheetPr codeName="个人工作表，忽略">
    <tabColor/>
  </sheetPr>
  <dimension ref="A1"/>
  <sheetViews>
    <sheetView showGridLines="true" workbookViewId="0">
      <pane topLeftCell="A1" state="frozen"/>
    </sheetView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2026-08-26T15:43:07Z</dcterms:created>
  <dcterms:modified xsi:type="dcterms:W3CDTF">2026-08-26T15:43:07Z</dcterms:modified>
</cp:coreProperties>
</file>