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3.xml" ContentType="application/vnd.openxmlformats-officedocument.spreadsheetml.worksheet+xml"/>
  <Override PartName="/xl/tables/table1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6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41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5" fillId="0" borderId="0" pivotButton="0" quotePrefix="0" xfId="0"/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10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8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9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23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55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8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 /><Relationship Type="http://schemas.openxmlformats.org/officeDocument/2006/relationships/table" Target="/xl/tables/table18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true</t>
        </is>
      </c>
      <c r="J39" s="37" t="inlineStr">
        <is>
          <t>true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Approved</t>
        </is>
      </c>
      <c r="N39" s="37" t="n"/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true</t>
        </is>
      </c>
      <c r="J40" s="37" t="inlineStr">
        <is>
          <t>true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Approved</t>
        </is>
      </c>
      <c r="N40" s="37" t="n"/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W_J_03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Dagger</t>
        </is>
      </c>
      <c r="B4" s="37" t="inlineStr">
        <is>
          <t>匕首</t>
        </is>
      </c>
      <c r="C4" s="37" t="inlineStr">
        <is>
          <t>攻击模组：【三段攻击】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
初始属性：近战武器攻击角度：120°
攻击范围：1.5m
连贯攻击阈值：0.5s
武器介绍：絮扬填充</t>
        </is>
      </c>
      <c r="D4" s="37" t="inlineStr">
        <is>
          <t>Pattern.DaggerCombo</t>
        </is>
      </c>
      <c r="E4" s="37" t="inlineStr">
        <is>
          <t>SP_DAGGER</t>
        </is>
      </c>
      <c r="F4" s="37" t="inlineStr">
        <is>
          <t>0.5</t>
        </is>
      </c>
      <c r="G4" s="37" t="inlineStr">
        <is>
          <t>150</t>
        </is>
      </c>
      <c r="H4" s="37" t="inlineStr">
        <is>
          <t>120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0.5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2</t>
        </is>
      </c>
      <c r="P4" s="37" t="n"/>
    </row>
    <row r="5" ht="110" customHeight="1" s="32">
      <c r="A5" s="37" t="inlineStr">
        <is>
          <t>LongSword</t>
        </is>
      </c>
      <c r="B5" s="37" t="inlineStr">
        <is>
          <t>长剑</t>
        </is>
      </c>
      <c r="C5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5" s="37" t="inlineStr">
        <is>
          <t>Pattern.LongSwordCombo</t>
        </is>
      </c>
      <c r="E5" s="37" t="inlineStr">
        <is>
          <t>SP_LONGSWORD</t>
        </is>
      </c>
      <c r="F5" s="37" t="inlineStr">
        <is>
          <t>0.8</t>
        </is>
      </c>
      <c r="G5" s="37" t="inlineStr">
        <is>
          <t>250</t>
        </is>
      </c>
      <c r="H5" s="37" t="inlineStr">
        <is>
          <t>180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0.8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3</t>
        </is>
      </c>
      <c r="P5" s="37" t="n"/>
    </row>
    <row r="6" ht="110" customHeight="1" s="32">
      <c r="A6" s="37" t="inlineStr">
        <is>
          <t>Scythe</t>
        </is>
      </c>
      <c r="B6" s="37" t="inlineStr">
        <is>
          <t>镰刀</t>
        </is>
      </c>
      <c r="C6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6" s="37" t="inlineStr">
        <is>
          <t>Pattern.ScytheSweep</t>
        </is>
      </c>
      <c r="E6" s="37" t="inlineStr">
        <is>
          <t>SP_SCYTHE</t>
        </is>
      </c>
      <c r="F6" s="37" t="inlineStr">
        <is>
          <t>0.5</t>
        </is>
      </c>
      <c r="G6" s="37" t="inlineStr">
        <is>
          <t>150</t>
        </is>
      </c>
      <c r="H6" s="37" t="inlineStr">
        <is>
          <t>360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4</t>
        </is>
      </c>
      <c r="P6" s="37" t="n"/>
    </row>
    <row r="7" ht="110" customHeight="1" s="32">
      <c r="A7" s="37" t="inlineStr">
        <is>
          <t>Whip</t>
        </is>
      </c>
      <c r="B7" s="37" t="inlineStr">
        <is>
          <t>鞭</t>
        </is>
      </c>
      <c r="C7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7" s="37" t="inlineStr">
        <is>
          <t>Pattern.WhipCombo</t>
        </is>
      </c>
      <c r="E7" s="37" t="inlineStr">
        <is>
          <t>SP_WHIP</t>
        </is>
      </c>
      <c r="F7" s="37" t="inlineStr">
        <is>
          <t>0.8</t>
        </is>
      </c>
      <c r="G7" s="37" t="inlineStr">
        <is>
          <t>400</t>
        </is>
      </c>
      <c r="H7" s="37" t="inlineStr">
        <is>
          <t>180</t>
        </is>
      </c>
      <c r="I7" s="37" t="inlineStr">
        <is>
          <t>0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0.8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5</t>
        </is>
      </c>
      <c r="P7" s="37" t="n"/>
    </row>
    <row r="8" ht="90" customHeight="1" s="32">
      <c r="A8" s="37" t="inlineStr">
        <is>
          <t>Bow</t>
        </is>
      </c>
      <c r="B8" s="37" t="inlineStr">
        <is>
          <t>弓</t>
        </is>
      </c>
      <c r="C8" s="37" t="inlineStr">
        <is>
          <t>攻击模组：攻击时长：1s
伤害倍率：100% 元攻/物攻
初始属性：弹道数量：1
攻击范围：10m
武器集中度：0°
武器介绍：絮扬填充</t>
        </is>
      </c>
      <c r="D8" s="37" t="inlineStr">
        <is>
          <t>Pattern.BowShot</t>
        </is>
      </c>
      <c r="E8" s="37" t="inlineStr">
        <is>
          <t>SP_BOW</t>
        </is>
      </c>
      <c r="F8" s="37" t="inlineStr">
        <is>
          <t>1</t>
        </is>
      </c>
      <c r="G8" s="37" t="inlineStr">
        <is>
          <t>1000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6</t>
        </is>
      </c>
      <c r="P8" s="37" t="n"/>
    </row>
    <row r="9" ht="90" customHeight="1" s="32">
      <c r="A9" s="37" t="inlineStr">
        <is>
          <t>Gun</t>
        </is>
      </c>
      <c r="B9" s="37" t="inlineStr">
        <is>
          <t>枪</t>
        </is>
      </c>
      <c r="C9" s="37" t="inlineStr">
        <is>
          <t>攻击模组：攻击时长：0.3s
伤害倍率：20% 元攻/物攻
初始属性：弹道数量：1
攻击范围：15m
武器集中度：0°
武器介绍：絮扬填充</t>
        </is>
      </c>
      <c r="D9" s="37" t="inlineStr">
        <is>
          <t>Pattern.GunShot</t>
        </is>
      </c>
      <c r="E9" s="37" t="inlineStr">
        <is>
          <t>SP_GUN</t>
        </is>
      </c>
      <c r="F9" s="37" t="inlineStr">
        <is>
          <t>0.3</t>
        </is>
      </c>
      <c r="G9" s="37" t="inlineStr">
        <is>
          <t>1500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7</t>
        </is>
      </c>
      <c r="P9" s="37" t="n"/>
    </row>
    <row r="10" ht="105" customHeight="1" s="32">
      <c r="A10" s="37" t="inlineStr">
        <is>
          <t>Staff</t>
        </is>
      </c>
      <c r="B10" s="37" t="inlineStr">
        <is>
          <t>法杖</t>
        </is>
      </c>
      <c r="C10" s="37" t="inlineStr">
        <is>
          <t>攻击模组：攻击时长：1.2s
伤害倍率：80% 元攻/物攻
初始属性：弹道数量：1
攻击范围：10m
武器集中度：0°
爆炸范围：2m
武器介绍：絮扬填充</t>
        </is>
      </c>
      <c r="D10" s="37" t="inlineStr">
        <is>
          <t>Pattern.StaffProjectile</t>
        </is>
      </c>
      <c r="E10" s="37" t="inlineStr">
        <is>
          <t>SP_STAFF</t>
        </is>
      </c>
      <c r="F10" s="37" t="inlineStr">
        <is>
          <t>1.2</t>
        </is>
      </c>
      <c r="G10" s="37" t="inlineStr">
        <is>
          <t>1000</t>
        </is>
      </c>
      <c r="H10" s="37" t="inlineStr">
        <is>
          <t>0</t>
        </is>
      </c>
      <c r="I10" s="37" t="inlineStr">
        <is>
          <t>1</t>
        </is>
      </c>
      <c r="J10" s="37" t="inlineStr">
        <is>
          <t>0</t>
        </is>
      </c>
      <c r="K10" s="37" t="inlineStr">
        <is>
          <t>200</t>
        </is>
      </c>
      <c r="L10" s="37" t="inlineStr">
        <is>
          <t>0</t>
        </is>
      </c>
      <c r="M10" s="37" t="inlineStr">
        <is>
          <t>true</t>
        </is>
      </c>
      <c r="N10" s="37" t="inlineStr">
        <is>
          <t>武器体系W</t>
        </is>
      </c>
      <c r="O10" s="37" t="inlineStr">
        <is>
          <t>8</t>
        </is>
      </c>
      <c r="P10" s="37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Moon Staff</t>
        </is>
      </c>
      <c r="D15" s="37" t="inlineStr">
        <is>
          <t>MoonStaff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Pattern.MoonStaffWave</t>
        </is>
      </c>
      <c r="I15" s="37" t="inlineStr">
        <is>
          <t>0.30</t>
        </is>
      </c>
      <c r="J15" s="37" t="inlineStr">
        <is>
          <t>0.55</t>
        </is>
      </c>
      <c r="K15" s="37" t="inlineStr">
        <is>
          <t>0</t>
        </is>
      </c>
      <c r="L15" s="37" t="inlineStr">
        <is>
          <t>2500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RuntimeCompatibility</t>
        </is>
      </c>
      <c r="T15" s="37" t="inlineStr">
        <is>
          <t>1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Crescent Blade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W_J_03</t>
        </is>
      </c>
      <c r="B17" s="37" t="inlineStr">
        <is>
          <t>Staff</t>
        </is>
      </c>
      <c r="C17" s="37" t="inlineStr">
        <is>
          <t>Elemental Reaction</t>
        </is>
      </c>
      <c r="D17" s="37" t="inlineStr">
        <is>
          <t>ElementalOrb</t>
        </is>
      </c>
      <c r="E17" s="37" t="inlineStr">
        <is>
          <t>3</t>
        </is>
      </c>
      <c r="F17" s="37" t="inlineStr">
        <is>
          <t>true</t>
        </is>
      </c>
      <c r="G17" s="37" t="inlineStr">
        <is>
          <t>3</t>
        </is>
      </c>
      <c r="H17" s="37" t="inlineStr">
        <is>
          <t>Pattern.ElementalProjectile</t>
        </is>
      </c>
      <c r="I17" s="37" t="inlineStr">
        <is>
          <t>0.70</t>
        </is>
      </c>
      <c r="J17" s="37" t="inlineStr">
        <is>
          <t>0</t>
        </is>
      </c>
      <c r="K17" s="37" t="inlineStr">
        <is>
          <t>0.75</t>
        </is>
      </c>
      <c r="L17" s="37" t="inlineStr">
        <is>
          <t>240</t>
        </is>
      </c>
      <c r="M17" s="37" t="inlineStr">
        <is>
          <t>0</t>
        </is>
      </c>
      <c r="N17" s="37" t="inlineStr">
        <is>
          <t>1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RuntimeCompatibility</t>
        </is>
      </c>
      <c r="T17" s="37" t="inlineStr">
        <is>
          <t>3</t>
        </is>
      </c>
      <c r="U17" s="37" t="n"/>
    </row>
    <row r="18" ht="22" customHeight="1" s="32">
      <c r="A18" s="37" t="inlineStr">
        <is>
          <t>W_J_05</t>
        </is>
      </c>
      <c r="B18" s="37" t="inlineStr">
        <is>
          <t>Dagger</t>
        </is>
      </c>
      <c r="C18" s="37" t="inlineStr">
        <is>
          <t>Training Dagger</t>
        </is>
      </c>
      <c r="D18" s="37" t="inlineStr">
        <is>
          <t>CrescentBlade</t>
        </is>
      </c>
      <c r="E18" s="37" t="inlineStr">
        <is>
          <t>None</t>
        </is>
      </c>
      <c r="F18" s="37" t="inlineStr">
        <is>
          <t>false</t>
        </is>
      </c>
      <c r="G18" s="37" t="inlineStr">
        <is>
          <t>0</t>
        </is>
      </c>
      <c r="H18" s="37" t="inlineStr">
        <is>
          <t>Pattern.DaggerCombo</t>
        </is>
      </c>
      <c r="I18" s="37" t="inlineStr">
        <is>
          <t>0.50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150</t>
        </is>
      </c>
      <c r="M18" s="37" t="inlineStr">
        <is>
          <t>120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5</t>
        </is>
      </c>
      <c r="U18" s="37" t="n"/>
    </row>
    <row r="19" ht="22" customHeight="1" s="32">
      <c r="A19" s="37" t="inlineStr">
        <is>
          <t>W_J_06</t>
        </is>
      </c>
      <c r="B19" s="37" t="inlineStr">
        <is>
          <t>Staff</t>
        </is>
      </c>
      <c r="C19" s="37" t="inlineStr">
        <is>
          <t>Apprentice Staff</t>
        </is>
      </c>
      <c r="D19" s="37" t="inlineStr">
        <is>
          <t>ElementalOrb</t>
        </is>
      </c>
      <c r="E19" s="37" t="inlineStr">
        <is>
          <t>None</t>
        </is>
      </c>
      <c r="F19" s="37" t="inlineStr">
        <is>
          <t>false</t>
        </is>
      </c>
      <c r="G19" s="37" t="inlineStr">
        <is>
          <t>0</t>
        </is>
      </c>
      <c r="H19" s="37" t="inlineStr">
        <is>
          <t>Pattern.StaffProjectile</t>
        </is>
      </c>
      <c r="I19" s="37" t="inlineStr">
        <is>
          <t>1.20</t>
        </is>
      </c>
      <c r="J19" s="37" t="inlineStr">
        <is>
          <t>0</t>
        </is>
      </c>
      <c r="K19" s="37" t="inlineStr">
        <is>
          <t>0.80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3</t>
        </is>
      </c>
      <c r="O19" s="37" t="inlineStr">
        <is>
          <t>30</t>
        </is>
      </c>
      <c r="P19" s="37" t="inlineStr">
        <is>
          <t>200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6</t>
        </is>
      </c>
      <c r="U19" s="37" t="n"/>
    </row>
    <row r="20" ht="22" customHeight="1" s="32">
      <c r="A20" s="37" t="inlineStr">
        <is>
          <t>W_J_04</t>
        </is>
      </c>
      <c r="B20" s="37" t="inlineStr">
        <is>
          <t>Scythe</t>
        </is>
      </c>
      <c r="C20" s="37" t="inlineStr">
        <is>
          <t>Harvest Scythe</t>
        </is>
      </c>
      <c r="D20" s="37" t="inlineStr">
        <is>
          <t>CrescentBlade</t>
        </is>
      </c>
      <c r="E20" s="37" t="inlineStr">
        <is>
          <t>None</t>
        </is>
      </c>
      <c r="F20" s="37" t="inlineStr">
        <is>
          <t>false</t>
        </is>
      </c>
      <c r="G20" s="37" t="inlineStr">
        <is>
          <t>0</t>
        </is>
      </c>
      <c r="H20" s="37" t="inlineStr">
        <is>
          <t>Pattern.ScytheSweep</t>
        </is>
      </c>
      <c r="I20" s="37" t="inlineStr">
        <is>
          <t>0.50</t>
        </is>
      </c>
      <c r="J20" s="37" t="inlineStr">
        <is>
          <t>0.60</t>
        </is>
      </c>
      <c r="K20" s="37" t="inlineStr">
        <is>
          <t>0</t>
        </is>
      </c>
      <c r="L20" s="37" t="inlineStr">
        <is>
          <t>150</t>
        </is>
      </c>
      <c r="M20" s="37" t="inlineStr">
        <is>
          <t>360</t>
        </is>
      </c>
      <c r="N20" s="37" t="inlineStr">
        <is>
          <t>0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武器体系W</t>
        </is>
      </c>
      <c r="T20" s="37" t="inlineStr">
        <is>
          <t>4</t>
        </is>
      </c>
      <c r="U20" s="37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AS_DAGGER_1</t>
        </is>
      </c>
      <c r="B25" s="37" t="inlineStr">
        <is>
          <t>Pattern.DaggerCombo</t>
        </is>
      </c>
      <c r="C25" s="37" t="inlineStr">
        <is>
          <t>1</t>
        </is>
      </c>
      <c r="D25" s="37" t="inlineStr">
        <is>
          <t>0.5</t>
        </is>
      </c>
      <c r="E25" s="37" t="inlineStr">
        <is>
          <t>0.60</t>
        </is>
      </c>
      <c r="F25" s="37" t="inlineStr">
        <is>
          <t>0.60</t>
        </is>
      </c>
      <c r="G25" s="37" t="inlineStr">
        <is>
          <t>150</t>
        </is>
      </c>
      <c r="H25" s="37" t="inlineStr">
        <is>
          <t>120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2</t>
        </is>
      </c>
      <c r="T25" s="37" t="n"/>
    </row>
    <row r="26" ht="22" customHeight="1" s="32">
      <c r="A26" s="37" t="inlineStr">
        <is>
          <t>AS_DAGGER_2</t>
        </is>
      </c>
      <c r="B26" s="37" t="inlineStr">
        <is>
          <t>Pattern.DaggerCombo</t>
        </is>
      </c>
      <c r="C26" s="37" t="inlineStr">
        <is>
          <t>2</t>
        </is>
      </c>
      <c r="D26" s="37" t="inlineStr">
        <is>
          <t>0.5</t>
        </is>
      </c>
      <c r="E26" s="37" t="inlineStr">
        <is>
          <t>0.60</t>
        </is>
      </c>
      <c r="F26" s="37" t="inlineStr">
        <is>
          <t>0.60</t>
        </is>
      </c>
      <c r="G26" s="37" t="inlineStr">
        <is>
          <t>150</t>
        </is>
      </c>
      <c r="H26" s="37" t="inlineStr">
        <is>
          <t>120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2</t>
        </is>
      </c>
      <c r="T26" s="37" t="n"/>
    </row>
    <row r="27" ht="22" customHeight="1" s="32">
      <c r="A27" s="37" t="inlineStr">
        <is>
          <t>AS_DAGGER_3</t>
        </is>
      </c>
      <c r="B27" s="37" t="inlineStr">
        <is>
          <t>Pattern.DaggerCombo</t>
        </is>
      </c>
      <c r="C27" s="37" t="inlineStr">
        <is>
          <t>3</t>
        </is>
      </c>
      <c r="D27" s="37" t="inlineStr">
        <is>
          <t>0.7</t>
        </is>
      </c>
      <c r="E27" s="37" t="inlineStr">
        <is>
          <t>1.20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200</t>
        </is>
      </c>
      <c r="M27" s="37" t="inlineStr">
        <is>
          <t>true</t>
        </is>
      </c>
      <c r="N27" s="37" t="inlineStr">
        <is>
          <t>Weapon.DashStrike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2</t>
        </is>
      </c>
      <c r="T27" s="37" t="n"/>
    </row>
    <row r="28" ht="22" customHeight="1" s="32">
      <c r="A28" s="37" t="inlineStr">
        <is>
          <t>AS_DAGGER_DASH_ONLY</t>
        </is>
      </c>
      <c r="B28" s="37" t="inlineStr">
        <is>
          <t>Pattern.DaggerDashOnly</t>
        </is>
      </c>
      <c r="C28" s="37" t="inlineStr">
        <is>
          <t>1</t>
        </is>
      </c>
      <c r="D28" s="37" t="inlineStr">
        <is>
          <t>0.7</t>
        </is>
      </c>
      <c r="E28" s="37" t="inlineStr">
        <is>
          <t>1.20</t>
        </is>
      </c>
      <c r="F28" s="37" t="inlineStr">
        <is>
          <t>0.60</t>
        </is>
      </c>
      <c r="G28" s="37" t="inlineStr">
        <is>
          <t>150</t>
        </is>
      </c>
      <c r="H28" s="37" t="inlineStr">
        <is>
          <t>360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200</t>
        </is>
      </c>
      <c r="M28" s="37" t="inlineStr">
        <is>
          <t>true</t>
        </is>
      </c>
      <c r="N28" s="37" t="inlineStr">
        <is>
          <t>Weapon.DashStrike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武器插槽C</t>
        </is>
      </c>
      <c r="S28" s="37" t="inlineStr">
        <is>
          <t>8</t>
        </is>
      </c>
      <c r="T28" s="37" t="n"/>
    </row>
    <row r="29" ht="22" customHeight="1" s="32">
      <c r="A29" s="37" t="inlineStr">
        <is>
          <t>AS_LONGSWORD_1</t>
        </is>
      </c>
      <c r="B29" s="37" t="inlineStr">
        <is>
          <t>Pattern.LongSwordCombo</t>
        </is>
      </c>
      <c r="C29" s="37" t="inlineStr">
        <is>
          <t>1</t>
        </is>
      </c>
      <c r="D29" s="37" t="inlineStr">
        <is>
          <t>0.8</t>
        </is>
      </c>
      <c r="E29" s="37" t="inlineStr">
        <is>
          <t>1.00</t>
        </is>
      </c>
      <c r="F29" s="37" t="inlineStr">
        <is>
          <t>1.00</t>
        </is>
      </c>
      <c r="G29" s="37" t="inlineStr">
        <is>
          <t>250</t>
        </is>
      </c>
      <c r="H29" s="37" t="inlineStr">
        <is>
          <t>180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3</t>
        </is>
      </c>
      <c r="T29" s="37" t="n"/>
    </row>
    <row r="30" ht="22" customHeight="1" s="32">
      <c r="A30" s="37" t="inlineStr">
        <is>
          <t>AS_LONGSWORD_2</t>
        </is>
      </c>
      <c r="B30" s="37" t="inlineStr">
        <is>
          <t>Pattern.LongSwordCombo</t>
        </is>
      </c>
      <c r="C30" s="37" t="inlineStr">
        <is>
          <t>2</t>
        </is>
      </c>
      <c r="D30" s="37" t="inlineStr">
        <is>
          <t>0.8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250</t>
        </is>
      </c>
      <c r="H30" s="37" t="inlineStr">
        <is>
          <t>180</t>
        </is>
      </c>
      <c r="I30" s="37" t="inlineStr">
        <is>
          <t>0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3</t>
        </is>
      </c>
      <c r="T30" s="37" t="n"/>
    </row>
    <row r="31" ht="22" customHeight="1" s="32">
      <c r="A31" s="37" t="inlineStr">
        <is>
          <t>AS_SCYTHE_1</t>
        </is>
      </c>
      <c r="B31" s="37" t="inlineStr">
        <is>
          <t>Pattern.ScytheSweep</t>
        </is>
      </c>
      <c r="C31" s="37" t="inlineStr">
        <is>
          <t>1</t>
        </is>
      </c>
      <c r="D31" s="37" t="inlineStr">
        <is>
          <t>0.5</t>
        </is>
      </c>
      <c r="E31" s="37" t="inlineStr">
        <is>
          <t>0.60</t>
        </is>
      </c>
      <c r="F31" s="37" t="inlineStr">
        <is>
          <t>0.60</t>
        </is>
      </c>
      <c r="G31" s="37" t="inlineStr">
        <is>
          <t>150</t>
        </is>
      </c>
      <c r="H31" s="37" t="inlineStr">
        <is>
          <t>360</t>
        </is>
      </c>
      <c r="I31" s="37" t="inlineStr">
        <is>
          <t>0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4</t>
        </is>
      </c>
      <c r="T31" s="37" t="n"/>
    </row>
    <row r="32" ht="22" customHeight="1" s="32">
      <c r="A32" s="37" t="inlineStr">
        <is>
          <t>AS_WHIP_1</t>
        </is>
      </c>
      <c r="B32" s="37" t="inlineStr">
        <is>
          <t>Pattern.WhipCombo</t>
        </is>
      </c>
      <c r="C32" s="37" t="inlineStr">
        <is>
          <t>1</t>
        </is>
      </c>
      <c r="D32" s="37" t="inlineStr">
        <is>
          <t>0.8</t>
        </is>
      </c>
      <c r="E32" s="37" t="inlineStr">
        <is>
          <t>0.60</t>
        </is>
      </c>
      <c r="F32" s="37" t="inlineStr">
        <is>
          <t>0.60</t>
        </is>
      </c>
      <c r="G32" s="37" t="inlineStr">
        <is>
          <t>400</t>
        </is>
      </c>
      <c r="H32" s="37" t="inlineStr">
        <is>
          <t>180</t>
        </is>
      </c>
      <c r="I32" s="37" t="inlineStr">
        <is>
          <t>0</t>
        </is>
      </c>
      <c r="J32" s="37" t="inlineStr">
        <is>
          <t>0</t>
        </is>
      </c>
      <c r="K32" s="37" t="inlineStr">
        <is>
          <t>0</t>
        </is>
      </c>
      <c r="L32" s="37" t="inlineStr">
        <is>
          <t>50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5</t>
        </is>
      </c>
      <c r="T32" s="37" t="n"/>
    </row>
    <row r="33" ht="22" customHeight="1" s="32">
      <c r="A33" s="37" t="inlineStr">
        <is>
          <t>AS_WHIP_2</t>
        </is>
      </c>
      <c r="B33" s="37" t="inlineStr">
        <is>
          <t>Pattern.WhipCombo</t>
        </is>
      </c>
      <c r="C33" s="37" t="inlineStr">
        <is>
          <t>2</t>
        </is>
      </c>
      <c r="D33" s="37" t="inlineStr">
        <is>
          <t>0.8</t>
        </is>
      </c>
      <c r="E33" s="37" t="inlineStr">
        <is>
          <t>1.20</t>
        </is>
      </c>
      <c r="F33" s="37" t="inlineStr">
        <is>
          <t>1.20</t>
        </is>
      </c>
      <c r="G33" s="37" t="inlineStr">
        <is>
          <t>400</t>
        </is>
      </c>
      <c r="H33" s="37" t="inlineStr">
        <is>
          <t>30</t>
        </is>
      </c>
      <c r="I33" s="37" t="inlineStr">
        <is>
          <t>0</t>
        </is>
      </c>
      <c r="J33" s="37" t="inlineStr">
        <is>
          <t>0</t>
        </is>
      </c>
      <c r="K33" s="37" t="inlineStr">
        <is>
          <t>0</t>
        </is>
      </c>
      <c r="L33" s="37" t="inlineStr">
        <is>
          <t>0</t>
        </is>
      </c>
      <c r="M33" s="37" t="inlineStr">
        <is>
          <t>false</t>
        </is>
      </c>
      <c r="N33" s="37" t="inlineStr">
        <is>
          <t>Weapon.AttackStep</t>
        </is>
      </c>
      <c r="O33" s="37" t="inlineStr">
        <is>
          <t>Weapon.PhysicalOrElementalCoefficient</t>
        </is>
      </c>
      <c r="P33" s="37" t="inlineStr">
        <is>
          <t>None</t>
        </is>
      </c>
      <c r="Q33" s="37" t="inlineStr">
        <is>
          <t>true</t>
        </is>
      </c>
      <c r="R33" s="37" t="inlineStr">
        <is>
          <t>武器体系W</t>
        </is>
      </c>
      <c r="S33" s="37" t="inlineStr">
        <is>
          <t>5</t>
        </is>
      </c>
      <c r="T33" s="37" t="n"/>
    </row>
    <row r="34" ht="22" customHeight="1" s="32">
      <c r="A34" s="37" t="inlineStr">
        <is>
          <t>AS_BOW_1</t>
        </is>
      </c>
      <c r="B34" s="37" t="inlineStr">
        <is>
          <t>Pattern.BowShot</t>
        </is>
      </c>
      <c r="C34" s="37" t="inlineStr">
        <is>
          <t>1</t>
        </is>
      </c>
      <c r="D34" s="37" t="inlineStr">
        <is>
          <t>1.0</t>
        </is>
      </c>
      <c r="E34" s="37" t="inlineStr">
        <is>
          <t>1.00</t>
        </is>
      </c>
      <c r="F34" s="37" t="inlineStr">
        <is>
          <t>1.00</t>
        </is>
      </c>
      <c r="G34" s="37" t="inlineStr">
        <is>
          <t>1000</t>
        </is>
      </c>
      <c r="H34" s="37" t="inlineStr">
        <is>
          <t>0</t>
        </is>
      </c>
      <c r="I34" s="37" t="inlineStr">
        <is>
          <t>1</t>
        </is>
      </c>
      <c r="J34" s="37" t="inlineStr">
        <is>
          <t>0</t>
        </is>
      </c>
      <c r="K34" s="37" t="inlineStr">
        <is>
          <t>0</t>
        </is>
      </c>
      <c r="L34" s="37" t="inlineStr">
        <is>
          <t>0</t>
        </is>
      </c>
      <c r="M34" s="37" t="inlineStr">
        <is>
          <t>false</t>
        </is>
      </c>
      <c r="N34" s="37" t="inlineStr">
        <is>
          <t>Weapon.AttackStep</t>
        </is>
      </c>
      <c r="O34" s="37" t="inlineStr">
        <is>
          <t>Weapon.PhysicalOrElementalCoefficient</t>
        </is>
      </c>
      <c r="P34" s="37" t="inlineStr">
        <is>
          <t>None</t>
        </is>
      </c>
      <c r="Q34" s="37" t="inlineStr">
        <is>
          <t>true</t>
        </is>
      </c>
      <c r="R34" s="37" t="inlineStr">
        <is>
          <t>武器体系W</t>
        </is>
      </c>
      <c r="S34" s="37" t="inlineStr">
        <is>
          <t>6</t>
        </is>
      </c>
      <c r="T34" s="37" t="n"/>
    </row>
    <row r="35" ht="22" customHeight="1" s="32">
      <c r="A35" s="37" t="inlineStr">
        <is>
          <t>AS_GUN_1</t>
        </is>
      </c>
      <c r="B35" s="37" t="inlineStr">
        <is>
          <t>Pattern.GunShot</t>
        </is>
      </c>
      <c r="C35" s="37" t="inlineStr">
        <is>
          <t>1</t>
        </is>
      </c>
      <c r="D35" s="37" t="inlineStr">
        <is>
          <t>0.3</t>
        </is>
      </c>
      <c r="E35" s="37" t="inlineStr">
        <is>
          <t>0.20</t>
        </is>
      </c>
      <c r="F35" s="37" t="inlineStr">
        <is>
          <t>0.20</t>
        </is>
      </c>
      <c r="G35" s="37" t="inlineStr">
        <is>
          <t>1500</t>
        </is>
      </c>
      <c r="H35" s="37" t="inlineStr">
        <is>
          <t>0</t>
        </is>
      </c>
      <c r="I35" s="37" t="inlineStr">
        <is>
          <t>1</t>
        </is>
      </c>
      <c r="J35" s="37" t="inlineStr">
        <is>
          <t>0</t>
        </is>
      </c>
      <c r="K35" s="37" t="inlineStr">
        <is>
          <t>0</t>
        </is>
      </c>
      <c r="L35" s="37" t="inlineStr">
        <is>
          <t>0</t>
        </is>
      </c>
      <c r="M35" s="37" t="inlineStr">
        <is>
          <t>false</t>
        </is>
      </c>
      <c r="N35" s="37" t="inlineStr">
        <is>
          <t>Weapon.AttackStep</t>
        </is>
      </c>
      <c r="O35" s="37" t="inlineStr">
        <is>
          <t>Weapon.PhysicalOrElementalCoefficient</t>
        </is>
      </c>
      <c r="P35" s="37" t="inlineStr">
        <is>
          <t>None</t>
        </is>
      </c>
      <c r="Q35" s="37" t="inlineStr">
        <is>
          <t>true</t>
        </is>
      </c>
      <c r="R35" s="37" t="inlineStr">
        <is>
          <t>武器体系W</t>
        </is>
      </c>
      <c r="S35" s="37" t="inlineStr">
        <is>
          <t>7</t>
        </is>
      </c>
      <c r="T35" s="37" t="n"/>
    </row>
    <row r="36" ht="22" customHeight="1" s="32">
      <c r="A36" s="37" t="inlineStr">
        <is>
          <t>AS_STAFF_1</t>
        </is>
      </c>
      <c r="B36" s="37" t="inlineStr">
        <is>
          <t>Pattern.StaffProjectile</t>
        </is>
      </c>
      <c r="C36" s="37" t="inlineStr">
        <is>
          <t>1</t>
        </is>
      </c>
      <c r="D36" s="37" t="inlineStr">
        <is>
          <t>1.2</t>
        </is>
      </c>
      <c r="E36" s="37" t="inlineStr">
        <is>
          <t>0.00</t>
        </is>
      </c>
      <c r="F36" s="37" t="inlineStr">
        <is>
          <t>0.80</t>
        </is>
      </c>
      <c r="G36" s="37" t="inlineStr">
        <is>
          <t>1000</t>
        </is>
      </c>
      <c r="H36" s="37" t="inlineStr">
        <is>
          <t>0</t>
        </is>
      </c>
      <c r="I36" s="37" t="inlineStr">
        <is>
          <t>1</t>
        </is>
      </c>
      <c r="J36" s="37" t="inlineStr">
        <is>
          <t>0</t>
        </is>
      </c>
      <c r="K36" s="37" t="inlineStr">
        <is>
          <t>200</t>
        </is>
      </c>
      <c r="L36" s="37" t="inlineStr">
        <is>
          <t>0</t>
        </is>
      </c>
      <c r="M36" s="37" t="inlineStr">
        <is>
          <t>false</t>
        </is>
      </c>
      <c r="N36" s="37" t="inlineStr">
        <is>
          <t>Weapon.AttackStep</t>
        </is>
      </c>
      <c r="O36" s="37" t="inlineStr">
        <is>
          <t>Weapon.PhysicalOrElementalCoefficient</t>
        </is>
      </c>
      <c r="P36" s="37" t="inlineStr">
        <is>
          <t>None</t>
        </is>
      </c>
      <c r="Q36" s="37" t="inlineStr">
        <is>
          <t>true</t>
        </is>
      </c>
      <c r="R36" s="37" t="inlineStr">
        <is>
          <t>武器体系W</t>
        </is>
      </c>
      <c r="S36" s="37" t="inlineStr">
        <is>
          <t>8</t>
        </is>
      </c>
      <c r="T36" s="37" t="n"/>
    </row>
    <row r="37" ht="22" customHeight="1" s="32">
      <c r="A37" s="37" t="inlineStr">
        <is>
          <t>AS_MOON_STAFF_1</t>
        </is>
      </c>
      <c r="B37" s="37" t="inlineStr">
        <is>
          <t>Pattern.MoonStaffWave</t>
        </is>
      </c>
      <c r="C37" s="37" t="inlineStr">
        <is>
          <t>1</t>
        </is>
      </c>
      <c r="D37" s="37" t="inlineStr">
        <is>
          <t>0.30</t>
        </is>
      </c>
      <c r="E37" s="37" t="inlineStr">
        <is>
          <t>0.55</t>
        </is>
      </c>
      <c r="F37" s="37" t="inlineStr">
        <is>
          <t>0.00</t>
        </is>
      </c>
      <c r="G37" s="37" t="inlineStr">
        <is>
          <t>2500</t>
        </is>
      </c>
      <c r="H37" s="37" t="inlineStr">
        <is>
          <t>0</t>
        </is>
      </c>
      <c r="I37" s="37" t="inlineStr">
        <is>
          <t>1</t>
        </is>
      </c>
      <c r="J37" s="37" t="inlineStr">
        <is>
          <t>0</t>
        </is>
      </c>
      <c r="K37" s="37" t="inlineStr">
        <is>
          <t>0</t>
        </is>
      </c>
      <c r="L37" s="37" t="inlineStr">
        <is>
          <t>0</t>
        </is>
      </c>
      <c r="M37" s="37" t="inlineStr">
        <is>
          <t>false</t>
        </is>
      </c>
      <c r="N37" s="37" t="inlineStr">
        <is>
          <t>Weapon.AttackStep</t>
        </is>
      </c>
      <c r="O37" s="37" t="inlineStr">
        <is>
          <t>Weapon.PhysicalOrElementalCoefficient</t>
        </is>
      </c>
      <c r="P37" s="37" t="inlineStr">
        <is>
          <t>None</t>
        </is>
      </c>
      <c r="Q37" s="37" t="inlineStr">
        <is>
          <t>true</t>
        </is>
      </c>
      <c r="R37" s="37" t="inlineStr">
        <is>
          <t>RuntimeCompatibility</t>
        </is>
      </c>
      <c r="S37" s="37" t="inlineStr">
        <is>
          <t>1</t>
        </is>
      </c>
      <c r="T37" s="37" t="n"/>
    </row>
    <row r="38" ht="22" customHeight="1" s="32">
      <c r="A38" s="37" t="inlineStr">
        <is>
          <t>AS_ELEMENTAL_ORB_1</t>
        </is>
      </c>
      <c r="B38" s="37" t="inlineStr">
        <is>
          <t>Pattern.ElementalProjectile</t>
        </is>
      </c>
      <c r="C38" s="37" t="inlineStr">
        <is>
          <t>1</t>
        </is>
      </c>
      <c r="D38" s="37" t="inlineStr">
        <is>
          <t>0.70</t>
        </is>
      </c>
      <c r="E38" s="37" t="inlineStr">
        <is>
          <t>0.00</t>
        </is>
      </c>
      <c r="F38" s="37" t="inlineStr">
        <is>
          <t>0.75</t>
        </is>
      </c>
      <c r="G38" s="37" t="inlineStr">
        <is>
          <t>240</t>
        </is>
      </c>
      <c r="H38" s="37" t="inlineStr">
        <is>
          <t>0</t>
        </is>
      </c>
      <c r="I38" s="37" t="inlineStr">
        <is>
          <t>1</t>
        </is>
      </c>
      <c r="J38" s="37" t="inlineStr">
        <is>
          <t>0</t>
        </is>
      </c>
      <c r="K38" s="37" t="inlineStr">
        <is>
          <t>0</t>
        </is>
      </c>
      <c r="L38" s="37" t="inlineStr">
        <is>
          <t>0</t>
        </is>
      </c>
      <c r="M38" s="37" t="inlineStr">
        <is>
          <t>false</t>
        </is>
      </c>
      <c r="N38" s="37" t="inlineStr">
        <is>
          <t>Weapon.AttackStep</t>
        </is>
      </c>
      <c r="O38" s="37" t="inlineStr">
        <is>
          <t>Weapon.PhysicalOrElementalCoefficient</t>
        </is>
      </c>
      <c r="P38" s="37" t="inlineStr">
        <is>
          <t>None</t>
        </is>
      </c>
      <c r="Q38" s="37" t="inlineStr">
        <is>
          <t>true</t>
        </is>
      </c>
      <c r="R38" s="37" t="inlineStr">
        <is>
          <t>RuntimeCompatibility</t>
        </is>
      </c>
      <c r="S38" s="37" t="inlineStr">
        <is>
          <t>3</t>
        </is>
      </c>
      <c r="T3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SP_DAGGER_CORE</t>
        </is>
      </c>
      <c r="B19" s="37" t="inlineStr">
        <is>
          <t>Dagger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SP_DAGGER_GRIP</t>
        </is>
      </c>
      <c r="B20" s="37" t="inlineStr">
        <is>
          <t>Dagger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8</t>
        </is>
      </c>
      <c r="I20" s="37" t="n"/>
    </row>
    <row r="21" ht="22" customHeight="1" s="32">
      <c r="A21" s="37" t="inlineStr">
        <is>
          <t>SP_DAGGER_BLADE</t>
        </is>
      </c>
      <c r="B21" s="37" t="inlineStr">
        <is>
          <t>Dagger</t>
        </is>
      </c>
      <c r="C21" s="37" t="inlineStr">
        <is>
          <t>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12</t>
        </is>
      </c>
      <c r="I21" s="37" t="n"/>
    </row>
    <row r="22" ht="22" customHeight="1" s="32">
      <c r="A22" s="37" t="inlineStr">
        <is>
          <t>SP_LONGSWORD_CORE</t>
        </is>
      </c>
      <c r="B22" s="37" t="inlineStr">
        <is>
          <t>LongSword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SP_LONGSWORD_GRIP</t>
        </is>
      </c>
      <c r="B23" s="37" t="inlineStr">
        <is>
          <t>LongSword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43</t>
        </is>
      </c>
      <c r="I23" s="37" t="n"/>
    </row>
    <row r="24" ht="22" customHeight="1" s="32">
      <c r="A24" s="37" t="inlineStr">
        <is>
          <t>SP_LONGSWORD_BLADE</t>
        </is>
      </c>
      <c r="B24" s="37" t="inlineStr">
        <is>
          <t>LongSword</t>
        </is>
      </c>
      <c r="C24" s="37" t="inlineStr">
        <is>
          <t>SwordBlade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36</t>
        </is>
      </c>
      <c r="I24" s="37" t="n"/>
    </row>
    <row r="25" ht="22" customHeight="1" s="32">
      <c r="A25" s="37" t="inlineStr">
        <is>
          <t>SP_SCYTHE_CORE</t>
        </is>
      </c>
      <c r="B25" s="37" t="inlineStr">
        <is>
          <t>Scythe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SP_SCYTHE_GRIP</t>
        </is>
      </c>
      <c r="B26" s="37" t="inlineStr">
        <is>
          <t>Scythe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32</t>
        </is>
      </c>
      <c r="I26" s="37" t="n"/>
    </row>
    <row r="27" ht="22" customHeight="1" s="32">
      <c r="A27" s="37" t="inlineStr">
        <is>
          <t>SP_SCYTHE_ROTARY</t>
        </is>
      </c>
      <c r="B27" s="37" t="inlineStr">
        <is>
          <t>Scythe</t>
        </is>
      </c>
      <c r="C27" s="37" t="inlineStr">
        <is>
          <t>RotaryBlade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26</t>
        </is>
      </c>
      <c r="I27" s="37" t="n"/>
    </row>
    <row r="28" ht="22" customHeight="1" s="32">
      <c r="A28" s="37" t="inlineStr">
        <is>
          <t>SP_WHIP_CORE</t>
        </is>
      </c>
      <c r="B28" s="37" t="inlineStr">
        <is>
          <t>Whip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SP_WHIP_GRIP</t>
        </is>
      </c>
      <c r="B29" s="37" t="inlineStr">
        <is>
          <t>Whip</t>
        </is>
      </c>
      <c r="C29" s="37" t="inlineStr">
        <is>
          <t>Grip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75</t>
        </is>
      </c>
      <c r="I29" s="37" t="n"/>
    </row>
    <row r="30" ht="22" customHeight="1" s="32">
      <c r="A30" s="37" t="inlineStr">
        <is>
          <t>SP_WHIP_BODY</t>
        </is>
      </c>
      <c r="B30" s="37" t="inlineStr">
        <is>
          <t>Whip</t>
        </is>
      </c>
      <c r="C30" s="37" t="inlineStr">
        <is>
          <t>WhipBody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70</t>
        </is>
      </c>
      <c r="I30" s="37" t="n"/>
    </row>
    <row r="31" ht="22" customHeight="1" s="32">
      <c r="A31" s="37" t="inlineStr">
        <is>
          <t>SP_BOW_CORE</t>
        </is>
      </c>
      <c r="B31" s="37" t="inlineStr">
        <is>
          <t>Bow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SP_BOW_ARROWHEAD</t>
        </is>
      </c>
      <c r="B32" s="37" t="inlineStr">
        <is>
          <t>Bow</t>
        </is>
      </c>
      <c r="C32" s="37" t="inlineStr">
        <is>
          <t>Arrowhead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16</t>
        </is>
      </c>
      <c r="I32" s="37" t="n"/>
    </row>
    <row r="33" ht="22" customHeight="1" s="32">
      <c r="A33" s="37" t="inlineStr">
        <is>
          <t>SP_BOW_BOWSTRING</t>
        </is>
      </c>
      <c r="B33" s="37" t="inlineStr">
        <is>
          <t>Bow</t>
        </is>
      </c>
      <c r="C33" s="37" t="inlineStr">
        <is>
          <t>Bowstring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22</t>
        </is>
      </c>
      <c r="I33" s="37" t="n"/>
    </row>
    <row r="34" ht="22" customHeight="1" s="32">
      <c r="A34" s="37" t="inlineStr">
        <is>
          <t>SP_GUN_CORE</t>
        </is>
      </c>
      <c r="B34" s="37" t="inlineStr">
        <is>
          <t>Gun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SP_GUN_MUZZLE</t>
        </is>
      </c>
      <c r="B35" s="37" t="inlineStr">
        <is>
          <t>Gun</t>
        </is>
      </c>
      <c r="C35" s="37" t="inlineStr">
        <is>
          <t>Muzzle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48</t>
        </is>
      </c>
      <c r="I35" s="37" t="n"/>
    </row>
    <row r="36" ht="22" customHeight="1" s="32">
      <c r="A36" s="37" t="inlineStr">
        <is>
          <t>SP_GUN_ACTION</t>
        </is>
      </c>
      <c r="B36" s="37" t="inlineStr">
        <is>
          <t>Gun</t>
        </is>
      </c>
      <c r="C36" s="37" t="inlineStr">
        <is>
          <t>GunAction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54</t>
        </is>
      </c>
      <c r="I36" s="37" t="n"/>
    </row>
    <row r="37" ht="22" customHeight="1" s="32">
      <c r="A37" s="37" t="inlineStr">
        <is>
          <t>SP_STAFF_CORE</t>
        </is>
      </c>
      <c r="B37" s="37" t="inlineStr">
        <is>
          <t>Staff</t>
        </is>
      </c>
      <c r="C37" s="37" t="inlineStr">
        <is>
          <t>Core</t>
        </is>
      </c>
      <c r="D37" s="37" t="inlineStr">
        <is>
          <t>1</t>
        </is>
      </c>
      <c r="E37" s="37" t="inlineStr">
        <is>
          <t>true</t>
        </is>
      </c>
      <c r="F37" s="37" t="inlineStr">
        <is>
          <t>true</t>
        </is>
      </c>
      <c r="G37" s="37" t="inlineStr">
        <is>
          <t>武器插槽C</t>
        </is>
      </c>
      <c r="H37" s="37" t="inlineStr">
        <is>
          <t>2</t>
        </is>
      </c>
      <c r="I37" s="37" t="n"/>
    </row>
    <row r="38" ht="22" customHeight="1" s="32">
      <c r="A38" s="37" t="inlineStr">
        <is>
          <t>SP_STAFF_BODY</t>
        </is>
      </c>
      <c r="B38" s="37" t="inlineStr">
        <is>
          <t>Staff</t>
        </is>
      </c>
      <c r="C38" s="37" t="inlineStr">
        <is>
          <t>StaffBody</t>
        </is>
      </c>
      <c r="D38" s="37" t="inlineStr">
        <is>
          <t>1</t>
        </is>
      </c>
      <c r="E38" s="37" t="inlineStr">
        <is>
          <t>false</t>
        </is>
      </c>
      <c r="F38" s="37" t="inlineStr">
        <is>
          <t>true</t>
        </is>
      </c>
      <c r="G38" s="37" t="inlineStr">
        <is>
          <t>武器插槽C</t>
        </is>
      </c>
      <c r="H38" s="37" t="inlineStr">
        <is>
          <t>58</t>
        </is>
      </c>
      <c r="I38" s="37" t="n"/>
    </row>
    <row r="39" ht="22" customHeight="1" s="32">
      <c r="A39" s="37" t="inlineStr">
        <is>
          <t>SP_STAFF_CRYSTAL</t>
        </is>
      </c>
      <c r="B39" s="37" t="inlineStr">
        <is>
          <t>Staff</t>
        </is>
      </c>
      <c r="C39" s="37" t="inlineStr">
        <is>
          <t>StaffCrystal</t>
        </is>
      </c>
      <c r="D39" s="37" t="inlineStr">
        <is>
          <t>1</t>
        </is>
      </c>
      <c r="E39" s="37" t="inlineStr">
        <is>
          <t>false</t>
        </is>
      </c>
      <c r="F39" s="37" t="inlineStr">
        <is>
          <t>true</t>
        </is>
      </c>
      <c r="G39" s="37" t="inlineStr">
        <is>
          <t>武器插槽C</t>
        </is>
      </c>
      <c r="H39" s="37" t="inlineStr">
        <is>
          <t>64</t>
        </is>
      </c>
      <c r="I39" s="37" t="n"/>
    </row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n">
        <v>10</v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n">
        <v>10</v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n">
        <v>10</v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n">
        <v>10</v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n">
        <v>10</v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n">
        <v>10</v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P_DAGGER_THRUST_GRIP</t>
        </is>
      </c>
      <c r="B52" s="37" t="inlineStr">
        <is>
          <t>P_DAGGER_THRUST_GRIP</t>
        </is>
      </c>
      <c r="C52" s="37" t="inlineStr">
        <is>
          <t>Dagger</t>
        </is>
      </c>
      <c r="D52" s="37" t="inlineStr">
        <is>
          <t>Grip</t>
        </is>
      </c>
      <c r="E52" s="37" t="inlineStr">
        <is>
          <t>突刺握柄</t>
        </is>
      </c>
      <c r="F52" s="37" t="inlineStr">
        <is>
          <t>效果：攻击只会触发第三段攻击，冷却0.4s</t>
        </is>
      </c>
      <c r="G52" s="37" t="inlineStr">
        <is>
          <t>Common</t>
        </is>
      </c>
      <c r="H52" s="37" t="inlineStr">
        <is>
          <t>Grip|AttackPatternReplacement</t>
        </is>
      </c>
      <c r="I52" s="37" t="inlineStr">
        <is>
          <t>true</t>
        </is>
      </c>
      <c r="J52" s="37" t="inlineStr">
        <is>
          <t>Approved</t>
        </is>
      </c>
      <c r="K52" s="37" t="inlineStr">
        <is>
          <t>Implemented</t>
        </is>
      </c>
      <c r="L52" s="37" t="n"/>
      <c r="M52" s="37" t="inlineStr">
        <is>
          <t>武器插槽C</t>
        </is>
      </c>
      <c r="N52" s="37" t="inlineStr">
        <is>
          <t>8</t>
        </is>
      </c>
      <c r="O52" s="37" t="inlineStr">
        <is>
          <t>true</t>
        </is>
      </c>
      <c r="P52" s="37" t="n">
        <v>10</v>
      </c>
      <c r="R52" s="37" t="inlineStr">
        <is>
          <t>PE_DAGGER_THRUST_PATTERN</t>
        </is>
      </c>
      <c r="S52" s="37" t="inlineStr">
        <is>
          <t>P_DAGGER_THRUST_GRIP</t>
        </is>
      </c>
      <c r="T52" s="37" t="inlineStr">
        <is>
          <t>1</t>
        </is>
      </c>
      <c r="U52" s="37" t="inlineStr">
        <is>
          <t>OnEquip</t>
        </is>
      </c>
      <c r="V52" s="37" t="inlineStr">
        <is>
          <t>AttackPatternReplacement</t>
        </is>
      </c>
      <c r="W52" s="37" t="inlineStr">
        <is>
          <t>AttackPattern</t>
        </is>
      </c>
      <c r="X52" s="37" t="inlineStr">
        <is>
          <t>Override</t>
        </is>
      </c>
      <c r="Y52" s="37" t="inlineStr">
        <is>
          <t>0</t>
        </is>
      </c>
      <c r="Z52" s="37" t="inlineStr">
        <is>
          <t>Part.AttackPatternReplacement</t>
        </is>
      </c>
      <c r="AA52" s="37" t="inlineStr">
        <is>
          <t>None</t>
        </is>
      </c>
      <c r="AB52" s="37" t="inlineStr">
        <is>
          <t>Pattern.DaggerDashOnly</t>
        </is>
      </c>
      <c r="AC52" s="37" t="inlineStr">
        <is>
          <t>None</t>
        </is>
      </c>
      <c r="AD52" s="37" t="inlineStr">
        <is>
          <t>0</t>
        </is>
      </c>
      <c r="AE52" s="37" t="inlineStr">
        <is>
          <t>0</t>
        </is>
      </c>
      <c r="AF52" s="37" t="inlineStr">
        <is>
          <t>0</t>
        </is>
      </c>
      <c r="AG52" s="37" t="inlineStr">
        <is>
          <t>Unique</t>
        </is>
      </c>
      <c r="AH52" s="37" t="inlineStr">
        <is>
          <t>true</t>
        </is>
      </c>
      <c r="AI52" s="37" t="n"/>
      <c r="AJ52" s="37" t="inlineStr">
        <is>
          <t>武器插槽C</t>
        </is>
      </c>
      <c r="AK52" s="37" t="inlineStr">
        <is>
          <t>8</t>
        </is>
      </c>
    </row>
    <row r="53" ht="22" customHeight="1" s="32">
      <c r="A53" s="37" t="inlineStr">
        <is>
          <t>P_DAGGER_STRENGTH_GRIP</t>
        </is>
      </c>
      <c r="B53" s="37" t="inlineStr">
        <is>
          <t>P_DAGGER_STRENGTH_GRIP</t>
        </is>
      </c>
      <c r="C53" s="37" t="inlineStr">
        <is>
          <t>Dagger</t>
        </is>
      </c>
      <c r="D53" s="37" t="inlineStr">
        <is>
          <t>Grip</t>
        </is>
      </c>
      <c r="E53" s="37" t="inlineStr">
        <is>
          <t>力量握柄</t>
        </is>
      </c>
      <c r="F53" s="37" t="inlineStr">
        <is>
          <t>效果：攻击速度+20%</t>
        </is>
      </c>
      <c r="G53" s="37" t="inlineStr">
        <is>
          <t>Common</t>
        </is>
      </c>
      <c r="H53" s="37" t="inlineStr">
        <is>
          <t>Grip|Numeric</t>
        </is>
      </c>
      <c r="I53" s="37" t="inlineStr">
        <is>
          <t>true</t>
        </is>
      </c>
      <c r="J53" s="37" t="inlineStr">
        <is>
          <t>Approved</t>
        </is>
      </c>
      <c r="K53" s="37" t="inlineStr">
        <is>
          <t>Implemented</t>
        </is>
      </c>
      <c r="L53" s="37" t="n"/>
      <c r="M53" s="37" t="inlineStr">
        <is>
          <t>武器插槽C</t>
        </is>
      </c>
      <c r="N53" s="37" t="inlineStr">
        <is>
          <t>9</t>
        </is>
      </c>
      <c r="O53" s="37" t="inlineStr">
        <is>
          <t>true</t>
        </is>
      </c>
      <c r="P53" s="37" t="n">
        <v>10</v>
      </c>
      <c r="R53" s="37" t="inlineStr">
        <is>
          <t>PE_DAGGER_THRUST_COOLDOWN</t>
        </is>
      </c>
      <c r="S53" s="37" t="inlineStr">
        <is>
          <t>P_DAGGER_THRUST_GRIP</t>
        </is>
      </c>
      <c r="T53" s="37" t="inlineStr">
        <is>
          <t>2</t>
        </is>
      </c>
      <c r="U53" s="37" t="inlineStr">
        <is>
          <t>OnEquip</t>
        </is>
      </c>
      <c r="V53" s="37" t="inlineStr">
        <is>
          <t>StatModifier</t>
        </is>
      </c>
      <c r="W53" s="37" t="inlineStr">
        <is>
          <t>AttackIntervalSeconds</t>
        </is>
      </c>
      <c r="X53" s="37" t="inlineStr">
        <is>
          <t>Override</t>
        </is>
      </c>
      <c r="Y53" s="37" t="inlineStr">
        <is>
          <t>0.4</t>
        </is>
      </c>
      <c r="Z53" s="37" t="inlineStr">
        <is>
          <t>Part.StatModifier</t>
        </is>
      </c>
      <c r="AA53" s="37" t="inlineStr">
        <is>
          <t>None</t>
        </is>
      </c>
      <c r="AB53" s="37" t="inlineStr">
        <is>
          <t>None</t>
        </is>
      </c>
      <c r="AC53" s="37" t="inlineStr">
        <is>
          <t>None</t>
        </is>
      </c>
      <c r="AD53" s="37" t="inlineStr">
        <is>
          <t>0</t>
        </is>
      </c>
      <c r="AE53" s="37" t="inlineStr">
        <is>
          <t>0</t>
        </is>
      </c>
      <c r="AF53" s="37" t="inlineStr">
        <is>
          <t>0</t>
        </is>
      </c>
      <c r="AG53" s="37" t="inlineStr">
        <is>
          <t>Unique</t>
        </is>
      </c>
      <c r="AH53" s="37" t="inlineStr">
        <is>
          <t>true</t>
        </is>
      </c>
      <c r="AI53" s="37" t="n"/>
      <c r="AJ53" s="37" t="inlineStr">
        <is>
          <t>武器插槽C</t>
        </is>
      </c>
      <c r="AK53" s="37" t="inlineStr">
        <is>
          <t>8</t>
        </is>
      </c>
    </row>
    <row r="54" ht="22" customHeight="1" s="32">
      <c r="A54" s="37" t="inlineStr">
        <is>
          <t>AUDIT_WEAPON_SLOTS_C_10</t>
        </is>
      </c>
      <c r="B54" s="37" t="inlineStr">
        <is>
          <t>None</t>
        </is>
      </c>
      <c r="C54" s="37" t="inlineStr">
        <is>
          <t>Dagger</t>
        </is>
      </c>
      <c r="D54" s="37" t="inlineStr">
        <is>
          <t>Grip</t>
        </is>
      </c>
      <c r="E54" s="37" t="n"/>
      <c r="F54" s="37" t="inlineStr">
        <is>
          <t>效果：第三段攻击，冲刺距离+2m</t>
        </is>
      </c>
      <c r="G54" s="37" t="inlineStr">
        <is>
          <t>None</t>
        </is>
      </c>
      <c r="H54" s="37" t="inlineStr">
        <is>
          <t>None</t>
        </is>
      </c>
      <c r="I54" s="37" t="inlineStr">
        <is>
          <t>false</t>
        </is>
      </c>
      <c r="J54" s="37" t="inlineStr">
        <is>
          <t>Unimplemented</t>
        </is>
      </c>
      <c r="K54" s="37" t="inlineStr">
        <is>
          <t>Disabled</t>
        </is>
      </c>
      <c r="L54" s="37" t="inlineStr">
        <is>
          <t>Unnamed workbook row; no stable PartId assigned.</t>
        </is>
      </c>
      <c r="M54" s="37" t="inlineStr">
        <is>
          <t>武器插槽C</t>
        </is>
      </c>
      <c r="N54" s="37" t="inlineStr">
        <is>
          <t>10</t>
        </is>
      </c>
      <c r="O54" s="37" t="inlineStr">
        <is>
          <t>false</t>
        </is>
      </c>
      <c r="P54" s="37" t="n">
        <v>0</v>
      </c>
      <c r="R54" s="37" t="inlineStr">
        <is>
          <t>PE_DAGGER_STRENGTH_SPEED</t>
        </is>
      </c>
      <c r="S54" s="37" t="inlineStr">
        <is>
          <t>P_DAGGER_STRENGTH_GRIP</t>
        </is>
      </c>
      <c r="T54" s="37" t="inlineStr">
        <is>
          <t>1</t>
        </is>
      </c>
      <c r="U54" s="37" t="inlineStr">
        <is>
          <t>OnEquip</t>
        </is>
      </c>
      <c r="V54" s="37" t="inlineStr">
        <is>
          <t>StatModifier</t>
        </is>
      </c>
      <c r="W54" s="37" t="inlineStr">
        <is>
          <t>AttackSpeed</t>
        </is>
      </c>
      <c r="X54" s="37" t="inlineStr">
        <is>
          <t>Multiply</t>
        </is>
      </c>
      <c r="Y54" s="37" t="inlineStr">
        <is>
          <t>1.2</t>
        </is>
      </c>
      <c r="Z54" s="37" t="inlineStr">
        <is>
          <t>Part.StatModifier</t>
        </is>
      </c>
      <c r="AA54" s="37" t="inlineStr">
        <is>
          <t>None</t>
        </is>
      </c>
      <c r="AB54" s="37" t="inlineStr">
        <is>
          <t>None</t>
        </is>
      </c>
      <c r="AC54" s="37" t="inlineStr">
        <is>
          <t>None</t>
        </is>
      </c>
      <c r="AD54" s="37" t="inlineStr">
        <is>
          <t>0</t>
        </is>
      </c>
      <c r="AE54" s="37" t="inlineStr">
        <is>
          <t>0</t>
        </is>
      </c>
      <c r="AF54" s="37" t="inlineStr">
        <is>
          <t>0</t>
        </is>
      </c>
      <c r="AG54" s="37" t="inlineStr">
        <is>
          <t>Stackable</t>
        </is>
      </c>
      <c r="AH54" s="37" t="inlineStr">
        <is>
          <t>true</t>
        </is>
      </c>
      <c r="AI54" s="37" t="n"/>
      <c r="AJ54" s="37" t="inlineStr">
        <is>
          <t>武器插槽C</t>
        </is>
      </c>
      <c r="AK54" s="37" t="inlineStr">
        <is>
          <t>9</t>
        </is>
      </c>
    </row>
    <row r="55" ht="22" customHeight="1" s="32">
      <c r="A55" s="37" t="inlineStr">
        <is>
          <t>AUDIT_WEAPON_SLOTS_C_11</t>
        </is>
      </c>
      <c r="B55" s="37" t="inlineStr">
        <is>
          <t>None</t>
        </is>
      </c>
      <c r="C55" s="37" t="inlineStr">
        <is>
          <t>Dagger</t>
        </is>
      </c>
      <c r="D55" s="37" t="inlineStr">
        <is>
          <t>Grip</t>
        </is>
      </c>
      <c r="E55" s="37" t="n"/>
      <c r="F55" s="37" t="inlineStr">
        <is>
          <t>效果：每次攻击后，攻击速度+6%，持续5s。这个效果最多叠加5层</t>
        </is>
      </c>
      <c r="G55" s="37" t="inlineStr">
        <is>
          <t>None</t>
        </is>
      </c>
      <c r="H55" s="37" t="inlineStr">
        <is>
          <t>None</t>
        </is>
      </c>
      <c r="I55" s="37" t="inlineStr">
        <is>
          <t>false</t>
        </is>
      </c>
      <c r="J55" s="37" t="inlineStr">
        <is>
          <t>Unimplemented</t>
        </is>
      </c>
      <c r="K55" s="37" t="inlineStr">
        <is>
          <t>Disabled</t>
        </is>
      </c>
      <c r="L55" s="37" t="inlineStr">
        <is>
          <t>Unnamed workbook row; no stable PartId assigned.</t>
        </is>
      </c>
      <c r="M55" s="37" t="inlineStr">
        <is>
          <t>武器插槽C</t>
        </is>
      </c>
      <c r="N55" s="37" t="inlineStr">
        <is>
          <t>11</t>
        </is>
      </c>
      <c r="O55" s="37" t="inlineStr">
        <is>
          <t>false</t>
        </is>
      </c>
      <c r="P55" s="37" t="n">
        <v>0</v>
      </c>
      <c r="R55" s="37" t="inlineStr">
        <is>
          <t>PE_DAGGER_HOLY_KILL_HEAL</t>
        </is>
      </c>
      <c r="S55" s="37" t="inlineStr">
        <is>
          <t>P_DAGGER_HOLY_BLADE</t>
        </is>
      </c>
      <c r="T55" s="37" t="inlineStr">
        <is>
          <t>1</t>
        </is>
      </c>
      <c r="U55" s="37" t="inlineStr">
        <is>
          <t>OnKill</t>
        </is>
      </c>
      <c r="V55" s="37" t="inlineStr">
        <is>
          <t>UniqueBehavior</t>
        </is>
      </c>
      <c r="W55" s="37" t="inlineStr">
        <is>
          <t>OnKill</t>
        </is>
      </c>
      <c r="X55" s="37" t="inlineStr">
        <is>
          <t>Add</t>
        </is>
      </c>
      <c r="Y55" s="37" t="inlineStr">
        <is>
          <t>0.05</t>
        </is>
      </c>
      <c r="Z55" s="37" t="inlineStr">
        <is>
          <t>Part.OnKillHealPercent</t>
        </is>
      </c>
      <c r="AA55" s="37" t="inlineStr">
        <is>
          <t>None</t>
        </is>
      </c>
      <c r="AB55" s="37" t="inlineStr">
        <is>
          <t>None</t>
        </is>
      </c>
      <c r="AC55" s="37" t="inlineStr">
        <is>
          <t>HealMaxHpPercent</t>
        </is>
      </c>
      <c r="AD55" s="37" t="inlineStr">
        <is>
          <t>0.05</t>
        </is>
      </c>
      <c r="AE55" s="37" t="inlineStr">
        <is>
          <t>0</t>
        </is>
      </c>
      <c r="AF55" s="37" t="inlineStr">
        <is>
          <t>0</t>
        </is>
      </c>
      <c r="AG55" s="37" t="inlineStr">
        <is>
          <t>Stackable</t>
        </is>
      </c>
      <c r="AH55" s="37" t="inlineStr">
        <is>
          <t>true</t>
        </is>
      </c>
      <c r="AI55" s="37" t="n"/>
      <c r="AJ55" s="37" t="inlineStr">
        <is>
          <t>武器插槽C</t>
        </is>
      </c>
      <c r="AK55" s="37" t="inlineStr">
        <is>
          <t>14</t>
        </is>
      </c>
    </row>
    <row r="56" ht="22" customHeight="1" s="32">
      <c r="A56" s="37" t="inlineStr">
        <is>
          <t>P_DAGGER_NINJA_BLADE</t>
        </is>
      </c>
      <c r="B56" s="37" t="inlineStr">
        <is>
          <t>P_DAGGER_NINJA_BLADE</t>
        </is>
      </c>
      <c r="C56" s="37" t="inlineStr">
        <is>
          <t>Dagger</t>
        </is>
      </c>
      <c r="D56" s="37" t="inlineStr">
        <is>
          <t>Blade</t>
        </is>
      </c>
      <c r="E56" s="37" t="inlineStr">
        <is>
          <t>忍者之刃</t>
        </is>
      </c>
      <c r="F56" s="37" t="inlineStr">
        <is>
          <t>效果：击杀敌人后，获得【隐身】，持续1s</t>
        </is>
      </c>
      <c r="G56" s="37" t="inlineStr">
        <is>
          <t>Rare</t>
        </is>
      </c>
      <c r="H56" s="37" t="inlineStr">
        <is>
          <t>Blade|UniqueBehavior</t>
        </is>
      </c>
      <c r="I56" s="37" t="inlineStr">
        <is>
          <t>false</t>
        </is>
      </c>
      <c r="J56" s="37" t="inlineStr">
        <is>
          <t>Unimplemented</t>
        </is>
      </c>
      <c r="K56" s="37" t="inlineStr">
        <is>
          <t>Disabled</t>
        </is>
      </c>
      <c r="L56" s="37" t="inlineStr">
        <is>
          <t>Missing invisibility status handler.</t>
        </is>
      </c>
      <c r="M56" s="37" t="inlineStr">
        <is>
          <t>武器插槽C</t>
        </is>
      </c>
      <c r="N56" s="37" t="inlineStr">
        <is>
          <t>12</t>
        </is>
      </c>
      <c r="O56" s="37" t="inlineStr">
        <is>
          <t>false</t>
        </is>
      </c>
      <c r="P56" s="37" t="n">
        <v>0</v>
      </c>
    </row>
    <row r="57" ht="22" customHeight="1" s="32">
      <c r="A57" s="37" t="inlineStr">
        <is>
          <t>P_DAGGER_STUNNING_BLADE</t>
        </is>
      </c>
      <c r="B57" s="37" t="inlineStr">
        <is>
          <t>P_DAGGER_STUNNING_BLADE</t>
        </is>
      </c>
      <c r="C57" s="37" t="inlineStr">
        <is>
          <t>Dagger</t>
        </is>
      </c>
      <c r="D57" s="37" t="inlineStr">
        <is>
          <t>Blade</t>
        </is>
      </c>
      <c r="E57" s="37" t="inlineStr">
        <is>
          <t>晕眩之刃</t>
        </is>
      </c>
      <c r="F57" s="37" t="inlineStr">
        <is>
          <t>效果：每次攻击有30%概率将敌人【晕眩】，持续1s</t>
        </is>
      </c>
      <c r="G57" s="37" t="inlineStr">
        <is>
          <t>Rare</t>
        </is>
      </c>
      <c r="H57" s="37" t="inlineStr">
        <is>
          <t>Blade|UniqueBehavior</t>
        </is>
      </c>
      <c r="I57" s="37" t="inlineStr">
        <is>
          <t>false</t>
        </is>
      </c>
      <c r="J57" s="37" t="inlineStr">
        <is>
          <t>Unimplemented</t>
        </is>
      </c>
      <c r="K57" s="37" t="inlineStr">
        <is>
          <t>Disabled</t>
        </is>
      </c>
      <c r="L57" s="37" t="inlineStr">
        <is>
          <t>Stun status and chance-on-hit handler are not implemented.</t>
        </is>
      </c>
      <c r="M57" s="37" t="inlineStr">
        <is>
          <t>武器插槽C</t>
        </is>
      </c>
      <c r="N57" s="37" t="inlineStr">
        <is>
          <t>13</t>
        </is>
      </c>
      <c r="O57" s="37" t="inlineStr">
        <is>
          <t>false</t>
        </is>
      </c>
      <c r="P57" s="37" t="n">
        <v>0</v>
      </c>
    </row>
    <row r="58" ht="22" customHeight="1" s="32">
      <c r="A58" s="37" t="inlineStr">
        <is>
          <t>P_DAGGER_HOLY_BLADE</t>
        </is>
      </c>
      <c r="B58" s="37" t="inlineStr">
        <is>
          <t>P_DAGGER_HOLY_BLADE</t>
        </is>
      </c>
      <c r="C58" s="37" t="inlineStr">
        <is>
          <t>Dagger</t>
        </is>
      </c>
      <c r="D58" s="37" t="inlineStr">
        <is>
          <t>Blade</t>
        </is>
      </c>
      <c r="E58" s="37" t="inlineStr">
        <is>
          <t>神圣之刃</t>
        </is>
      </c>
      <c r="F58" s="37" t="inlineStr">
        <is>
          <t>效果：每击杀一名敌方单位，回复5%最大生命值</t>
        </is>
      </c>
      <c r="G58" s="37" t="inlineStr">
        <is>
          <t>Rare</t>
        </is>
      </c>
      <c r="H58" s="37" t="inlineStr">
        <is>
          <t>Blade|UniqueBehavior</t>
        </is>
      </c>
      <c r="I58" s="37" t="inlineStr">
        <is>
          <t>true</t>
        </is>
      </c>
      <c r="J58" s="37" t="inlineStr">
        <is>
          <t>Approved</t>
        </is>
      </c>
      <c r="K58" s="37" t="inlineStr">
        <is>
          <t>Implemented</t>
        </is>
      </c>
      <c r="L58" s="37" t="n"/>
      <c r="M58" s="37" t="inlineStr">
        <is>
          <t>武器插槽C</t>
        </is>
      </c>
      <c r="N58" s="37" t="inlineStr">
        <is>
          <t>14</t>
        </is>
      </c>
      <c r="O58" s="37" t="inlineStr">
        <is>
          <t>true</t>
        </is>
      </c>
      <c r="P58" s="37" t="n">
        <v>10</v>
      </c>
    </row>
    <row r="59" ht="22" customHeight="1" s="32">
      <c r="A59" s="37" t="inlineStr">
        <is>
          <t>P_DAGGER_SHADOW_BLADE</t>
        </is>
      </c>
      <c r="B59" s="37" t="inlineStr">
        <is>
          <t>P_DAGGER_SHADOW_BLADE</t>
        </is>
      </c>
      <c r="C59" s="37" t="inlineStr">
        <is>
          <t>Dagger</t>
        </is>
      </c>
      <c r="D59" s="37" t="inlineStr">
        <is>
          <t>Blade</t>
        </is>
      </c>
      <c r="E59" s="37" t="inlineStr">
        <is>
          <t>暗影之刃</t>
        </is>
      </c>
      <c r="F59" s="37" t="inlineStr">
        <is>
          <t>效果：敌方单位被命中3次后，获得【流血】，持续3秒，可以叠加</t>
        </is>
      </c>
      <c r="G59" s="37" t="inlineStr">
        <is>
          <t>Rare</t>
        </is>
      </c>
      <c r="H59" s="37" t="inlineStr">
        <is>
          <t>Blade|UniqueBehavior</t>
        </is>
      </c>
      <c r="I59" s="37" t="inlineStr">
        <is>
          <t>false</t>
        </is>
      </c>
      <c r="J59" s="37" t="inlineStr">
        <is>
          <t>Unimplemented</t>
        </is>
      </c>
      <c r="K59" s="37" t="inlineStr">
        <is>
          <t>Disabled</t>
        </is>
      </c>
      <c r="L59" s="37" t="inlineStr">
        <is>
          <t>Bleed status and hit-count handler are not implemented.</t>
        </is>
      </c>
      <c r="M59" s="37" t="inlineStr">
        <is>
          <t>武器插槽C</t>
        </is>
      </c>
      <c r="N59" s="37" t="inlineStr">
        <is>
          <t>15</t>
        </is>
      </c>
      <c r="O59" s="37" t="inlineStr">
        <is>
          <t>false</t>
        </is>
      </c>
      <c r="P59" s="37" t="n">
        <v>0</v>
      </c>
    </row>
    <row r="60" ht="30" customHeight="1" s="32">
      <c r="A60" s="37" t="inlineStr">
        <is>
          <t>P_BOW_SPLIT_ARROWHEAD</t>
        </is>
      </c>
      <c r="B60" s="37" t="inlineStr">
        <is>
          <t>P_BOW_SPLIT_ARROWHEAD</t>
        </is>
      </c>
      <c r="C60" s="37" t="inlineStr">
        <is>
          <t>Bow</t>
        </is>
      </c>
      <c r="D60" s="37" t="inlineStr">
        <is>
          <t>Arrowhead</t>
        </is>
      </c>
      <c r="E60" s="37" t="inlineStr">
        <is>
          <t>分裂箭头</t>
        </is>
      </c>
      <c r="F60" s="37" t="inlineStr">
        <is>
          <t>效果：命中敌人后，分裂为若干箭矢飞向其周围的敌人，至多分裂出3支箭
这些分裂的箭伤害倍率-50%</t>
        </is>
      </c>
      <c r="G60" s="37" t="inlineStr">
        <is>
          <t>Rare</t>
        </is>
      </c>
      <c r="H60" s="37" t="inlineStr">
        <is>
          <t>Arrowhead|UniqueBehavior</t>
        </is>
      </c>
      <c r="I60" s="37" t="inlineStr">
        <is>
          <t>false</t>
        </is>
      </c>
      <c r="J60" s="37" t="inlineStr">
        <is>
          <t>Unimplemented</t>
        </is>
      </c>
      <c r="K60" s="37" t="inlineStr">
        <is>
          <t>Disabled</t>
        </is>
      </c>
      <c r="L60" s="37" t="inlineStr">
        <is>
          <t>Split projectile handler is not implemented.</t>
        </is>
      </c>
      <c r="M60" s="37" t="inlineStr">
        <is>
          <t>武器插槽C</t>
        </is>
      </c>
      <c r="N60" s="37" t="inlineStr">
        <is>
          <t>16</t>
        </is>
      </c>
      <c r="O60" s="37" t="inlineStr">
        <is>
          <t>false</t>
        </is>
      </c>
      <c r="P60" s="37" t="n">
        <v>0</v>
      </c>
    </row>
    <row r="61" ht="22" customHeight="1" s="32">
      <c r="A61" s="37" t="inlineStr">
        <is>
          <t>P_BOW_EXPLOSIVE_ARROWHEAD</t>
        </is>
      </c>
      <c r="B61" s="37" t="inlineStr">
        <is>
          <t>P_BOW_EXPLOSIVE_ARROWHEAD</t>
        </is>
      </c>
      <c r="C61" s="37" t="inlineStr">
        <is>
          <t>Bow</t>
        </is>
      </c>
      <c r="D61" s="37" t="inlineStr">
        <is>
          <t>Arrowhead</t>
        </is>
      </c>
      <c r="E61" s="37" t="inlineStr">
        <is>
          <t>爆炸箭头</t>
        </is>
      </c>
      <c r="F61" s="37" t="inlineStr">
        <is>
          <t>效果：箭变为爆炸物。爆炸范围1m</t>
        </is>
      </c>
      <c r="G61" s="37" t="inlineStr">
        <is>
          <t>Rare</t>
        </is>
      </c>
      <c r="H61" s="37" t="inlineStr">
        <is>
          <t>Arrowhead|AttackPatternReplacement</t>
        </is>
      </c>
      <c r="I61" s="37" t="inlineStr">
        <is>
          <t>false</t>
        </is>
      </c>
      <c r="J61" s="37" t="inlineStr">
        <is>
          <t>Unimplemented</t>
        </is>
      </c>
      <c r="K61" s="37" t="inlineStr">
        <is>
          <t>Disabled</t>
        </is>
      </c>
      <c r="L61" s="37" t="inlineStr">
        <is>
          <t>Projectile explosion handler is not implemented.</t>
        </is>
      </c>
      <c r="M61" s="37" t="inlineStr">
        <is>
          <t>武器插槽C</t>
        </is>
      </c>
      <c r="N61" s="37" t="inlineStr">
        <is>
          <t>17</t>
        </is>
      </c>
      <c r="O61" s="37" t="inlineStr">
        <is>
          <t>false</t>
        </is>
      </c>
      <c r="P61" s="37" t="n">
        <v>0</v>
      </c>
    </row>
    <row r="62" ht="22" customHeight="1" s="32">
      <c r="A62" s="37" t="inlineStr">
        <is>
          <t>P_BOW_PIERCING_ARROWHEAD</t>
        </is>
      </c>
      <c r="B62" s="37" t="inlineStr">
        <is>
          <t>P_BOW_PIERCING_ARROWHEAD</t>
        </is>
      </c>
      <c r="C62" s="37" t="inlineStr">
        <is>
          <t>Bow</t>
        </is>
      </c>
      <c r="D62" s="37" t="inlineStr">
        <is>
          <t>Arrowhead</t>
        </is>
      </c>
      <c r="E62" s="37" t="inlineStr">
        <is>
          <t>穿刺箭头</t>
        </is>
      </c>
      <c r="F62" s="37" t="inlineStr">
        <is>
          <t>效果：箭命中敌人且暴击后，会穿透该敌人</t>
        </is>
      </c>
      <c r="G62" s="37" t="inlineStr">
        <is>
          <t>Rare</t>
        </is>
      </c>
      <c r="H62" s="37" t="inlineStr">
        <is>
          <t>Arrowhead|UniqueBehavior</t>
        </is>
      </c>
      <c r="I62" s="37" t="inlineStr">
        <is>
          <t>false</t>
        </is>
      </c>
      <c r="J62" s="37" t="inlineStr">
        <is>
          <t>Unimplemented</t>
        </is>
      </c>
      <c r="K62" s="37" t="inlineStr">
        <is>
          <t>Disabled</t>
        </is>
      </c>
      <c r="L62" s="37" t="inlineStr">
        <is>
          <t>Pierce-on-crit handler is not implemented.</t>
        </is>
      </c>
      <c r="M62" s="37" t="inlineStr">
        <is>
          <t>武器插槽C</t>
        </is>
      </c>
      <c r="N62" s="37" t="inlineStr">
        <is>
          <t>18</t>
        </is>
      </c>
      <c r="O62" s="37" t="inlineStr">
        <is>
          <t>false</t>
        </is>
      </c>
      <c r="P62" s="37" t="n">
        <v>0</v>
      </c>
    </row>
    <row r="63" ht="22" customHeight="1" s="32">
      <c r="A63" s="37" t="inlineStr">
        <is>
          <t>AUDIT_WEAPON_SLOTS_C_19</t>
        </is>
      </c>
      <c r="B63" s="37" t="inlineStr">
        <is>
          <t>None</t>
        </is>
      </c>
      <c r="C63" s="37" t="inlineStr">
        <is>
          <t>Bow</t>
        </is>
      </c>
      <c r="D63" s="37" t="inlineStr">
        <is>
          <t>Arrowhead</t>
        </is>
      </c>
      <c r="E63" s="37" t="n"/>
      <c r="F63" s="37" t="inlineStr">
        <is>
          <t>效果：箭命中敌人且暴击后，敌人获得【流血】，持续3秒，可以叠加</t>
        </is>
      </c>
      <c r="G63" s="37" t="inlineStr">
        <is>
          <t>None</t>
        </is>
      </c>
      <c r="H63" s="37" t="inlineStr">
        <is>
          <t>None</t>
        </is>
      </c>
      <c r="I63" s="37" t="inlineStr">
        <is>
          <t>false</t>
        </is>
      </c>
      <c r="J63" s="37" t="inlineStr">
        <is>
          <t>Unimplemented</t>
        </is>
      </c>
      <c r="K63" s="37" t="inlineStr">
        <is>
          <t>Disabled</t>
        </is>
      </c>
      <c r="L63" s="37" t="inlineStr">
        <is>
          <t>Unnamed workbook row; no stable PartId assigned.</t>
        </is>
      </c>
      <c r="M63" s="37" t="inlineStr">
        <is>
          <t>武器插槽C</t>
        </is>
      </c>
      <c r="N63" s="37" t="inlineStr">
        <is>
          <t>19</t>
        </is>
      </c>
      <c r="O63" s="37" t="inlineStr">
        <is>
          <t>false</t>
        </is>
      </c>
      <c r="P63" s="37" t="n">
        <v>0</v>
      </c>
    </row>
    <row r="64" ht="22" customHeight="1" s="32">
      <c r="A64" s="37" t="inlineStr">
        <is>
          <t>P_BOW_MULTISHOT_ARROWHEAD</t>
        </is>
      </c>
      <c r="B64" s="37" t="inlineStr">
        <is>
          <t>P_BOW_MULTISHOT_ARROWHEAD</t>
        </is>
      </c>
      <c r="C64" s="37" t="inlineStr">
        <is>
          <t>Bow</t>
        </is>
      </c>
      <c r="D64" s="37" t="inlineStr">
        <is>
          <t>Arrowhead</t>
        </is>
      </c>
      <c r="E64" s="37" t="inlineStr">
        <is>
          <t>多发箭头</t>
        </is>
      </c>
      <c r="F64" s="37" t="inlineStr">
        <is>
          <t>效果：弹道固定为3，武器集中性固定为60°</t>
        </is>
      </c>
      <c r="G64" s="37" t="inlineStr">
        <is>
          <t>Rare</t>
        </is>
      </c>
      <c r="H64" s="37" t="inlineStr">
        <is>
          <t>Arrowhead|AttackPatternReplacement</t>
        </is>
      </c>
      <c r="I64" s="37" t="inlineStr">
        <is>
          <t>false</t>
        </is>
      </c>
      <c r="J64" s="37" t="inlineStr">
        <is>
          <t>Unimplemented</t>
        </is>
      </c>
      <c r="K64" s="37" t="inlineStr">
        <is>
          <t>Disabled</t>
        </is>
      </c>
      <c r="L64" s="37" t="inlineStr">
        <is>
          <t>Multi-projectile spread handler is not implemented.</t>
        </is>
      </c>
      <c r="M64" s="37" t="inlineStr">
        <is>
          <t>武器插槽C</t>
        </is>
      </c>
      <c r="N64" s="37" t="inlineStr">
        <is>
          <t>20</t>
        </is>
      </c>
      <c r="O64" s="37" t="inlineStr">
        <is>
          <t>false</t>
        </is>
      </c>
      <c r="P64" s="37" t="n">
        <v>0</v>
      </c>
    </row>
    <row r="65" ht="22" customHeight="1" s="32">
      <c r="A65" s="37" t="inlineStr">
        <is>
          <t>AUDIT_WEAPON_SLOTS_C_21</t>
        </is>
      </c>
      <c r="B65" s="37" t="inlineStr">
        <is>
          <t>None</t>
        </is>
      </c>
      <c r="C65" s="37" t="inlineStr">
        <is>
          <t>Bow</t>
        </is>
      </c>
      <c r="D65" s="37" t="inlineStr">
        <is>
          <t>Arrowhead</t>
        </is>
      </c>
      <c r="E65" s="37" t="n"/>
      <c r="F65" s="37" t="inlineStr">
        <is>
          <t>效果：击杀一名敌方单位后，额外掉落1时间碎片</t>
        </is>
      </c>
      <c r="G65" s="37" t="inlineStr">
        <is>
          <t>None</t>
        </is>
      </c>
      <c r="H65" s="37" t="inlineStr">
        <is>
          <t>None</t>
        </is>
      </c>
      <c r="I65" s="37" t="inlineStr">
        <is>
          <t>false</t>
        </is>
      </c>
      <c r="J65" s="37" t="inlineStr">
        <is>
          <t>Unimplemented</t>
        </is>
      </c>
      <c r="K65" s="37" t="inlineStr">
        <is>
          <t>Disabled</t>
        </is>
      </c>
      <c r="L65" s="37" t="inlineStr">
        <is>
          <t>Unnamed workbook row; no stable PartId assigned.</t>
        </is>
      </c>
      <c r="M65" s="37" t="inlineStr">
        <is>
          <t>武器插槽C</t>
        </is>
      </c>
      <c r="N65" s="37" t="inlineStr">
        <is>
          <t>21</t>
        </is>
      </c>
      <c r="O65" s="37" t="inlineStr">
        <is>
          <t>false</t>
        </is>
      </c>
      <c r="P65" s="37" t="n">
        <v>0</v>
      </c>
    </row>
    <row r="66" ht="22" customHeight="1" s="32">
      <c r="A66" s="37" t="inlineStr">
        <is>
          <t>AUDIT_WEAPON_SLOTS_C_22</t>
        </is>
      </c>
      <c r="B66" s="37" t="inlineStr">
        <is>
          <t>None</t>
        </is>
      </c>
      <c r="C66" s="37" t="inlineStr">
        <is>
          <t>Bow</t>
        </is>
      </c>
      <c r="D66" s="37" t="inlineStr">
        <is>
          <t>Bowstring</t>
        </is>
      </c>
      <c r="E66" s="37" t="n"/>
      <c r="F66" s="37" t="inlineStr">
        <is>
          <t>效果：攻击速度+60%，伤害倍率-40%</t>
        </is>
      </c>
      <c r="G66" s="37" t="inlineStr">
        <is>
          <t>None</t>
        </is>
      </c>
      <c r="H66" s="37" t="inlineStr">
        <is>
          <t>None</t>
        </is>
      </c>
      <c r="I66" s="37" t="inlineStr">
        <is>
          <t>false</t>
        </is>
      </c>
      <c r="J66" s="37" t="inlineStr">
        <is>
          <t>Unimplemented</t>
        </is>
      </c>
      <c r="K66" s="37" t="inlineStr">
        <is>
          <t>Disabled</t>
        </is>
      </c>
      <c r="L66" s="37" t="inlineStr">
        <is>
          <t>Unnamed workbook row; no stable PartId assigned.</t>
        </is>
      </c>
      <c r="M66" s="37" t="inlineStr">
        <is>
          <t>武器插槽C</t>
        </is>
      </c>
      <c r="N66" s="37" t="inlineStr">
        <is>
          <t>22</t>
        </is>
      </c>
      <c r="O66" s="37" t="inlineStr">
        <is>
          <t>false</t>
        </is>
      </c>
      <c r="P66" s="37" t="n">
        <v>0</v>
      </c>
    </row>
    <row r="67" ht="22" customHeight="1" s="32">
      <c r="A67" s="37" t="inlineStr">
        <is>
          <t>AUDIT_WEAPON_SLOTS_C_23</t>
        </is>
      </c>
      <c r="B67" s="37" t="inlineStr">
        <is>
          <t>None</t>
        </is>
      </c>
      <c r="C67" s="37" t="inlineStr">
        <is>
          <t>Bow</t>
        </is>
      </c>
      <c r="D67" s="37" t="inlineStr">
        <is>
          <t>Bowstring</t>
        </is>
      </c>
      <c r="E67" s="37" t="n"/>
      <c r="F67" s="37" t="inlineStr">
        <is>
          <t>效果：攻击速度-30%，伤害倍率+50%</t>
        </is>
      </c>
      <c r="G67" s="37" t="inlineStr">
        <is>
          <t>None</t>
        </is>
      </c>
      <c r="H67" s="37" t="inlineStr">
        <is>
          <t>None</t>
        </is>
      </c>
      <c r="I67" s="37" t="inlineStr">
        <is>
          <t>false</t>
        </is>
      </c>
      <c r="J67" s="37" t="inlineStr">
        <is>
          <t>Unimplemented</t>
        </is>
      </c>
      <c r="K67" s="37" t="inlineStr">
        <is>
          <t>Disabled</t>
        </is>
      </c>
      <c r="L67" s="37" t="inlineStr">
        <is>
          <t>Unnamed workbook row; no stable PartId assigned.</t>
        </is>
      </c>
      <c r="M67" s="37" t="inlineStr">
        <is>
          <t>武器插槽C</t>
        </is>
      </c>
      <c r="N67" s="37" t="inlineStr">
        <is>
          <t>23</t>
        </is>
      </c>
      <c r="O67" s="37" t="inlineStr">
        <is>
          <t>false</t>
        </is>
      </c>
      <c r="P67" s="37" t="n">
        <v>0</v>
      </c>
    </row>
    <row r="68" ht="22" customHeight="1" s="32">
      <c r="A68" s="37" t="inlineStr">
        <is>
          <t>AUDIT_WEAPON_SLOTS_C_24</t>
        </is>
      </c>
      <c r="B68" s="37" t="inlineStr">
        <is>
          <t>None</t>
        </is>
      </c>
      <c r="C68" s="37" t="inlineStr">
        <is>
          <t>Bow</t>
        </is>
      </c>
      <c r="D68" s="37" t="inlineStr">
        <is>
          <t>Bowstring</t>
        </is>
      </c>
      <c r="E68" s="37" t="n"/>
      <c r="F68" s="37" t="inlineStr">
        <is>
          <t>效果：击杀一名敌方单位后，移动速度+20%，持续5s。不可叠加</t>
        </is>
      </c>
      <c r="G68" s="37" t="inlineStr">
        <is>
          <t>None</t>
        </is>
      </c>
      <c r="H68" s="37" t="inlineStr">
        <is>
          <t>None</t>
        </is>
      </c>
      <c r="I68" s="37" t="inlineStr">
        <is>
          <t>false</t>
        </is>
      </c>
      <c r="J68" s="37" t="inlineStr">
        <is>
          <t>Unimplemented</t>
        </is>
      </c>
      <c r="K68" s="37" t="inlineStr">
        <is>
          <t>Disabled</t>
        </is>
      </c>
      <c r="L68" s="37" t="inlineStr">
        <is>
          <t>Unnamed workbook row; no stable PartId assigned.</t>
        </is>
      </c>
      <c r="M68" s="37" t="inlineStr">
        <is>
          <t>武器插槽C</t>
        </is>
      </c>
      <c r="N68" s="37" t="inlineStr">
        <is>
          <t>24</t>
        </is>
      </c>
      <c r="O68" s="37" t="inlineStr">
        <is>
          <t>false</t>
        </is>
      </c>
      <c r="P68" s="37" t="n">
        <v>0</v>
      </c>
    </row>
    <row r="69" ht="22" customHeight="1" s="32">
      <c r="A69" s="37" t="inlineStr">
        <is>
          <t>AUDIT_WEAPON_SLOTS_C_25</t>
        </is>
      </c>
      <c r="B69" s="37" t="inlineStr">
        <is>
          <t>None</t>
        </is>
      </c>
      <c r="C69" s="37" t="inlineStr">
        <is>
          <t>Bow</t>
        </is>
      </c>
      <c r="D69" s="37" t="inlineStr">
        <is>
          <t>Bowstring</t>
        </is>
      </c>
      <c r="E69" s="37" t="n"/>
      <c r="F69" s="37" t="inlineStr">
        <is>
          <t>效果：每次攻击后，攻击速度和移动速度+4%。这个效果最多叠加5层，持续5s，若1秒内没有攻击行为，层数自然流失。</t>
        </is>
      </c>
      <c r="G69" s="37" t="inlineStr">
        <is>
          <t>None</t>
        </is>
      </c>
      <c r="H69" s="37" t="inlineStr">
        <is>
          <t>None</t>
        </is>
      </c>
      <c r="I69" s="37" t="inlineStr">
        <is>
          <t>false</t>
        </is>
      </c>
      <c r="J69" s="37" t="inlineStr">
        <is>
          <t>Unimplemented</t>
        </is>
      </c>
      <c r="K69" s="37" t="inlineStr">
        <is>
          <t>Disabled</t>
        </is>
      </c>
      <c r="L69" s="37" t="inlineStr">
        <is>
          <t>Unnamed workbook row; no stable PartId assigned.</t>
        </is>
      </c>
      <c r="M69" s="37" t="inlineStr">
        <is>
          <t>武器插槽C</t>
        </is>
      </c>
      <c r="N69" s="37" t="inlineStr">
        <is>
          <t>25</t>
        </is>
      </c>
      <c r="O69" s="37" t="inlineStr">
        <is>
          <t>false</t>
        </is>
      </c>
      <c r="P69" s="37" t="n">
        <v>0</v>
      </c>
    </row>
    <row r="70" ht="22" customHeight="1" s="32">
      <c r="A70" s="37" t="inlineStr">
        <is>
          <t>AUDIT_WEAPON_SLOTS_C_26</t>
        </is>
      </c>
      <c r="B70" s="37" t="inlineStr">
        <is>
          <t>None</t>
        </is>
      </c>
      <c r="C70" s="37" t="inlineStr">
        <is>
          <t>Scythe</t>
        </is>
      </c>
      <c r="D70" s="37" t="inlineStr">
        <is>
          <t>RotaryBlade</t>
        </is>
      </c>
      <c r="E70" s="37" t="n"/>
      <c r="F70" s="37" t="inlineStr">
        <is>
          <t>效果：每次攻击同时命中4名敌人后，攻击范围+2%，持续5s。这个效果可以叠加。</t>
        </is>
      </c>
      <c r="G70" s="37" t="inlineStr">
        <is>
          <t>None</t>
        </is>
      </c>
      <c r="H70" s="37" t="inlineStr">
        <is>
          <t>None</t>
        </is>
      </c>
      <c r="I70" s="37" t="inlineStr">
        <is>
          <t>false</t>
        </is>
      </c>
      <c r="J70" s="37" t="inlineStr">
        <is>
          <t>Unimplemented</t>
        </is>
      </c>
      <c r="K70" s="37" t="inlineStr">
        <is>
          <t>Disabled</t>
        </is>
      </c>
      <c r="L70" s="37" t="inlineStr">
        <is>
          <t>Unnamed workbook row; no stable PartId assigned.</t>
        </is>
      </c>
      <c r="M70" s="37" t="inlineStr">
        <is>
          <t>武器插槽C</t>
        </is>
      </c>
      <c r="N70" s="37" t="inlineStr">
        <is>
          <t>26</t>
        </is>
      </c>
      <c r="O70" s="37" t="inlineStr">
        <is>
          <t>false</t>
        </is>
      </c>
      <c r="P70" s="37" t="n">
        <v>0</v>
      </c>
    </row>
    <row r="71" ht="22" customHeight="1" s="32">
      <c r="A71" s="37" t="inlineStr">
        <is>
          <t>AUDIT_WEAPON_SLOTS_C_27</t>
        </is>
      </c>
      <c r="B71" s="37" t="inlineStr">
        <is>
          <t>None</t>
        </is>
      </c>
      <c r="C71" s="37" t="inlineStr">
        <is>
          <t>Scythe</t>
        </is>
      </c>
      <c r="D71" s="37" t="inlineStr">
        <is>
          <t>RotaryBlade</t>
        </is>
      </c>
      <c r="E71" s="37" t="n"/>
      <c r="F71" s="37" t="inlineStr">
        <is>
          <t>效果：每次攻击，每命中一名敌方单位，回复自身1%最大生命值</t>
        </is>
      </c>
      <c r="G71" s="37" t="inlineStr">
        <is>
          <t>None</t>
        </is>
      </c>
      <c r="H71" s="37" t="inlineStr">
        <is>
          <t>None</t>
        </is>
      </c>
      <c r="I71" s="37" t="inlineStr">
        <is>
          <t>false</t>
        </is>
      </c>
      <c r="J71" s="37" t="inlineStr">
        <is>
          <t>Unimplemented</t>
        </is>
      </c>
      <c r="K71" s="37" t="inlineStr">
        <is>
          <t>Disabled</t>
        </is>
      </c>
      <c r="L71" s="37" t="inlineStr">
        <is>
          <t>Unnamed workbook row; no stable PartId assigned.</t>
        </is>
      </c>
      <c r="M71" s="37" t="inlineStr">
        <is>
          <t>武器插槽C</t>
        </is>
      </c>
      <c r="N71" s="37" t="inlineStr">
        <is>
          <t>27</t>
        </is>
      </c>
      <c r="O71" s="37" t="inlineStr">
        <is>
          <t>false</t>
        </is>
      </c>
      <c r="P71" s="37" t="n">
        <v>0</v>
      </c>
    </row>
    <row r="72" ht="22" customHeight="1" s="32">
      <c r="A72" s="37" t="inlineStr">
        <is>
          <t>AUDIT_WEAPON_SLOTS_C_28</t>
        </is>
      </c>
      <c r="B72" s="37" t="inlineStr">
        <is>
          <t>None</t>
        </is>
      </c>
      <c r="C72" s="37" t="inlineStr">
        <is>
          <t>Scythe</t>
        </is>
      </c>
      <c r="D72" s="37" t="inlineStr">
        <is>
          <t>RotaryBlade</t>
        </is>
      </c>
      <c r="E72" s="37" t="n"/>
      <c r="F72" s="37" t="inlineStr">
        <is>
          <t>效果：攻击速度+40%，攻击范围-20%</t>
        </is>
      </c>
      <c r="G72" s="37" t="inlineStr">
        <is>
          <t>None</t>
        </is>
      </c>
      <c r="H72" s="37" t="inlineStr">
        <is>
          <t>None</t>
        </is>
      </c>
      <c r="I72" s="37" t="inlineStr">
        <is>
          <t>false</t>
        </is>
      </c>
      <c r="J72" s="37" t="inlineStr">
        <is>
          <t>Unimplemented</t>
        </is>
      </c>
      <c r="K72" s="37" t="inlineStr">
        <is>
          <t>Disabled</t>
        </is>
      </c>
      <c r="L72" s="37" t="inlineStr">
        <is>
          <t>Unnamed workbook row; no stable PartId assigned.</t>
        </is>
      </c>
      <c r="M72" s="37" t="inlineStr">
        <is>
          <t>武器插槽C</t>
        </is>
      </c>
      <c r="N72" s="37" t="inlineStr">
        <is>
          <t>28</t>
        </is>
      </c>
      <c r="O72" s="37" t="inlineStr">
        <is>
          <t>false</t>
        </is>
      </c>
      <c r="P72" s="37" t="n">
        <v>0</v>
      </c>
    </row>
    <row r="73" ht="22" customHeight="1" s="32">
      <c r="A73" s="37" t="inlineStr">
        <is>
          <t>AUDIT_WEAPON_SLOTS_C_29</t>
        </is>
      </c>
      <c r="B73" s="37" t="inlineStr">
        <is>
          <t>None</t>
        </is>
      </c>
      <c r="C73" s="37" t="inlineStr">
        <is>
          <t>Scythe</t>
        </is>
      </c>
      <c r="D73" s="37" t="inlineStr">
        <is>
          <t>RotaryBlade</t>
        </is>
      </c>
      <c r="E73" s="37" t="n"/>
      <c r="F73" s="37" t="inlineStr">
        <is>
          <t>效果：每次攻击有20%概率将敌人【晕眩】，持续1s</t>
        </is>
      </c>
      <c r="G73" s="37" t="inlineStr">
        <is>
          <t>None</t>
        </is>
      </c>
      <c r="H73" s="37" t="inlineStr">
        <is>
          <t>None</t>
        </is>
      </c>
      <c r="I73" s="37" t="inlineStr">
        <is>
          <t>false</t>
        </is>
      </c>
      <c r="J73" s="37" t="inlineStr">
        <is>
          <t>Unimplemented</t>
        </is>
      </c>
      <c r="K73" s="37" t="inlineStr">
        <is>
          <t>Disabled</t>
        </is>
      </c>
      <c r="L73" s="37" t="inlineStr">
        <is>
          <t>Unnamed workbook row; no stable PartId assigned.</t>
        </is>
      </c>
      <c r="M73" s="37" t="inlineStr">
        <is>
          <t>武器插槽C</t>
        </is>
      </c>
      <c r="N73" s="37" t="inlineStr">
        <is>
          <t>29</t>
        </is>
      </c>
      <c r="O73" s="37" t="inlineStr">
        <is>
          <t>false</t>
        </is>
      </c>
      <c r="P73" s="37" t="n">
        <v>0</v>
      </c>
    </row>
    <row r="74" ht="22" customHeight="1" s="32">
      <c r="A74" s="37" t="inlineStr">
        <is>
          <t>AUDIT_WEAPON_SLOTS_C_30</t>
        </is>
      </c>
      <c r="B74" s="37" t="inlineStr">
        <is>
          <t>None</t>
        </is>
      </c>
      <c r="C74" s="37" t="inlineStr">
        <is>
          <t>Scythe</t>
        </is>
      </c>
      <c r="D74" s="37" t="inlineStr">
        <is>
          <t>RotaryBlade</t>
        </is>
      </c>
      <c r="E74" s="37" t="n"/>
      <c r="F74" s="37" t="inlineStr">
        <is>
          <t>效果：敌方单位被命中3次后，获得【流血】，持续3s，可以叠加</t>
        </is>
      </c>
      <c r="G74" s="37" t="inlineStr">
        <is>
          <t>None</t>
        </is>
      </c>
      <c r="H74" s="37" t="inlineStr">
        <is>
          <t>None</t>
        </is>
      </c>
      <c r="I74" s="37" t="inlineStr">
        <is>
          <t>false</t>
        </is>
      </c>
      <c r="J74" s="37" t="inlineStr">
        <is>
          <t>Unimplemented</t>
        </is>
      </c>
      <c r="K74" s="37" t="inlineStr">
        <is>
          <t>Disabled</t>
        </is>
      </c>
      <c r="L74" s="37" t="inlineStr">
        <is>
          <t>Unnamed workbook row; no stable PartId assigned.</t>
        </is>
      </c>
      <c r="M74" s="37" t="inlineStr">
        <is>
          <t>武器插槽C</t>
        </is>
      </c>
      <c r="N74" s="37" t="inlineStr">
        <is>
          <t>30</t>
        </is>
      </c>
      <c r="O74" s="37" t="inlineStr">
        <is>
          <t>false</t>
        </is>
      </c>
      <c r="P74" s="37" t="n">
        <v>0</v>
      </c>
    </row>
    <row r="75" ht="22" customHeight="1" s="32">
      <c r="A75" s="37" t="inlineStr">
        <is>
          <t>AUDIT_WEAPON_SLOTS_C_31</t>
        </is>
      </c>
      <c r="B75" s="37" t="inlineStr">
        <is>
          <t>None</t>
        </is>
      </c>
      <c r="C75" s="37" t="inlineStr">
        <is>
          <t>Scythe</t>
        </is>
      </c>
      <c r="D75" s="37" t="inlineStr">
        <is>
          <t>RotaryBlade</t>
        </is>
      </c>
      <c r="E75" s="37" t="n"/>
      <c r="F75" s="37" t="inlineStr">
        <is>
          <t>效果：外圈敌人受到的额外伤害倍率+40%</t>
        </is>
      </c>
      <c r="G75" s="37" t="inlineStr">
        <is>
          <t>None</t>
        </is>
      </c>
      <c r="H75" s="37" t="inlineStr">
        <is>
          <t>None</t>
        </is>
      </c>
      <c r="I75" s="37" t="inlineStr">
        <is>
          <t>false</t>
        </is>
      </c>
      <c r="J75" s="37" t="inlineStr">
        <is>
          <t>Unimplemented</t>
        </is>
      </c>
      <c r="K75" s="37" t="inlineStr">
        <is>
          <t>Disabled</t>
        </is>
      </c>
      <c r="L75" s="37" t="inlineStr">
        <is>
          <t>Unnamed workbook row; no stable PartId assigned.</t>
        </is>
      </c>
      <c r="M75" s="37" t="inlineStr">
        <is>
          <t>武器插槽C</t>
        </is>
      </c>
      <c r="N75" s="37" t="inlineStr">
        <is>
          <t>31</t>
        </is>
      </c>
      <c r="O75" s="37" t="inlineStr">
        <is>
          <t>false</t>
        </is>
      </c>
      <c r="P75" s="37" t="n">
        <v>0</v>
      </c>
    </row>
    <row r="76" ht="22" customHeight="1" s="32">
      <c r="A76" s="37" t="inlineStr">
        <is>
          <t>AUDIT_WEAPON_SLOTS_C_32</t>
        </is>
      </c>
      <c r="B76" s="37" t="inlineStr">
        <is>
          <t>None</t>
        </is>
      </c>
      <c r="C76" s="37" t="inlineStr">
        <is>
          <t>Scythe</t>
        </is>
      </c>
      <c r="D76" s="37" t="inlineStr">
        <is>
          <t>Grip</t>
        </is>
      </c>
      <c r="E76" s="37" t="n"/>
      <c r="F76" s="37" t="inlineStr">
        <is>
          <t>效果：每次攻击，每命中一名敌方单位，获得1%移动速度，持续5s。这个效果最多叠加30层</t>
        </is>
      </c>
      <c r="G76" s="37" t="inlineStr">
        <is>
          <t>None</t>
        </is>
      </c>
      <c r="H76" s="37" t="inlineStr">
        <is>
          <t>None</t>
        </is>
      </c>
      <c r="I76" s="37" t="inlineStr">
        <is>
          <t>false</t>
        </is>
      </c>
      <c r="J76" s="37" t="inlineStr">
        <is>
          <t>Unimplemented</t>
        </is>
      </c>
      <c r="K76" s="37" t="inlineStr">
        <is>
          <t>Disabled</t>
        </is>
      </c>
      <c r="L76" s="37" t="inlineStr">
        <is>
          <t>Unnamed workbook row; no stable PartId assigned.</t>
        </is>
      </c>
      <c r="M76" s="37" t="inlineStr">
        <is>
          <t>武器插槽C</t>
        </is>
      </c>
      <c r="N76" s="37" t="inlineStr">
        <is>
          <t>32</t>
        </is>
      </c>
      <c r="O76" s="37" t="inlineStr">
        <is>
          <t>false</t>
        </is>
      </c>
      <c r="P76" s="37" t="n">
        <v>0</v>
      </c>
    </row>
    <row r="77" ht="22" customHeight="1" s="32">
      <c r="A77" s="37" t="inlineStr">
        <is>
          <t>AUDIT_WEAPON_SLOTS_C_33</t>
        </is>
      </c>
      <c r="B77" s="37" t="inlineStr">
        <is>
          <t>None</t>
        </is>
      </c>
      <c r="C77" s="37" t="inlineStr">
        <is>
          <t>Scythe</t>
        </is>
      </c>
      <c r="D77" s="37" t="inlineStr">
        <is>
          <t>Grip</t>
        </is>
      </c>
      <c r="E77" s="37" t="n"/>
      <c r="F77" s="37" t="inlineStr">
        <is>
          <t>效果：攻击速度-50%。每次攻击，同时命中4名敌方单位时，获得【无敌】，持续0.5秒</t>
        </is>
      </c>
      <c r="G77" s="37" t="inlineStr">
        <is>
          <t>None</t>
        </is>
      </c>
      <c r="H77" s="37" t="inlineStr">
        <is>
          <t>None</t>
        </is>
      </c>
      <c r="I77" s="37" t="inlineStr">
        <is>
          <t>false</t>
        </is>
      </c>
      <c r="J77" s="37" t="inlineStr">
        <is>
          <t>Unimplemented</t>
        </is>
      </c>
      <c r="K77" s="37" t="inlineStr">
        <is>
          <t>Disabled</t>
        </is>
      </c>
      <c r="L77" s="37" t="inlineStr">
        <is>
          <t>Unnamed workbook row; no stable PartId assigned.</t>
        </is>
      </c>
      <c r="M77" s="37" t="inlineStr">
        <is>
          <t>武器插槽C</t>
        </is>
      </c>
      <c r="N77" s="37" t="inlineStr">
        <is>
          <t>33</t>
        </is>
      </c>
      <c r="O77" s="37" t="inlineStr">
        <is>
          <t>false</t>
        </is>
      </c>
      <c r="P77" s="37" t="n">
        <v>0</v>
      </c>
    </row>
    <row r="78" ht="22" customHeight="1" s="32">
      <c r="A78" s="37" t="inlineStr">
        <is>
          <t>AUDIT_WEAPON_SLOTS_C_34</t>
        </is>
      </c>
      <c r="B78" s="37" t="inlineStr">
        <is>
          <t>None</t>
        </is>
      </c>
      <c r="C78" s="37" t="inlineStr">
        <is>
          <t>Scythe</t>
        </is>
      </c>
      <c r="D78" s="37" t="inlineStr">
        <is>
          <t>Grip</t>
        </is>
      </c>
      <c r="E78" s="37" t="n"/>
      <c r="F78" s="37" t="inlineStr">
        <is>
          <t>效果：每次攻击，每命中一名敌方单位，获得1%攻击速度，持续5s。这个效果最多叠加30层</t>
        </is>
      </c>
      <c r="G78" s="37" t="inlineStr">
        <is>
          <t>None</t>
        </is>
      </c>
      <c r="H78" s="37" t="inlineStr">
        <is>
          <t>None</t>
        </is>
      </c>
      <c r="I78" s="37" t="inlineStr">
        <is>
          <t>false</t>
        </is>
      </c>
      <c r="J78" s="37" t="inlineStr">
        <is>
          <t>Unimplemented</t>
        </is>
      </c>
      <c r="K78" s="37" t="inlineStr">
        <is>
          <t>Disabled</t>
        </is>
      </c>
      <c r="L78" s="37" t="inlineStr">
        <is>
          <t>Unnamed workbook row; no stable PartId assigned.</t>
        </is>
      </c>
      <c r="M78" s="37" t="inlineStr">
        <is>
          <t>武器插槽C</t>
        </is>
      </c>
      <c r="N78" s="37" t="inlineStr">
        <is>
          <t>34</t>
        </is>
      </c>
      <c r="O78" s="37" t="inlineStr">
        <is>
          <t>false</t>
        </is>
      </c>
      <c r="P78" s="37" t="n">
        <v>0</v>
      </c>
    </row>
    <row r="79" ht="75" customHeight="1" s="32">
      <c r="A79" s="37" t="inlineStr">
        <is>
          <t>AUDIT_WEAPON_SLOTS_C_35</t>
        </is>
      </c>
      <c r="B79" s="37" t="inlineStr">
        <is>
          <t>None</t>
        </is>
      </c>
      <c r="C79" s="37" t="inlineStr">
        <is>
          <t>Scythe</t>
        </is>
      </c>
      <c r="D79" s="37" t="inlineStr">
        <is>
          <t>Grip</t>
        </is>
      </c>
      <c r="E79" s="37" t="n"/>
      <c r="F79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9" s="37" t="inlineStr">
        <is>
          <t>None</t>
        </is>
      </c>
      <c r="H79" s="37" t="inlineStr">
        <is>
          <t>None</t>
        </is>
      </c>
      <c r="I79" s="37" t="inlineStr">
        <is>
          <t>false</t>
        </is>
      </c>
      <c r="J79" s="37" t="inlineStr">
        <is>
          <t>Unimplemented</t>
        </is>
      </c>
      <c r="K79" s="37" t="inlineStr">
        <is>
          <t>Disabled</t>
        </is>
      </c>
      <c r="L79" s="37" t="inlineStr">
        <is>
          <t>Unnamed workbook row; no stable PartId assigned.</t>
        </is>
      </c>
      <c r="M79" s="37" t="inlineStr">
        <is>
          <t>武器插槽C</t>
        </is>
      </c>
      <c r="N79" s="37" t="inlineStr">
        <is>
          <t>35</t>
        </is>
      </c>
      <c r="O79" s="37" t="inlineStr">
        <is>
          <t>false</t>
        </is>
      </c>
      <c r="P79" s="37" t="n">
        <v>0</v>
      </c>
    </row>
    <row r="80" ht="22" customHeight="1" s="32">
      <c r="A80" s="37" t="inlineStr">
        <is>
          <t>AUDIT_WEAPON_SLOTS_C_36</t>
        </is>
      </c>
      <c r="B80" s="37" t="inlineStr">
        <is>
          <t>None</t>
        </is>
      </c>
      <c r="C80" s="37" t="inlineStr">
        <is>
          <t>LongSword</t>
        </is>
      </c>
      <c r="D80" s="37" t="inlineStr">
        <is>
          <t>SwordBlade</t>
        </is>
      </c>
      <c r="E80" s="37" t="n"/>
      <c r="F80" s="37" t="inlineStr">
        <is>
          <t>效果：攻击角度降为120°；攻击范围+30%</t>
        </is>
      </c>
      <c r="G80" s="37" t="inlineStr">
        <is>
          <t>None</t>
        </is>
      </c>
      <c r="H80" s="37" t="inlineStr">
        <is>
          <t>None</t>
        </is>
      </c>
      <c r="I80" s="37" t="inlineStr">
        <is>
          <t>false</t>
        </is>
      </c>
      <c r="J80" s="37" t="inlineStr">
        <is>
          <t>Unimplemented</t>
        </is>
      </c>
      <c r="K80" s="37" t="inlineStr">
        <is>
          <t>Disabled</t>
        </is>
      </c>
      <c r="L80" s="37" t="inlineStr">
        <is>
          <t>Unnamed workbook row; no stable PartId assigned.</t>
        </is>
      </c>
      <c r="M80" s="37" t="inlineStr">
        <is>
          <t>武器插槽C</t>
        </is>
      </c>
      <c r="N80" s="37" t="inlineStr">
        <is>
          <t>36</t>
        </is>
      </c>
      <c r="O80" s="37" t="inlineStr">
        <is>
          <t>false</t>
        </is>
      </c>
      <c r="P80" s="37" t="n">
        <v>0</v>
      </c>
    </row>
    <row r="81" ht="22" customHeight="1" s="32">
      <c r="A81" s="37" t="inlineStr">
        <is>
          <t>AUDIT_WEAPON_SLOTS_C_37</t>
        </is>
      </c>
      <c r="B81" s="37" t="inlineStr">
        <is>
          <t>None</t>
        </is>
      </c>
      <c r="C81" s="37" t="inlineStr">
        <is>
          <t>LongSword</t>
        </is>
      </c>
      <c r="D81" s="37" t="inlineStr">
        <is>
          <t>SwordBlade</t>
        </is>
      </c>
      <c r="E81" s="37" t="n"/>
      <c r="F81" s="37" t="inlineStr">
        <is>
          <t>效果：攻击速度-20%，攻击范围+30%</t>
        </is>
      </c>
      <c r="G81" s="37" t="inlineStr">
        <is>
          <t>None</t>
        </is>
      </c>
      <c r="H81" s="37" t="inlineStr">
        <is>
          <t>None</t>
        </is>
      </c>
      <c r="I81" s="37" t="inlineStr">
        <is>
          <t>false</t>
        </is>
      </c>
      <c r="J81" s="37" t="inlineStr">
        <is>
          <t>Unimplemented</t>
        </is>
      </c>
      <c r="K81" s="37" t="inlineStr">
        <is>
          <t>Disabled</t>
        </is>
      </c>
      <c r="L81" s="37" t="inlineStr">
        <is>
          <t>Unnamed workbook row; no stable PartId assigned.</t>
        </is>
      </c>
      <c r="M81" s="37" t="inlineStr">
        <is>
          <t>武器插槽C</t>
        </is>
      </c>
      <c r="N81" s="37" t="inlineStr">
        <is>
          <t>37</t>
        </is>
      </c>
      <c r="O81" s="37" t="inlineStr">
        <is>
          <t>false</t>
        </is>
      </c>
      <c r="P81" s="37" t="n">
        <v>0</v>
      </c>
    </row>
    <row r="82" ht="22" customHeight="1" s="32">
      <c r="A82" s="37" t="inlineStr">
        <is>
          <t>AUDIT_WEAPON_SLOTS_C_38</t>
        </is>
      </c>
      <c r="B82" s="37" t="inlineStr">
        <is>
          <t>None</t>
        </is>
      </c>
      <c r="C82" s="37" t="inlineStr">
        <is>
          <t>LongSword</t>
        </is>
      </c>
      <c r="D82" s="37" t="inlineStr">
        <is>
          <t>SwordBlade</t>
        </is>
      </c>
      <c r="E82" s="37" t="n"/>
      <c r="F82" s="37" t="inlineStr">
        <is>
          <t>效果：每次攻击同时命中4名敌人后，攻击范围+2%，持续5s。这个效果可以叠加。</t>
        </is>
      </c>
      <c r="G82" s="37" t="inlineStr">
        <is>
          <t>None</t>
        </is>
      </c>
      <c r="H82" s="37" t="inlineStr">
        <is>
          <t>None</t>
        </is>
      </c>
      <c r="I82" s="37" t="inlineStr">
        <is>
          <t>false</t>
        </is>
      </c>
      <c r="J82" s="37" t="inlineStr">
        <is>
          <t>Unimplemented</t>
        </is>
      </c>
      <c r="K82" s="37" t="inlineStr">
        <is>
          <t>Disabled</t>
        </is>
      </c>
      <c r="L82" s="37" t="inlineStr">
        <is>
          <t>Unnamed workbook row; no stable PartId assigned.</t>
        </is>
      </c>
      <c r="M82" s="37" t="inlineStr">
        <is>
          <t>武器插槽C</t>
        </is>
      </c>
      <c r="N82" s="37" t="inlineStr">
        <is>
          <t>38</t>
        </is>
      </c>
      <c r="O82" s="37" t="inlineStr">
        <is>
          <t>false</t>
        </is>
      </c>
      <c r="P82" s="37" t="n">
        <v>0</v>
      </c>
    </row>
    <row r="83" ht="22" customHeight="1" s="32">
      <c r="A83" s="37" t="inlineStr">
        <is>
          <t>AUDIT_WEAPON_SLOTS_C_39</t>
        </is>
      </c>
      <c r="B83" s="37" t="inlineStr">
        <is>
          <t>None</t>
        </is>
      </c>
      <c r="C83" s="37" t="inlineStr">
        <is>
          <t>LongSword</t>
        </is>
      </c>
      <c r="D83" s="37" t="inlineStr">
        <is>
          <t>SwordBlade</t>
        </is>
      </c>
      <c r="E83" s="37" t="n"/>
      <c r="F83" s="37" t="inlineStr">
        <is>
          <t>效果：每击杀一名敌方单位，回复5%最大生命值</t>
        </is>
      </c>
      <c r="G83" s="37" t="inlineStr">
        <is>
          <t>None</t>
        </is>
      </c>
      <c r="H83" s="37" t="inlineStr">
        <is>
          <t>None</t>
        </is>
      </c>
      <c r="I83" s="37" t="inlineStr">
        <is>
          <t>false</t>
        </is>
      </c>
      <c r="J83" s="37" t="inlineStr">
        <is>
          <t>Unimplemented</t>
        </is>
      </c>
      <c r="K83" s="37" t="inlineStr">
        <is>
          <t>Disabled</t>
        </is>
      </c>
      <c r="L83" s="37" t="inlineStr">
        <is>
          <t>Unnamed workbook row; no stable PartId assigned.</t>
        </is>
      </c>
      <c r="M83" s="37" t="inlineStr">
        <is>
          <t>武器插槽C</t>
        </is>
      </c>
      <c r="N83" s="37" t="inlineStr">
        <is>
          <t>39</t>
        </is>
      </c>
      <c r="O83" s="37" t="inlineStr">
        <is>
          <t>false</t>
        </is>
      </c>
      <c r="P83" s="37" t="n">
        <v>0</v>
      </c>
    </row>
    <row r="84" ht="22" customHeight="1" s="32">
      <c r="A84" s="37" t="inlineStr">
        <is>
          <t>AUDIT_WEAPON_SLOTS_C_40</t>
        </is>
      </c>
      <c r="B84" s="37" t="inlineStr">
        <is>
          <t>None</t>
        </is>
      </c>
      <c r="C84" s="37" t="inlineStr">
        <is>
          <t>LongSword</t>
        </is>
      </c>
      <c r="D84" s="37" t="inlineStr">
        <is>
          <t>SwordBlade</t>
        </is>
      </c>
      <c r="E84" s="37" t="n"/>
      <c r="F84" s="37" t="inlineStr">
        <is>
          <t>效果：每命中5名敌方单位，掉落1时间碎片</t>
        </is>
      </c>
      <c r="G84" s="37" t="inlineStr">
        <is>
          <t>None</t>
        </is>
      </c>
      <c r="H84" s="37" t="inlineStr">
        <is>
          <t>None</t>
        </is>
      </c>
      <c r="I84" s="37" t="inlineStr">
        <is>
          <t>false</t>
        </is>
      </c>
      <c r="J84" s="37" t="inlineStr">
        <is>
          <t>Unimplemented</t>
        </is>
      </c>
      <c r="K84" s="37" t="inlineStr">
        <is>
          <t>Disabled</t>
        </is>
      </c>
      <c r="L84" s="37" t="inlineStr">
        <is>
          <t>Unnamed workbook row; no stable PartId assigned.</t>
        </is>
      </c>
      <c r="M84" s="37" t="inlineStr">
        <is>
          <t>武器插槽C</t>
        </is>
      </c>
      <c r="N84" s="37" t="inlineStr">
        <is>
          <t>40</t>
        </is>
      </c>
      <c r="O84" s="37" t="inlineStr">
        <is>
          <t>false</t>
        </is>
      </c>
      <c r="P84" s="37" t="n">
        <v>0</v>
      </c>
    </row>
    <row r="85" ht="22" customHeight="1" s="32">
      <c r="A85" s="37" t="inlineStr">
        <is>
          <t>AUDIT_WEAPON_SLOTS_C_41</t>
        </is>
      </c>
      <c r="B85" s="37" t="inlineStr">
        <is>
          <t>None</t>
        </is>
      </c>
      <c r="C85" s="37" t="inlineStr">
        <is>
          <t>LongSword</t>
        </is>
      </c>
      <c r="D85" s="37" t="inlineStr">
        <is>
          <t>SwordBlade</t>
        </is>
      </c>
      <c r="E85" s="37" t="n"/>
      <c r="F85" s="37" t="inlineStr">
        <is>
          <t>效果：命中敌方且暴击时，敌方单位获得【流血】，持续3s，可以叠加</t>
        </is>
      </c>
      <c r="G85" s="37" t="inlineStr">
        <is>
          <t>None</t>
        </is>
      </c>
      <c r="H85" s="37" t="inlineStr">
        <is>
          <t>None</t>
        </is>
      </c>
      <c r="I85" s="37" t="inlineStr">
        <is>
          <t>false</t>
        </is>
      </c>
      <c r="J85" s="37" t="inlineStr">
        <is>
          <t>Unimplemented</t>
        </is>
      </c>
      <c r="K85" s="37" t="inlineStr">
        <is>
          <t>Disabled</t>
        </is>
      </c>
      <c r="L85" s="37" t="inlineStr">
        <is>
          <t>Unnamed workbook row; no stable PartId assigned.</t>
        </is>
      </c>
      <c r="M85" s="37" t="inlineStr">
        <is>
          <t>武器插槽C</t>
        </is>
      </c>
      <c r="N85" s="37" t="inlineStr">
        <is>
          <t>41</t>
        </is>
      </c>
      <c r="O85" s="37" t="inlineStr">
        <is>
          <t>false</t>
        </is>
      </c>
      <c r="P85" s="37" t="n">
        <v>0</v>
      </c>
    </row>
    <row r="86" ht="45" customHeight="1" s="32">
      <c r="A86" s="37" t="inlineStr">
        <is>
          <t>AUDIT_WEAPON_SLOTS_C_42</t>
        </is>
      </c>
      <c r="B86" s="37" t="inlineStr">
        <is>
          <t>None</t>
        </is>
      </c>
      <c r="C86" s="37" t="inlineStr">
        <is>
          <t>LongSword</t>
        </is>
      </c>
      <c r="D86" s="37" t="inlineStr">
        <is>
          <t>SwordBlade</t>
        </is>
      </c>
      <c r="E86" s="37" t="n"/>
      <c r="F86" s="37" t="inlineStr">
        <is>
          <t>效果：当你单次命中超过6名敌方单位时，在距离你最近的敌方单位处坠落一颗流星，造成爆炸
爆炸范围：1.5m
伤害倍率继承</t>
        </is>
      </c>
      <c r="G86" s="37" t="inlineStr">
        <is>
          <t>None</t>
        </is>
      </c>
      <c r="H86" s="37" t="inlineStr">
        <is>
          <t>None</t>
        </is>
      </c>
      <c r="I86" s="37" t="inlineStr">
        <is>
          <t>false</t>
        </is>
      </c>
      <c r="J86" s="37" t="inlineStr">
        <is>
          <t>Unimplemented</t>
        </is>
      </c>
      <c r="K86" s="37" t="inlineStr">
        <is>
          <t>Disabled</t>
        </is>
      </c>
      <c r="L86" s="37" t="inlineStr">
        <is>
          <t>Unnamed workbook row; no stable PartId assigned.</t>
        </is>
      </c>
      <c r="M86" s="37" t="inlineStr">
        <is>
          <t>武器插槽C</t>
        </is>
      </c>
      <c r="N86" s="37" t="inlineStr">
        <is>
          <t>42</t>
        </is>
      </c>
      <c r="O86" s="37" t="inlineStr">
        <is>
          <t>false</t>
        </is>
      </c>
      <c r="P86" s="37" t="n">
        <v>0</v>
      </c>
    </row>
    <row r="87" ht="22" customHeight="1" s="32">
      <c r="A87" s="37" t="inlineStr">
        <is>
          <t>AUDIT_WEAPON_SLOTS_C_43</t>
        </is>
      </c>
      <c r="B87" s="37" t="inlineStr">
        <is>
          <t>None</t>
        </is>
      </c>
      <c r="C87" s="37" t="inlineStr">
        <is>
          <t>LongSword</t>
        </is>
      </c>
      <c r="D87" s="37" t="inlineStr">
        <is>
          <t>Grip</t>
        </is>
      </c>
      <c r="E87" s="37" t="n"/>
      <c r="F87" s="37" t="inlineStr">
        <is>
          <t>效果：攻击速度+20%</t>
        </is>
      </c>
      <c r="G87" s="37" t="inlineStr">
        <is>
          <t>None</t>
        </is>
      </c>
      <c r="H87" s="37" t="inlineStr">
        <is>
          <t>None</t>
        </is>
      </c>
      <c r="I87" s="37" t="inlineStr">
        <is>
          <t>false</t>
        </is>
      </c>
      <c r="J87" s="37" t="inlineStr">
        <is>
          <t>Unimplemented</t>
        </is>
      </c>
      <c r="K87" s="37" t="inlineStr">
        <is>
          <t>Disabled</t>
        </is>
      </c>
      <c r="L87" s="37" t="inlineStr">
        <is>
          <t>Unnamed workbook row; no stable PartId assigned.</t>
        </is>
      </c>
      <c r="M87" s="37" t="inlineStr">
        <is>
          <t>武器插槽C</t>
        </is>
      </c>
      <c r="N87" s="37" t="inlineStr">
        <is>
          <t>43</t>
        </is>
      </c>
      <c r="O87" s="37" t="inlineStr">
        <is>
          <t>false</t>
        </is>
      </c>
      <c r="P87" s="37" t="n">
        <v>0</v>
      </c>
    </row>
    <row r="88" ht="22" customHeight="1" s="32">
      <c r="A88" s="37" t="inlineStr">
        <is>
          <t>AUDIT_WEAPON_SLOTS_C_44</t>
        </is>
      </c>
      <c r="B88" s="37" t="inlineStr">
        <is>
          <t>None</t>
        </is>
      </c>
      <c r="C88" s="37" t="inlineStr">
        <is>
          <t>LongSword</t>
        </is>
      </c>
      <c r="D88" s="37" t="inlineStr">
        <is>
          <t>Grip</t>
        </is>
      </c>
      <c r="E88" s="37" t="n"/>
      <c r="F88" s="37" t="inlineStr">
        <is>
          <t>效果：每次攻击，每命中一名敌方单位，获得1%移动速度，持续5s。这个效果最多叠加30层</t>
        </is>
      </c>
      <c r="G88" s="37" t="inlineStr">
        <is>
          <t>None</t>
        </is>
      </c>
      <c r="H88" s="37" t="inlineStr">
        <is>
          <t>None</t>
        </is>
      </c>
      <c r="I88" s="37" t="inlineStr">
        <is>
          <t>false</t>
        </is>
      </c>
      <c r="J88" s="37" t="inlineStr">
        <is>
          <t>Unimplemented</t>
        </is>
      </c>
      <c r="K88" s="37" t="inlineStr">
        <is>
          <t>Disabled</t>
        </is>
      </c>
      <c r="L88" s="37" t="inlineStr">
        <is>
          <t>Unnamed workbook row; no stable PartId assigned.</t>
        </is>
      </c>
      <c r="M88" s="37" t="inlineStr">
        <is>
          <t>武器插槽C</t>
        </is>
      </c>
      <c r="N88" s="37" t="inlineStr">
        <is>
          <t>44</t>
        </is>
      </c>
      <c r="O88" s="37" t="inlineStr">
        <is>
          <t>false</t>
        </is>
      </c>
      <c r="P88" s="37" t="n">
        <v>0</v>
      </c>
    </row>
    <row r="89" ht="22" customHeight="1" s="32">
      <c r="A89" s="37" t="inlineStr">
        <is>
          <t>AUDIT_WEAPON_SLOTS_C_45</t>
        </is>
      </c>
      <c r="B89" s="37" t="inlineStr">
        <is>
          <t>None</t>
        </is>
      </c>
      <c r="C89" s="37" t="inlineStr">
        <is>
          <t>LongSword</t>
        </is>
      </c>
      <c r="D89" s="37" t="inlineStr">
        <is>
          <t>Grip</t>
        </is>
      </c>
      <c r="E89" s="37" t="n"/>
      <c r="F89" s="37" t="inlineStr">
        <is>
          <t>效果：每次攻击，每命中一名敌方单位，获得1%攻击速度，持续5s。这个效果最多叠加30层</t>
        </is>
      </c>
      <c r="G89" s="37" t="inlineStr">
        <is>
          <t>None</t>
        </is>
      </c>
      <c r="H89" s="37" t="inlineStr">
        <is>
          <t>None</t>
        </is>
      </c>
      <c r="I89" s="37" t="inlineStr">
        <is>
          <t>false</t>
        </is>
      </c>
      <c r="J89" s="37" t="inlineStr">
        <is>
          <t>Unimplemented</t>
        </is>
      </c>
      <c r="K89" s="37" t="inlineStr">
        <is>
          <t>Disabled</t>
        </is>
      </c>
      <c r="L89" s="37" t="inlineStr">
        <is>
          <t>Unnamed workbook row; no stable PartId assigned.</t>
        </is>
      </c>
      <c r="M89" s="37" t="inlineStr">
        <is>
          <t>武器插槽C</t>
        </is>
      </c>
      <c r="N89" s="37" t="inlineStr">
        <is>
          <t>45</t>
        </is>
      </c>
      <c r="O89" s="37" t="inlineStr">
        <is>
          <t>false</t>
        </is>
      </c>
      <c r="P89" s="37" t="n">
        <v>0</v>
      </c>
    </row>
    <row r="90" ht="22" customHeight="1" s="32">
      <c r="A90" s="37" t="inlineStr">
        <is>
          <t>AUDIT_WEAPON_SLOTS_C_46</t>
        </is>
      </c>
      <c r="B90" s="37" t="inlineStr">
        <is>
          <t>None</t>
        </is>
      </c>
      <c r="C90" s="37" t="inlineStr">
        <is>
          <t>LongSword</t>
        </is>
      </c>
      <c r="D90" s="37" t="inlineStr">
        <is>
          <t>Grip</t>
        </is>
      </c>
      <c r="E90" s="37" t="n"/>
      <c r="F90" s="37" t="inlineStr">
        <is>
          <t>效果：每次攻击，有20%概率将敌人【晕眩】，持续1s</t>
        </is>
      </c>
      <c r="G90" s="37" t="inlineStr">
        <is>
          <t>None</t>
        </is>
      </c>
      <c r="H90" s="37" t="inlineStr">
        <is>
          <t>None</t>
        </is>
      </c>
      <c r="I90" s="37" t="inlineStr">
        <is>
          <t>false</t>
        </is>
      </c>
      <c r="J90" s="37" t="inlineStr">
        <is>
          <t>Unimplemented</t>
        </is>
      </c>
      <c r="K90" s="37" t="inlineStr">
        <is>
          <t>Disabled</t>
        </is>
      </c>
      <c r="L90" s="37" t="inlineStr">
        <is>
          <t>Unnamed workbook row; no stable PartId assigned.</t>
        </is>
      </c>
      <c r="M90" s="37" t="inlineStr">
        <is>
          <t>武器插槽C</t>
        </is>
      </c>
      <c r="N90" s="37" t="inlineStr">
        <is>
          <t>46</t>
        </is>
      </c>
      <c r="O90" s="37" t="inlineStr">
        <is>
          <t>false</t>
        </is>
      </c>
      <c r="P90" s="37" t="n">
        <v>0</v>
      </c>
    </row>
    <row r="91" ht="22" customHeight="1" s="32">
      <c r="A91" s="37" t="inlineStr">
        <is>
          <t>AUDIT_WEAPON_SLOTS_C_47</t>
        </is>
      </c>
      <c r="B91" s="37" t="inlineStr">
        <is>
          <t>None</t>
        </is>
      </c>
      <c r="C91" s="37" t="inlineStr">
        <is>
          <t>LongSword</t>
        </is>
      </c>
      <c r="D91" s="37" t="inlineStr">
        <is>
          <t>Grip</t>
        </is>
      </c>
      <c r="E91" s="37" t="n"/>
      <c r="F91" s="37" t="inlineStr">
        <is>
          <t>效果：攻击速度-30%，伤害倍率+50%</t>
        </is>
      </c>
      <c r="G91" s="37" t="inlineStr">
        <is>
          <t>None</t>
        </is>
      </c>
      <c r="H91" s="37" t="inlineStr">
        <is>
          <t>None</t>
        </is>
      </c>
      <c r="I91" s="37" t="inlineStr">
        <is>
          <t>false</t>
        </is>
      </c>
      <c r="J91" s="37" t="inlineStr">
        <is>
          <t>Unimplemented</t>
        </is>
      </c>
      <c r="K91" s="37" t="inlineStr">
        <is>
          <t>Disabled</t>
        </is>
      </c>
      <c r="L91" s="37" t="inlineStr">
        <is>
          <t>Unnamed workbook row; no stable PartId assigned.</t>
        </is>
      </c>
      <c r="M91" s="37" t="inlineStr">
        <is>
          <t>武器插槽C</t>
        </is>
      </c>
      <c r="N91" s="37" t="inlineStr">
        <is>
          <t>47</t>
        </is>
      </c>
      <c r="O91" s="37" t="inlineStr">
        <is>
          <t>false</t>
        </is>
      </c>
      <c r="P91" s="37" t="n">
        <v>0</v>
      </c>
    </row>
    <row r="92" ht="22" customHeight="1" s="32">
      <c r="A92" s="37" t="inlineStr">
        <is>
          <t>AUDIT_WEAPON_SLOTS_C_48</t>
        </is>
      </c>
      <c r="B92" s="37" t="inlineStr">
        <is>
          <t>None</t>
        </is>
      </c>
      <c r="C92" s="37" t="inlineStr">
        <is>
          <t>Gun</t>
        </is>
      </c>
      <c r="D92" s="37" t="inlineStr">
        <is>
          <t>Muzzle</t>
        </is>
      </c>
      <c r="E92" s="37" t="n"/>
      <c r="F92" s="37" t="inlineStr">
        <is>
          <t>效果：弹道固定为3，武器集中性固定为60°</t>
        </is>
      </c>
      <c r="G92" s="37" t="inlineStr">
        <is>
          <t>None</t>
        </is>
      </c>
      <c r="H92" s="37" t="inlineStr">
        <is>
          <t>None</t>
        </is>
      </c>
      <c r="I92" s="37" t="inlineStr">
        <is>
          <t>false</t>
        </is>
      </c>
      <c r="J92" s="37" t="inlineStr">
        <is>
          <t>Unimplemented</t>
        </is>
      </c>
      <c r="K92" s="37" t="inlineStr">
        <is>
          <t>Disabled</t>
        </is>
      </c>
      <c r="L92" s="37" t="inlineStr">
        <is>
          <t>Unnamed workbook row; no stable PartId assigned.</t>
        </is>
      </c>
      <c r="M92" s="37" t="inlineStr">
        <is>
          <t>武器插槽C</t>
        </is>
      </c>
      <c r="N92" s="37" t="inlineStr">
        <is>
          <t>48</t>
        </is>
      </c>
      <c r="O92" s="37" t="inlineStr">
        <is>
          <t>false</t>
        </is>
      </c>
      <c r="P92" s="37" t="n">
        <v>0</v>
      </c>
    </row>
    <row r="93" ht="22" customHeight="1" s="32">
      <c r="A93" s="37" t="inlineStr">
        <is>
          <t>AUDIT_WEAPON_SLOTS_C_49</t>
        </is>
      </c>
      <c r="B93" s="37" t="inlineStr">
        <is>
          <t>None</t>
        </is>
      </c>
      <c r="C93" s="37" t="inlineStr">
        <is>
          <t>Gun</t>
        </is>
      </c>
      <c r="D93" s="37" t="inlineStr">
        <is>
          <t>Muzzle</t>
        </is>
      </c>
      <c r="E93" s="37" t="n"/>
      <c r="F93" s="37" t="inlineStr">
        <is>
          <t>效果：攻击速度-500%，伤害倍率+180%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Unnamed workbook row; no stable PartId assigned.</t>
        </is>
      </c>
      <c r="M93" s="37" t="inlineStr">
        <is>
          <t>武器插槽C</t>
        </is>
      </c>
      <c r="N93" s="37" t="inlineStr">
        <is>
          <t>49</t>
        </is>
      </c>
      <c r="O93" s="37" t="inlineStr">
        <is>
          <t>false</t>
        </is>
      </c>
      <c r="P93" s="37" t="n">
        <v>0</v>
      </c>
    </row>
    <row r="94" ht="22" customHeight="1" s="32">
      <c r="A94" s="37" t="inlineStr">
        <is>
          <t>AUDIT_WEAPON_SLOTS_C_50</t>
        </is>
      </c>
      <c r="B94" s="37" t="inlineStr">
        <is>
          <t>None</t>
        </is>
      </c>
      <c r="C94" s="37" t="inlineStr">
        <is>
          <t>Gun</t>
        </is>
      </c>
      <c r="D94" s="37" t="inlineStr">
        <is>
          <t>Muzzle</t>
        </is>
      </c>
      <c r="E94" s="37" t="n"/>
      <c r="F94" s="37" t="inlineStr">
        <is>
          <t>效果：攻击速度+50%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Unnamed workbook row; no stable PartId assigned.</t>
        </is>
      </c>
      <c r="M94" s="37" t="inlineStr">
        <is>
          <t>武器插槽C</t>
        </is>
      </c>
      <c r="N94" s="37" t="inlineStr">
        <is>
          <t>50</t>
        </is>
      </c>
      <c r="O94" s="37" t="inlineStr">
        <is>
          <t>false</t>
        </is>
      </c>
      <c r="P94" s="37" t="n">
        <v>0</v>
      </c>
    </row>
    <row r="95" ht="22" customHeight="1" s="32">
      <c r="A95" s="37" t="inlineStr">
        <is>
          <t>AUDIT_WEAPON_SLOTS_C_51</t>
        </is>
      </c>
      <c r="B95" s="37" t="inlineStr">
        <is>
          <t>None</t>
        </is>
      </c>
      <c r="C95" s="37" t="inlineStr">
        <is>
          <t>Gun</t>
        </is>
      </c>
      <c r="D95" s="37" t="inlineStr">
        <is>
          <t>Muzzle</t>
        </is>
      </c>
      <c r="E95" s="37" t="n"/>
      <c r="F95" s="37" t="inlineStr">
        <is>
          <t>效果：子弹变为爆炸物。爆炸范围1m</t>
        </is>
      </c>
      <c r="G95" s="37" t="inlineStr">
        <is>
          <t>None</t>
        </is>
      </c>
      <c r="H95" s="37" t="inlineStr">
        <is>
          <t>None</t>
        </is>
      </c>
      <c r="I95" s="37" t="inlineStr">
        <is>
          <t>false</t>
        </is>
      </c>
      <c r="J95" s="37" t="inlineStr">
        <is>
          <t>Unimplemented</t>
        </is>
      </c>
      <c r="K95" s="37" t="inlineStr">
        <is>
          <t>Disabled</t>
        </is>
      </c>
      <c r="L95" s="37" t="inlineStr">
        <is>
          <t>Unnamed workbook row; no stable PartId assigned.</t>
        </is>
      </c>
      <c r="M95" s="37" t="inlineStr">
        <is>
          <t>武器插槽C</t>
        </is>
      </c>
      <c r="N95" s="37" t="inlineStr">
        <is>
          <t>51</t>
        </is>
      </c>
      <c r="O95" s="37" t="inlineStr">
        <is>
          <t>false</t>
        </is>
      </c>
      <c r="P95" s="37" t="n">
        <v>0</v>
      </c>
    </row>
    <row r="96" ht="22" customHeight="1" s="32">
      <c r="A96" s="37" t="inlineStr">
        <is>
          <t>AUDIT_WEAPON_SLOTS_C_52</t>
        </is>
      </c>
      <c r="B96" s="37" t="inlineStr">
        <is>
          <t>None</t>
        </is>
      </c>
      <c r="C96" s="37" t="inlineStr">
        <is>
          <t>Gun</t>
        </is>
      </c>
      <c r="D96" s="37" t="inlineStr">
        <is>
          <t>Muzzle</t>
        </is>
      </c>
      <c r="E96" s="37" t="n"/>
      <c r="F96" s="37" t="inlineStr">
        <is>
          <t>效果：子弹命中敌人且暴击后，会穿透该敌人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Unnamed workbook row; no stable PartId assigned.</t>
        </is>
      </c>
      <c r="M96" s="37" t="inlineStr">
        <is>
          <t>武器插槽C</t>
        </is>
      </c>
      <c r="N96" s="37" t="inlineStr">
        <is>
          <t>52</t>
        </is>
      </c>
      <c r="O96" s="37" t="inlineStr">
        <is>
          <t>false</t>
        </is>
      </c>
      <c r="P96" s="37" t="n">
        <v>0</v>
      </c>
    </row>
    <row r="97" ht="22" customHeight="1" s="32">
      <c r="A97" s="37" t="inlineStr">
        <is>
          <t>AUDIT_WEAPON_SLOTS_C_53</t>
        </is>
      </c>
      <c r="B97" s="37" t="inlineStr">
        <is>
          <t>None</t>
        </is>
      </c>
      <c r="C97" s="37" t="inlineStr">
        <is>
          <t>Gun</t>
        </is>
      </c>
      <c r="D97" s="37" t="inlineStr">
        <is>
          <t>Muzzle</t>
        </is>
      </c>
      <c r="E97" s="37" t="n"/>
      <c r="F97" s="37" t="inlineStr">
        <is>
          <t>效果：每次命中敌方单位时，敌方单位有30%概率获得【流血】，持续3s，可以叠加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Unnamed workbook row; no stable PartId assigned.</t>
        </is>
      </c>
      <c r="M97" s="37" t="inlineStr">
        <is>
          <t>武器插槽C</t>
        </is>
      </c>
      <c r="N97" s="37" t="inlineStr">
        <is>
          <t>53</t>
        </is>
      </c>
      <c r="O97" s="37" t="inlineStr">
        <is>
          <t>false</t>
        </is>
      </c>
      <c r="P97" s="37" t="n">
        <v>0</v>
      </c>
    </row>
    <row r="98" ht="22" customHeight="1" s="32">
      <c r="A98" s="37" t="inlineStr">
        <is>
          <t>AUDIT_WEAPON_SLOTS_C_54</t>
        </is>
      </c>
      <c r="B98" s="37" t="inlineStr">
        <is>
          <t>None</t>
        </is>
      </c>
      <c r="C98" s="37" t="inlineStr">
        <is>
          <t>Gun</t>
        </is>
      </c>
      <c r="D98" s="37" t="inlineStr">
        <is>
          <t>GunAction</t>
        </is>
      </c>
      <c r="E98" s="37" t="n"/>
      <c r="F98" s="37" t="inlineStr">
        <is>
          <t>效果：每次命中敌方单位，回复1%最大生命值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Unnamed workbook row; no stable PartId assigned.</t>
        </is>
      </c>
      <c r="M98" s="37" t="inlineStr">
        <is>
          <t>武器插槽C</t>
        </is>
      </c>
      <c r="N98" s="37" t="inlineStr">
        <is>
          <t>54</t>
        </is>
      </c>
      <c r="O98" s="37" t="inlineStr">
        <is>
          <t>false</t>
        </is>
      </c>
      <c r="P98" s="37" t="n">
        <v>0</v>
      </c>
    </row>
    <row r="99" ht="22" customHeight="1" s="32">
      <c r="A99" s="37" t="inlineStr">
        <is>
          <t>AUDIT_WEAPON_SLOTS_C_55</t>
        </is>
      </c>
      <c r="B99" s="37" t="inlineStr">
        <is>
          <t>None</t>
        </is>
      </c>
      <c r="C99" s="37" t="inlineStr">
        <is>
          <t>Gun</t>
        </is>
      </c>
      <c r="D99" s="37" t="inlineStr">
        <is>
          <t>GunAction</t>
        </is>
      </c>
      <c r="E99" s="37" t="n"/>
      <c r="F99" s="37" t="inlineStr">
        <is>
          <t>效果：每命中5名敌方单位，掉落1时间碎片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Unnamed workbook row; no stable PartId assigned.</t>
        </is>
      </c>
      <c r="M99" s="37" t="inlineStr">
        <is>
          <t>武器插槽C</t>
        </is>
      </c>
      <c r="N99" s="37" t="inlineStr">
        <is>
          <t>55</t>
        </is>
      </c>
      <c r="O99" s="37" t="inlineStr">
        <is>
          <t>false</t>
        </is>
      </c>
      <c r="P99" s="37" t="n">
        <v>0</v>
      </c>
    </row>
    <row r="100" ht="22" customHeight="1" s="32">
      <c r="A100" s="37" t="inlineStr">
        <is>
          <t>AUDIT_WEAPON_SLOTS_C_56</t>
        </is>
      </c>
      <c r="B100" s="37" t="inlineStr">
        <is>
          <t>None</t>
        </is>
      </c>
      <c r="C100" s="37" t="inlineStr">
        <is>
          <t>Gun</t>
        </is>
      </c>
      <c r="D100" s="37" t="inlineStr">
        <is>
          <t>GunAction</t>
        </is>
      </c>
      <c r="E100" s="37" t="n"/>
      <c r="F100" s="37" t="inlineStr">
        <is>
          <t>效果：每次攻击，获得1%攻击速度，持续5s。这个效果最多叠加30层</t>
        </is>
      </c>
      <c r="G100" s="37" t="inlineStr">
        <is>
          <t>None</t>
        </is>
      </c>
      <c r="H100" s="37" t="inlineStr">
        <is>
          <t>None</t>
        </is>
      </c>
      <c r="I100" s="37" t="inlineStr">
        <is>
          <t>false</t>
        </is>
      </c>
      <c r="J100" s="37" t="inlineStr">
        <is>
          <t>Unimplemented</t>
        </is>
      </c>
      <c r="K100" s="37" t="inlineStr">
        <is>
          <t>Disabled</t>
        </is>
      </c>
      <c r="L100" s="37" t="inlineStr">
        <is>
          <t>Unnamed workbook row; no stable PartId assigned.</t>
        </is>
      </c>
      <c r="M100" s="37" t="inlineStr">
        <is>
          <t>武器插槽C</t>
        </is>
      </c>
      <c r="N100" s="37" t="inlineStr">
        <is>
          <t>56</t>
        </is>
      </c>
      <c r="O100" s="37" t="inlineStr">
        <is>
          <t>false</t>
        </is>
      </c>
      <c r="P100" s="37" t="n">
        <v>0</v>
      </c>
    </row>
    <row r="101" ht="22" customHeight="1" s="32">
      <c r="A101" s="37" t="inlineStr">
        <is>
          <t>AUDIT_WEAPON_SLOTS_C_57</t>
        </is>
      </c>
      <c r="B101" s="37" t="inlineStr">
        <is>
          <t>None</t>
        </is>
      </c>
      <c r="C101" s="37" t="inlineStr">
        <is>
          <t>Gun</t>
        </is>
      </c>
      <c r="D101" s="37" t="inlineStr">
        <is>
          <t>GunAction</t>
        </is>
      </c>
      <c r="E101" s="37" t="n"/>
      <c r="F101" s="37" t="inlineStr">
        <is>
          <t>效果：每次攻击，获得1%移动速度，持续5s。这个效果最多叠加30层</t>
        </is>
      </c>
      <c r="G101" s="37" t="inlineStr">
        <is>
          <t>None</t>
        </is>
      </c>
      <c r="H101" s="37" t="inlineStr">
        <is>
          <t>None</t>
        </is>
      </c>
      <c r="I101" s="37" t="inlineStr">
        <is>
          <t>false</t>
        </is>
      </c>
      <c r="J101" s="37" t="inlineStr">
        <is>
          <t>Unimplemented</t>
        </is>
      </c>
      <c r="K101" s="37" t="inlineStr">
        <is>
          <t>Disabled</t>
        </is>
      </c>
      <c r="L101" s="37" t="inlineStr">
        <is>
          <t>Unnamed workbook row; no stable PartId assigned.</t>
        </is>
      </c>
      <c r="M101" s="37" t="inlineStr">
        <is>
          <t>武器插槽C</t>
        </is>
      </c>
      <c r="N101" s="37" t="inlineStr">
        <is>
          <t>57</t>
        </is>
      </c>
      <c r="O101" s="37" t="inlineStr">
        <is>
          <t>false</t>
        </is>
      </c>
      <c r="P101" s="37" t="n">
        <v>0</v>
      </c>
    </row>
    <row r="102" ht="22" customHeight="1" s="32">
      <c r="A102" s="37" t="inlineStr">
        <is>
          <t>AUDIT_WEAPON_SLOTS_C_58</t>
        </is>
      </c>
      <c r="B102" s="37" t="inlineStr">
        <is>
          <t>None</t>
        </is>
      </c>
      <c r="C102" s="37" t="inlineStr">
        <is>
          <t>Staff</t>
        </is>
      </c>
      <c r="D102" s="37" t="inlineStr">
        <is>
          <t>StaffBody</t>
        </is>
      </c>
      <c r="E102" s="37" t="n"/>
      <c r="F102" s="37" t="inlineStr">
        <is>
          <t>效果：每次攻击，每命中一名敌方单位，回复自身1%最大生命值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Unnamed workbook row; no stable PartId assigned.</t>
        </is>
      </c>
      <c r="M102" s="37" t="inlineStr">
        <is>
          <t>武器插槽C</t>
        </is>
      </c>
      <c r="N102" s="37" t="inlineStr">
        <is>
          <t>58</t>
        </is>
      </c>
      <c r="O102" s="37" t="inlineStr">
        <is>
          <t>false</t>
        </is>
      </c>
      <c r="P102" s="37" t="n">
        <v>0</v>
      </c>
    </row>
    <row r="103" ht="22" customHeight="1" s="32">
      <c r="A103" s="37" t="inlineStr">
        <is>
          <t>AUDIT_WEAPON_SLOTS_C_59</t>
        </is>
      </c>
      <c r="B103" s="37" t="inlineStr">
        <is>
          <t>None</t>
        </is>
      </c>
      <c r="C103" s="37" t="inlineStr">
        <is>
          <t>Staff</t>
        </is>
      </c>
      <c r="D103" s="37" t="inlineStr">
        <is>
          <t>StaffBody</t>
        </is>
      </c>
      <c r="E103" s="37" t="n"/>
      <c r="F103" s="37" t="inlineStr">
        <is>
          <t>效果：弹道固定为2，武器集中性固定为60°</t>
        </is>
      </c>
      <c r="G103" s="37" t="inlineStr">
        <is>
          <t>None</t>
        </is>
      </c>
      <c r="H103" s="37" t="inlineStr">
        <is>
          <t>None</t>
        </is>
      </c>
      <c r="I103" s="37" t="inlineStr">
        <is>
          <t>false</t>
        </is>
      </c>
      <c r="J103" s="37" t="inlineStr">
        <is>
          <t>Unimplemented</t>
        </is>
      </c>
      <c r="K103" s="37" t="inlineStr">
        <is>
          <t>Disabled</t>
        </is>
      </c>
      <c r="L103" s="37" t="inlineStr">
        <is>
          <t>Unnamed workbook row; no stable PartId assigned.</t>
        </is>
      </c>
      <c r="M103" s="37" t="inlineStr">
        <is>
          <t>武器插槽C</t>
        </is>
      </c>
      <c r="N103" s="37" t="inlineStr">
        <is>
          <t>59</t>
        </is>
      </c>
      <c r="O103" s="37" t="inlineStr">
        <is>
          <t>false</t>
        </is>
      </c>
      <c r="P103" s="37" t="n">
        <v>0</v>
      </c>
    </row>
    <row r="104" ht="22" customHeight="1" s="32">
      <c r="A104" s="37" t="inlineStr">
        <is>
          <t>AUDIT_WEAPON_SLOTS_C_60</t>
        </is>
      </c>
      <c r="B104" s="37" t="inlineStr">
        <is>
          <t>None</t>
        </is>
      </c>
      <c r="C104" s="37" t="inlineStr">
        <is>
          <t>Staff</t>
        </is>
      </c>
      <c r="D104" s="37" t="inlineStr">
        <is>
          <t>StaffBody</t>
        </is>
      </c>
      <c r="E104" s="37" t="n"/>
      <c r="F104" s="37" t="inlineStr">
        <is>
          <t>效果：每次攻击，每命中一名敌方单位，获得1%移动速度，持续5s。这个效果最多叠加30层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Unnamed workbook row; no stable PartId assigned.</t>
        </is>
      </c>
      <c r="M104" s="37" t="inlineStr">
        <is>
          <t>武器插槽C</t>
        </is>
      </c>
      <c r="N104" s="37" t="inlineStr">
        <is>
          <t>60</t>
        </is>
      </c>
      <c r="O104" s="37" t="inlineStr">
        <is>
          <t>false</t>
        </is>
      </c>
      <c r="P104" s="37" t="n">
        <v>0</v>
      </c>
    </row>
    <row r="105" ht="22" customHeight="1" s="32">
      <c r="A105" s="37" t="inlineStr">
        <is>
          <t>AUDIT_WEAPON_SLOTS_C_61</t>
        </is>
      </c>
      <c r="B105" s="37" t="inlineStr">
        <is>
          <t>None</t>
        </is>
      </c>
      <c r="C105" s="37" t="inlineStr">
        <is>
          <t>Staff</t>
        </is>
      </c>
      <c r="D105" s="37" t="inlineStr">
        <is>
          <t>StaffBody</t>
        </is>
      </c>
      <c r="E105" s="37" t="n"/>
      <c r="F105" s="37" t="inlineStr">
        <is>
          <t>效果：每次攻击，每命中一名敌方单位，获得1%攻击速度，持续5s。这个效果最多叠加30层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Unnamed workbook row; no stable PartId assigned.</t>
        </is>
      </c>
      <c r="M105" s="37" t="inlineStr">
        <is>
          <t>武器插槽C</t>
        </is>
      </c>
      <c r="N105" s="37" t="inlineStr">
        <is>
          <t>61</t>
        </is>
      </c>
      <c r="O105" s="37" t="inlineStr">
        <is>
          <t>false</t>
        </is>
      </c>
      <c r="P105" s="37" t="n">
        <v>0</v>
      </c>
    </row>
    <row r="106" ht="22" customHeight="1" s="32">
      <c r="A106" s="37" t="inlineStr">
        <is>
          <t>AUDIT_WEAPON_SLOTS_C_62</t>
        </is>
      </c>
      <c r="B106" s="37" t="inlineStr">
        <is>
          <t>None</t>
        </is>
      </c>
      <c r="C106" s="37" t="inlineStr">
        <is>
          <t>Staff</t>
        </is>
      </c>
      <c r="D106" s="37" t="inlineStr">
        <is>
          <t>StaffBody</t>
        </is>
      </c>
      <c r="E106" s="37" t="n"/>
      <c r="F106" s="37" t="inlineStr">
        <is>
          <t>效果：每次攻击同时命中4名敌人后，爆炸范围+2%，持续5s。这个效果可以叠加。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Unnamed workbook row; no stable PartId assigned.</t>
        </is>
      </c>
      <c r="M106" s="37" t="inlineStr">
        <is>
          <t>武器插槽C</t>
        </is>
      </c>
      <c r="N106" s="37" t="inlineStr">
        <is>
          <t>62</t>
        </is>
      </c>
      <c r="O106" s="37" t="inlineStr">
        <is>
          <t>false</t>
        </is>
      </c>
      <c r="P106" s="37" t="n">
        <v>0</v>
      </c>
    </row>
    <row r="107" ht="75" customHeight="1" s="32">
      <c r="A107" s="37" t="inlineStr">
        <is>
          <t>AUDIT_WEAPON_SLOTS_C_63</t>
        </is>
      </c>
      <c r="B107" s="37" t="inlineStr">
        <is>
          <t>None</t>
        </is>
      </c>
      <c r="C107" s="37" t="inlineStr">
        <is>
          <t>Staff</t>
        </is>
      </c>
      <c r="D107" s="37" t="inlineStr">
        <is>
          <t>StaffBody</t>
        </is>
      </c>
      <c r="E107" s="37" t="n"/>
      <c r="F107" s="37" t="inlineStr">
        <is>
          <t>效果：你现在点击右键，可以挥动法杖进行近战攻击
近战武器攻击角度：120°
攻击范围：2m
攻击时长：0.8s
伤害倍率：120% 物攻/元攻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Unnamed workbook row; no stable PartId assigned.</t>
        </is>
      </c>
      <c r="M107" s="37" t="inlineStr">
        <is>
          <t>武器插槽C</t>
        </is>
      </c>
      <c r="N107" s="37" t="inlineStr">
        <is>
          <t>63</t>
        </is>
      </c>
      <c r="O107" s="37" t="inlineStr">
        <is>
          <t>false</t>
        </is>
      </c>
      <c r="P107" s="37" t="n">
        <v>0</v>
      </c>
    </row>
    <row r="108" ht="22" customHeight="1" s="32">
      <c r="A108" s="37" t="inlineStr">
        <is>
          <t>AUDIT_WEAPON_SLOTS_C_64</t>
        </is>
      </c>
      <c r="B108" s="37" t="inlineStr">
        <is>
          <t>None</t>
        </is>
      </c>
      <c r="C108" s="37" t="inlineStr">
        <is>
          <t>Staff</t>
        </is>
      </c>
      <c r="D108" s="37" t="inlineStr">
        <is>
          <t>StaffCrystal</t>
        </is>
      </c>
      <c r="E108" s="37" t="n"/>
      <c r="F108" s="37" t="inlineStr">
        <is>
          <t>效果：伤害倍率-30%，爆炸范围+50%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Unnamed workbook row; no stable PartId assigned.</t>
        </is>
      </c>
      <c r="M108" s="37" t="inlineStr">
        <is>
          <t>武器插槽C</t>
        </is>
      </c>
      <c r="N108" s="37" t="inlineStr">
        <is>
          <t>64</t>
        </is>
      </c>
      <c r="O108" s="37" t="inlineStr">
        <is>
          <t>false</t>
        </is>
      </c>
      <c r="P108" s="37" t="n">
        <v>0</v>
      </c>
    </row>
    <row r="109" ht="22" customHeight="1" s="32">
      <c r="A109" s="37" t="inlineStr">
        <is>
          <t>AUDIT_WEAPON_SLOTS_C_65</t>
        </is>
      </c>
      <c r="B109" s="37" t="inlineStr">
        <is>
          <t>None</t>
        </is>
      </c>
      <c r="C109" s="37" t="inlineStr">
        <is>
          <t>Staff</t>
        </is>
      </c>
      <c r="D109" s="37" t="inlineStr">
        <is>
          <t>StaffCrystal</t>
        </is>
      </c>
      <c r="E109" s="37" t="n"/>
      <c r="F109" s="37" t="inlineStr">
        <is>
          <t>效果：伤害倍率+70%，爆炸范围-50%</t>
        </is>
      </c>
      <c r="G109" s="37" t="inlineStr">
        <is>
          <t>None</t>
        </is>
      </c>
      <c r="H109" s="37" t="inlineStr">
        <is>
          <t>None</t>
        </is>
      </c>
      <c r="I109" s="37" t="inlineStr">
        <is>
          <t>false</t>
        </is>
      </c>
      <c r="J109" s="37" t="inlineStr">
        <is>
          <t>Unimplemented</t>
        </is>
      </c>
      <c r="K109" s="37" t="inlineStr">
        <is>
          <t>Disabled</t>
        </is>
      </c>
      <c r="L109" s="37" t="inlineStr">
        <is>
          <t>Unnamed workbook row; no stable PartId assigned.</t>
        </is>
      </c>
      <c r="M109" s="37" t="inlineStr">
        <is>
          <t>武器插槽C</t>
        </is>
      </c>
      <c r="N109" s="37" t="inlineStr">
        <is>
          <t>65</t>
        </is>
      </c>
      <c r="O109" s="37" t="inlineStr">
        <is>
          <t>false</t>
        </is>
      </c>
      <c r="P109" s="37" t="n">
        <v>0</v>
      </c>
    </row>
    <row r="110" ht="22" customHeight="1" s="32">
      <c r="A110" s="37" t="inlineStr">
        <is>
          <t>AUDIT_WEAPON_SLOTS_C_66</t>
        </is>
      </c>
      <c r="B110" s="37" t="inlineStr">
        <is>
          <t>None</t>
        </is>
      </c>
      <c r="C110" s="37" t="inlineStr">
        <is>
          <t>Staff</t>
        </is>
      </c>
      <c r="D110" s="37" t="inlineStr">
        <is>
          <t>StaffCrystal</t>
        </is>
      </c>
      <c r="E110" s="37" t="n"/>
      <c r="F110" s="37" t="inlineStr">
        <is>
          <t>效果：每命中5名敌方单位，掉落1时间碎片</t>
        </is>
      </c>
      <c r="G110" s="37" t="inlineStr">
        <is>
          <t>None</t>
        </is>
      </c>
      <c r="H110" s="37" t="inlineStr">
        <is>
          <t>None</t>
        </is>
      </c>
      <c r="I110" s="37" t="inlineStr">
        <is>
          <t>false</t>
        </is>
      </c>
      <c r="J110" s="37" t="inlineStr">
        <is>
          <t>Unimplemented</t>
        </is>
      </c>
      <c r="K110" s="37" t="inlineStr">
        <is>
          <t>Disabled</t>
        </is>
      </c>
      <c r="L110" s="37" t="inlineStr">
        <is>
          <t>Unnamed workbook row; no stable PartId assigned.</t>
        </is>
      </c>
      <c r="M110" s="37" t="inlineStr">
        <is>
          <t>武器插槽C</t>
        </is>
      </c>
      <c r="N110" s="37" t="inlineStr">
        <is>
          <t>66</t>
        </is>
      </c>
      <c r="O110" s="37" t="inlineStr">
        <is>
          <t>false</t>
        </is>
      </c>
      <c r="P110" s="37" t="n">
        <v>0</v>
      </c>
    </row>
    <row r="111" ht="22" customHeight="1" s="32">
      <c r="A111" s="37" t="inlineStr">
        <is>
          <t>AUDIT_WEAPON_SLOTS_C_67</t>
        </is>
      </c>
      <c r="B111" s="37" t="inlineStr">
        <is>
          <t>None</t>
        </is>
      </c>
      <c r="C111" s="37" t="inlineStr">
        <is>
          <t>Staff</t>
        </is>
      </c>
      <c r="D111" s="37" t="inlineStr">
        <is>
          <t>StaffCrystal</t>
        </is>
      </c>
      <c r="E111" s="37" t="n"/>
      <c r="F111" s="37" t="inlineStr">
        <is>
          <t>效果：攻击速度-30%，爆炸范围+50%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Unnamed workbook row; no stable PartId assigned.</t>
        </is>
      </c>
      <c r="M111" s="37" t="inlineStr">
        <is>
          <t>武器插槽C</t>
        </is>
      </c>
      <c r="N111" s="37" t="inlineStr">
        <is>
          <t>67</t>
        </is>
      </c>
      <c r="O111" s="37" t="inlineStr">
        <is>
          <t>false</t>
        </is>
      </c>
      <c r="P111" s="37" t="n">
        <v>0</v>
      </c>
    </row>
    <row r="112" ht="22" customHeight="1" s="32">
      <c r="A112" s="37" t="inlineStr">
        <is>
          <t>AUDIT_WEAPON_SLOTS_C_68</t>
        </is>
      </c>
      <c r="B112" s="37" t="inlineStr">
        <is>
          <t>None</t>
        </is>
      </c>
      <c r="C112" s="37" t="inlineStr">
        <is>
          <t>Staff</t>
        </is>
      </c>
      <c r="D112" s="37" t="inlineStr">
        <is>
          <t>StaffCrystal</t>
        </is>
      </c>
      <c r="E112" s="37" t="n"/>
      <c r="F112" s="37" t="inlineStr">
        <is>
          <t>效果：爆炸范围中心1m的敌人被【眩晕】，持续1s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Unnamed workbook row; no stable PartId assigned.</t>
        </is>
      </c>
      <c r="M112" s="37" t="inlineStr">
        <is>
          <t>武器插槽C</t>
        </is>
      </c>
      <c r="N112" s="37" t="inlineStr">
        <is>
          <t>68</t>
        </is>
      </c>
      <c r="O112" s="37" t="inlineStr">
        <is>
          <t>false</t>
        </is>
      </c>
      <c r="P112" s="37" t="n">
        <v>0</v>
      </c>
    </row>
    <row r="113" ht="22" customHeight="1" s="32">
      <c r="A113" s="37" t="inlineStr">
        <is>
          <t>AUDIT_WEAPON_SLOTS_C_69</t>
        </is>
      </c>
      <c r="B113" s="37" t="inlineStr">
        <is>
          <t>None</t>
        </is>
      </c>
      <c r="C113" s="37" t="inlineStr">
        <is>
          <t>Staff</t>
        </is>
      </c>
      <c r="D113" s="37" t="inlineStr">
        <is>
          <t>StaffCrystal</t>
        </is>
      </c>
      <c r="E113" s="37" t="n"/>
      <c r="F113" s="37" t="inlineStr">
        <is>
          <t>效果：炮弹不会爆炸。伤害倍率+70%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Unnamed workbook row; no stable PartId assigned.</t>
        </is>
      </c>
      <c r="M113" s="37" t="inlineStr">
        <is>
          <t>武器插槽C</t>
        </is>
      </c>
      <c r="N113" s="37" t="inlineStr">
        <is>
          <t>69</t>
        </is>
      </c>
      <c r="O113" s="37" t="inlineStr">
        <is>
          <t>false</t>
        </is>
      </c>
      <c r="P113" s="37" t="n">
        <v>0</v>
      </c>
    </row>
    <row r="114" ht="22" customHeight="1" s="32">
      <c r="A114" s="37" t="inlineStr">
        <is>
          <t>AUDIT_WEAPON_SLOTS_C_70</t>
        </is>
      </c>
      <c r="B114" s="37" t="inlineStr">
        <is>
          <t>None</t>
        </is>
      </c>
      <c r="C114" s="37" t="inlineStr">
        <is>
          <t>Whip</t>
        </is>
      </c>
      <c r="D114" s="37" t="inlineStr">
        <is>
          <t>WhipBody</t>
        </is>
      </c>
      <c r="E114" s="37" t="n"/>
      <c r="F114" s="37" t="inlineStr">
        <is>
          <t>效果：命中敌人且暴击后，敌人获得【流血】，持续3秒，可以叠加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Unnamed workbook row; no stable PartId assigned.</t>
        </is>
      </c>
      <c r="M114" s="37" t="inlineStr">
        <is>
          <t>武器插槽C</t>
        </is>
      </c>
      <c r="N114" s="37" t="inlineStr">
        <is>
          <t>70</t>
        </is>
      </c>
      <c r="O114" s="37" t="inlineStr">
        <is>
          <t>false</t>
        </is>
      </c>
      <c r="P114" s="37" t="n">
        <v>0</v>
      </c>
    </row>
    <row r="115" ht="22" customHeight="1" s="32">
      <c r="A115" s="37" t="inlineStr">
        <is>
          <t>AUDIT_WEAPON_SLOTS_C_71</t>
        </is>
      </c>
      <c r="B115" s="37" t="inlineStr">
        <is>
          <t>None</t>
        </is>
      </c>
      <c r="C115" s="37" t="inlineStr">
        <is>
          <t>Whip</t>
        </is>
      </c>
      <c r="D115" s="37" t="inlineStr">
        <is>
          <t>WhipBody</t>
        </is>
      </c>
      <c r="E115" s="37" t="n"/>
      <c r="F115" s="37" t="inlineStr">
        <is>
          <t>效果：攻击速度-30%，伤害倍率+40%（第二段+80%）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Unnamed workbook row; no stable PartId assigned.</t>
        </is>
      </c>
      <c r="M115" s="37" t="inlineStr">
        <is>
          <t>武器插槽C</t>
        </is>
      </c>
      <c r="N115" s="37" t="inlineStr">
        <is>
          <t>71</t>
        </is>
      </c>
      <c r="O115" s="37" t="inlineStr">
        <is>
          <t>false</t>
        </is>
      </c>
      <c r="P115" s="37" t="n">
        <v>0</v>
      </c>
    </row>
    <row r="116" ht="22" customHeight="1" s="32">
      <c r="A116" s="37" t="inlineStr">
        <is>
          <t>AUDIT_WEAPON_SLOTS_C_72</t>
        </is>
      </c>
      <c r="B116" s="37" t="inlineStr">
        <is>
          <t>None</t>
        </is>
      </c>
      <c r="C116" s="37" t="inlineStr">
        <is>
          <t>Whip</t>
        </is>
      </c>
      <c r="D116" s="37" t="inlineStr">
        <is>
          <t>WhipBody</t>
        </is>
      </c>
      <c r="E116" s="37" t="n"/>
      <c r="F116" s="37" t="inlineStr">
        <is>
          <t>效果：第一段攻击不再附带【击退】效果，伤害倍率+40%（第二段+80%）</t>
        </is>
      </c>
      <c r="G116" s="37" t="inlineStr">
        <is>
          <t>None</t>
        </is>
      </c>
      <c r="H116" s="37" t="inlineStr">
        <is>
          <t>None</t>
        </is>
      </c>
      <c r="I116" s="37" t="inlineStr">
        <is>
          <t>false</t>
        </is>
      </c>
      <c r="J116" s="37" t="inlineStr">
        <is>
          <t>Unimplemented</t>
        </is>
      </c>
      <c r="K116" s="37" t="inlineStr">
        <is>
          <t>Disabled</t>
        </is>
      </c>
      <c r="L116" s="37" t="inlineStr">
        <is>
          <t>Unnamed workbook row; no stable PartId assigned.</t>
        </is>
      </c>
      <c r="M116" s="37" t="inlineStr">
        <is>
          <t>武器插槽C</t>
        </is>
      </c>
      <c r="N116" s="37" t="inlineStr">
        <is>
          <t>72</t>
        </is>
      </c>
      <c r="O116" s="37" t="inlineStr">
        <is>
          <t>false</t>
        </is>
      </c>
      <c r="P116" s="37" t="n">
        <v>0</v>
      </c>
    </row>
    <row r="117" ht="22" customHeight="1" s="32">
      <c r="A117" s="37" t="inlineStr">
        <is>
          <t>AUDIT_WEAPON_SLOTS_C_73</t>
        </is>
      </c>
      <c r="B117" s="37" t="inlineStr">
        <is>
          <t>None</t>
        </is>
      </c>
      <c r="C117" s="37" t="inlineStr">
        <is>
          <t>Whip</t>
        </is>
      </c>
      <c r="D117" s="37" t="inlineStr">
        <is>
          <t>WhipBody</t>
        </is>
      </c>
      <c r="E117" s="37" t="n"/>
      <c r="F117" s="37" t="inlineStr">
        <is>
          <t>效果：攻击速度+20%</t>
        </is>
      </c>
      <c r="G117" s="37" t="inlineStr">
        <is>
          <t>None</t>
        </is>
      </c>
      <c r="H117" s="37" t="inlineStr">
        <is>
          <t>None</t>
        </is>
      </c>
      <c r="I117" s="37" t="inlineStr">
        <is>
          <t>false</t>
        </is>
      </c>
      <c r="J117" s="37" t="inlineStr">
        <is>
          <t>Unimplemented</t>
        </is>
      </c>
      <c r="K117" s="37" t="inlineStr">
        <is>
          <t>Disabled</t>
        </is>
      </c>
      <c r="L117" s="37" t="inlineStr">
        <is>
          <t>Unnamed workbook row; no stable PartId assigned.</t>
        </is>
      </c>
      <c r="M117" s="37" t="inlineStr">
        <is>
          <t>武器插槽C</t>
        </is>
      </c>
      <c r="N117" s="37" t="inlineStr">
        <is>
          <t>73</t>
        </is>
      </c>
      <c r="O117" s="37" t="inlineStr">
        <is>
          <t>false</t>
        </is>
      </c>
      <c r="P117" s="37" t="n">
        <v>0</v>
      </c>
    </row>
    <row r="118" ht="22" customHeight="1" s="32">
      <c r="A118" s="37" t="inlineStr">
        <is>
          <t>AUDIT_WEAPON_SLOTS_C_74</t>
        </is>
      </c>
      <c r="B118" s="37" t="inlineStr">
        <is>
          <t>None</t>
        </is>
      </c>
      <c r="C118" s="37" t="inlineStr">
        <is>
          <t>Whip</t>
        </is>
      </c>
      <c r="D118" s="37" t="inlineStr">
        <is>
          <t>WhipBody</t>
        </is>
      </c>
      <c r="E118" s="37" t="n"/>
      <c r="F118" s="37" t="inlineStr">
        <is>
          <t>效果：每击杀一名敌方单位，回复5%最大生命值</t>
        </is>
      </c>
      <c r="G118" s="37" t="inlineStr">
        <is>
          <t>None</t>
        </is>
      </c>
      <c r="H118" s="37" t="inlineStr">
        <is>
          <t>None</t>
        </is>
      </c>
      <c r="I118" s="37" t="inlineStr">
        <is>
          <t>false</t>
        </is>
      </c>
      <c r="J118" s="37" t="inlineStr">
        <is>
          <t>Unimplemented</t>
        </is>
      </c>
      <c r="K118" s="37" t="inlineStr">
        <is>
          <t>Disabled</t>
        </is>
      </c>
      <c r="L118" s="37" t="inlineStr">
        <is>
          <t>Unnamed workbook row; no stable PartId assigned.</t>
        </is>
      </c>
      <c r="M118" s="37" t="inlineStr">
        <is>
          <t>武器插槽C</t>
        </is>
      </c>
      <c r="N118" s="37" t="inlineStr">
        <is>
          <t>74</t>
        </is>
      </c>
      <c r="O118" s="37" t="inlineStr">
        <is>
          <t>false</t>
        </is>
      </c>
      <c r="P118" s="37" t="n">
        <v>0</v>
      </c>
    </row>
    <row r="119" ht="22" customHeight="1" s="32">
      <c r="A119" s="37" t="inlineStr">
        <is>
          <t>AUDIT_WEAPON_SLOTS_C_75</t>
        </is>
      </c>
      <c r="B119" s="37" t="inlineStr">
        <is>
          <t>None</t>
        </is>
      </c>
      <c r="C119" s="37" t="inlineStr">
        <is>
          <t>Whip</t>
        </is>
      </c>
      <c r="D119" s="37" t="inlineStr">
        <is>
          <t>Grip</t>
        </is>
      </c>
      <c r="E119" s="37" t="n"/>
      <c r="F119" s="37" t="inlineStr">
        <is>
          <t>效果：只触发第一段攻击，并且第一段攻击外圈敌人也会受到额外伤害</t>
        </is>
      </c>
      <c r="G119" s="37" t="inlineStr">
        <is>
          <t>None</t>
        </is>
      </c>
      <c r="H119" s="37" t="inlineStr">
        <is>
          <t>None</t>
        </is>
      </c>
      <c r="I119" s="37" t="inlineStr">
        <is>
          <t>false</t>
        </is>
      </c>
      <c r="J119" s="37" t="inlineStr">
        <is>
          <t>Unimplemented</t>
        </is>
      </c>
      <c r="K119" s="37" t="inlineStr">
        <is>
          <t>Disabled</t>
        </is>
      </c>
      <c r="L119" s="37" t="inlineStr">
        <is>
          <t>Unnamed workbook row; no stable PartId assigned.</t>
        </is>
      </c>
      <c r="M119" s="37" t="inlineStr">
        <is>
          <t>武器插槽C</t>
        </is>
      </c>
      <c r="N119" s="37" t="inlineStr">
        <is>
          <t>75</t>
        </is>
      </c>
      <c r="O119" s="37" t="inlineStr">
        <is>
          <t>false</t>
        </is>
      </c>
      <c r="P119" s="37" t="n">
        <v>0</v>
      </c>
    </row>
    <row r="120" ht="22" customHeight="1" s="32">
      <c r="A120" s="37" t="inlineStr">
        <is>
          <t>AUDIT_WEAPON_SLOTS_C_76</t>
        </is>
      </c>
      <c r="B120" s="37" t="inlineStr">
        <is>
          <t>None</t>
        </is>
      </c>
      <c r="C120" s="37" t="inlineStr">
        <is>
          <t>Whip</t>
        </is>
      </c>
      <c r="D120" s="37" t="inlineStr">
        <is>
          <t>Grip</t>
        </is>
      </c>
      <c r="E120" s="37" t="n"/>
      <c r="F120" s="37" t="inlineStr">
        <is>
          <t>效果：只触发第二段攻击，第二段攻击角度为60°</t>
        </is>
      </c>
      <c r="G120" s="37" t="inlineStr">
        <is>
          <t>None</t>
        </is>
      </c>
      <c r="H120" s="37" t="inlineStr">
        <is>
          <t>None</t>
        </is>
      </c>
      <c r="I120" s="37" t="inlineStr">
        <is>
          <t>false</t>
        </is>
      </c>
      <c r="J120" s="37" t="inlineStr">
        <is>
          <t>Unimplemented</t>
        </is>
      </c>
      <c r="K120" s="37" t="inlineStr">
        <is>
          <t>Disabled</t>
        </is>
      </c>
      <c r="L120" s="37" t="inlineStr">
        <is>
          <t>Unnamed workbook row; no stable PartId assigned.</t>
        </is>
      </c>
      <c r="M120" s="37" t="inlineStr">
        <is>
          <t>武器插槽C</t>
        </is>
      </c>
      <c r="N120" s="37" t="inlineStr">
        <is>
          <t>76</t>
        </is>
      </c>
      <c r="O120" s="37" t="inlineStr">
        <is>
          <t>false</t>
        </is>
      </c>
      <c r="P120" s="37" t="n">
        <v>0</v>
      </c>
    </row>
    <row r="121" ht="22" customHeight="1" s="32">
      <c r="A121" s="37" t="inlineStr">
        <is>
          <t>AUDIT_WEAPON_SLOTS_C_77</t>
        </is>
      </c>
      <c r="B121" s="37" t="inlineStr">
        <is>
          <t>None</t>
        </is>
      </c>
      <c r="C121" s="37" t="inlineStr">
        <is>
          <t>Whip</t>
        </is>
      </c>
      <c r="D121" s="37" t="inlineStr">
        <is>
          <t>Grip</t>
        </is>
      </c>
      <c r="E121" s="37" t="n"/>
      <c r="F121" s="37" t="inlineStr">
        <is>
          <t>效果：每次攻击，每命中一名敌方单位，获得1%移动速度，持续5s。这个效果最多叠加30层</t>
        </is>
      </c>
      <c r="G121" s="37" t="inlineStr">
        <is>
          <t>None</t>
        </is>
      </c>
      <c r="H121" s="37" t="inlineStr">
        <is>
          <t>None</t>
        </is>
      </c>
      <c r="I121" s="37" t="inlineStr">
        <is>
          <t>false</t>
        </is>
      </c>
      <c r="J121" s="37" t="inlineStr">
        <is>
          <t>Unimplemented</t>
        </is>
      </c>
      <c r="K121" s="37" t="inlineStr">
        <is>
          <t>Disabled</t>
        </is>
      </c>
      <c r="L121" s="37" t="inlineStr">
        <is>
          <t>Unnamed workbook row; no stable PartId assigned.</t>
        </is>
      </c>
      <c r="M121" s="37" t="inlineStr">
        <is>
          <t>武器插槽C</t>
        </is>
      </c>
      <c r="N121" s="37" t="inlineStr">
        <is>
          <t>77</t>
        </is>
      </c>
      <c r="O121" s="37" t="inlineStr">
        <is>
          <t>false</t>
        </is>
      </c>
      <c r="P121" s="37" t="n">
        <v>0</v>
      </c>
    </row>
    <row r="122" ht="22" customHeight="1" s="32">
      <c r="A122" s="37" t="inlineStr">
        <is>
          <t>AUDIT_WEAPON_SLOTS_C_78</t>
        </is>
      </c>
      <c r="B122" s="37" t="inlineStr">
        <is>
          <t>None</t>
        </is>
      </c>
      <c r="C122" s="37" t="inlineStr">
        <is>
          <t>Whip</t>
        </is>
      </c>
      <c r="D122" s="37" t="inlineStr">
        <is>
          <t>Grip</t>
        </is>
      </c>
      <c r="E122" s="37" t="n"/>
      <c r="F122" s="37" t="inlineStr">
        <is>
          <t>效果：每次攻击，每命中一名敌方单位，获得1%攻击速度，持续5s。这个效果最多叠加30层</t>
        </is>
      </c>
      <c r="G122" s="37" t="inlineStr">
        <is>
          <t>None</t>
        </is>
      </c>
      <c r="H122" s="37" t="inlineStr">
        <is>
          <t>None</t>
        </is>
      </c>
      <c r="I122" s="37" t="inlineStr">
        <is>
          <t>false</t>
        </is>
      </c>
      <c r="J122" s="37" t="inlineStr">
        <is>
          <t>Unimplemented</t>
        </is>
      </c>
      <c r="K122" s="37" t="inlineStr">
        <is>
          <t>Disabled</t>
        </is>
      </c>
      <c r="L122" s="37" t="inlineStr">
        <is>
          <t>Unnamed workbook row; no stable PartId assigned.</t>
        </is>
      </c>
      <c r="M122" s="37" t="inlineStr">
        <is>
          <t>武器插槽C</t>
        </is>
      </c>
      <c r="N122" s="37" t="inlineStr">
        <is>
          <t>78</t>
        </is>
      </c>
      <c r="O122" s="37" t="inlineStr">
        <is>
          <t>false</t>
        </is>
      </c>
      <c r="P122" s="37" t="n">
        <v>0</v>
      </c>
    </row>
    <row r="123" ht="22" customHeight="1" s="32">
      <c r="A123" s="37" t="inlineStr">
        <is>
          <t>AUDIT_WEAPON_SLOTS_C_79</t>
        </is>
      </c>
      <c r="B123" s="37" t="inlineStr">
        <is>
          <t>None</t>
        </is>
      </c>
      <c r="C123" s="37" t="inlineStr">
        <is>
          <t>Whip</t>
        </is>
      </c>
      <c r="D123" s="37" t="inlineStr">
        <is>
          <t>Grip</t>
        </is>
      </c>
      <c r="E123" s="37" t="n"/>
      <c r="F123" s="37" t="inlineStr">
        <is>
          <t>效果：每次攻击同时命中4名敌人后，攻击范围+2%，持续5s。这个效果可以叠加。</t>
        </is>
      </c>
      <c r="G123" s="37" t="inlineStr">
        <is>
          <t>None</t>
        </is>
      </c>
      <c r="H123" s="37" t="inlineStr">
        <is>
          <t>None</t>
        </is>
      </c>
      <c r="I123" s="37" t="inlineStr">
        <is>
          <t>false</t>
        </is>
      </c>
      <c r="J123" s="37" t="inlineStr">
        <is>
          <t>Unimplemented</t>
        </is>
      </c>
      <c r="K123" s="37" t="inlineStr">
        <is>
          <t>Disabled</t>
        </is>
      </c>
      <c r="L123" s="37" t="inlineStr">
        <is>
          <t>Unnamed workbook row; no stable PartId assigned.</t>
        </is>
      </c>
      <c r="M123" s="37" t="inlineStr">
        <is>
          <t>武器插槽C</t>
        </is>
      </c>
      <c r="N123" s="37" t="inlineStr">
        <is>
          <t>79</t>
        </is>
      </c>
      <c r="O123" s="37" t="inlineStr">
        <is>
          <t>false</t>
        </is>
      </c>
      <c r="P123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None</t>
        </is>
      </c>
      <c r="E7" s="37" t="inlineStr">
        <is>
          <t>0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false</t>
        </is>
      </c>
      <c r="K7" s="37" t="inlineStr">
        <is>
          <t>No current reaction or build handler in Plan 20</t>
        </is>
      </c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None</t>
        </is>
      </c>
      <c r="E11" s="37" t="inlineStr">
        <is>
          <t>0</t>
        </is>
      </c>
      <c r="F11" s="37" t="inlineStr">
        <is>
          <t>Stackable</t>
        </is>
      </c>
      <c r="G11" s="37" t="inlineStr">
        <is>
          <t>Refresh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false</t>
        </is>
      </c>
      <c r="K11" s="37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L1:L1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L1" s="26" t="inlineStr">
        <is>
          <t>ReferenceOnly：经济系统尚未迁移为生产 Table，本 Sheet 仅作说明。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  <row r="18">
      <c r="A18" t="inlineStr">
        <is>
          <t>AttributeCatalog</t>
        </is>
      </c>
      <c r="B18" t="inlineStr">
        <is>
          <t>tblAttributes</t>
        </is>
      </c>
      <c r="C18" t="inlineStr">
        <is>
          <t>1</t>
        </is>
      </c>
      <c r="D18" t="inlineStr">
        <is>
          <t>attributes.csv</t>
        </is>
      </c>
      <c r="E18" t="inlineStr">
        <is>
          <t>100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40" t="inlineStr">
        <is>
          <t>S_HP</t>
        </is>
      </c>
      <c r="B2" s="40" t="inlineStr">
        <is>
          <t>生命值</t>
        </is>
      </c>
      <c r="C2" s="40" t="n">
        <v>1</v>
      </c>
      <c r="D2" s="40" t="inlineStr">
        <is>
          <t>生命值</t>
        </is>
      </c>
      <c r="E2" s="40" t="inlineStr">
        <is>
          <t>Absolute</t>
        </is>
      </c>
      <c r="F2" s="40" t="n">
        <v>1</v>
      </c>
      <c r="G2" s="40" t="inlineStr">
        <is>
          <t>角色受到伤害的承受上限</t>
        </is>
      </c>
    </row>
    <row r="3">
      <c r="A3" s="40" t="inlineStr">
        <is>
          <t>S_P_Attack_Power</t>
        </is>
      </c>
      <c r="B3" s="40" t="inlineStr">
        <is>
          <t>物理攻击力</t>
        </is>
      </c>
      <c r="C3" s="40" t="n">
        <v>1</v>
      </c>
      <c r="D3" s="40" t="inlineStr">
        <is>
          <t>物理攻击力</t>
        </is>
      </c>
      <c r="E3" s="40" t="inlineStr">
        <is>
          <t>Absolute</t>
        </is>
      </c>
      <c r="F3" s="40" t="n">
        <v>2</v>
      </c>
      <c r="G3" s="40" t="inlineStr">
        <is>
          <t>物理系攻击加值</t>
        </is>
      </c>
    </row>
    <row r="4">
      <c r="A4" s="40" t="inlineStr">
        <is>
          <t>S_E_Attack_Power</t>
        </is>
      </c>
      <c r="B4" s="40" t="inlineStr">
        <is>
          <t>元素攻击力</t>
        </is>
      </c>
      <c r="C4" s="40" t="n">
        <v>1</v>
      </c>
      <c r="D4" s="40" t="inlineStr">
        <is>
          <t>元素攻击力</t>
        </is>
      </c>
      <c r="E4" s="40" t="inlineStr">
        <is>
          <t>Absolute</t>
        </is>
      </c>
      <c r="F4" s="40" t="n">
        <v>3</v>
      </c>
      <c r="G4" s="40" t="inlineStr">
        <is>
          <t>元素系攻击加值</t>
        </is>
      </c>
    </row>
    <row r="5">
      <c r="A5" s="40" t="inlineStr">
        <is>
          <t>S_Movement_Speed</t>
        </is>
      </c>
      <c r="B5" s="40" t="inlineStr">
        <is>
          <t>移动速度</t>
        </is>
      </c>
      <c r="C5" s="40" t="n">
        <v>2</v>
      </c>
      <c r="D5" s="40" t="inlineStr">
        <is>
          <t>移动速度</t>
        </is>
      </c>
      <c r="E5" s="40" t="inlineStr">
        <is>
          <t>Percent</t>
        </is>
      </c>
      <c r="F5" s="40" t="n">
        <v>4</v>
      </c>
      <c r="G5" s="40" t="inlineStr">
        <is>
          <t>角色移动速度（以百分比表示）</t>
        </is>
      </c>
    </row>
    <row r="6">
      <c r="A6" s="40" t="inlineStr">
        <is>
          <t>S_Critical_Hit_Rate</t>
        </is>
      </c>
      <c r="B6" s="40" t="inlineStr">
        <is>
          <t>暴击率</t>
        </is>
      </c>
      <c r="C6" s="40" t="n">
        <v>2</v>
      </c>
      <c r="D6" s="40" t="inlineStr">
        <is>
          <t>暴击率</t>
        </is>
      </c>
      <c r="E6" s="40" t="inlineStr">
        <is>
          <t>Percent</t>
        </is>
      </c>
      <c r="F6" s="40" t="n">
        <v>5</v>
      </c>
      <c r="G6" s="40" t="inlineStr">
        <is>
          <t>触发暴击的概率</t>
        </is>
      </c>
    </row>
    <row r="7">
      <c r="A7" s="40" t="inlineStr">
        <is>
          <t>S_Critical_Hit_Effect</t>
        </is>
      </c>
      <c r="B7" s="40" t="inlineStr">
        <is>
          <t>暴击效果</t>
        </is>
      </c>
      <c r="C7" s="40" t="n">
        <v>2</v>
      </c>
      <c r="D7" s="40" t="inlineStr">
        <is>
          <t>暴击效果</t>
        </is>
      </c>
      <c r="E7" s="40" t="inlineStr">
        <is>
          <t>Percent</t>
        </is>
      </c>
      <c r="F7" s="40" t="n">
        <v>6</v>
      </c>
      <c r="G7" s="40" t="inlineStr">
        <is>
          <t>暴击造成的额外伤害比例</t>
        </is>
      </c>
    </row>
    <row r="8">
      <c r="A8" s="40" t="inlineStr">
        <is>
          <t>S_Echo_Efficiency</t>
        </is>
      </c>
      <c r="B8" s="40" t="inlineStr">
        <is>
          <t>回响效能</t>
        </is>
      </c>
      <c r="C8" s="40" t="n">
        <v>2</v>
      </c>
      <c r="D8" s="40" t="inlineStr">
        <is>
          <t>回响效能</t>
        </is>
      </c>
      <c r="E8" s="40" t="inlineStr">
        <is>
          <t>Percent</t>
        </is>
      </c>
      <c r="F8" s="40" t="n">
        <v>7</v>
      </c>
      <c r="G8" s="40" t="inlineStr">
        <is>
          <t>回响造成的伤害效率</t>
        </is>
      </c>
    </row>
    <row r="9">
      <c r="A9" s="40" t="inlineStr">
        <is>
          <t>S_Elemental_Reaction_Efficiency</t>
        </is>
      </c>
      <c r="B9" s="40" t="inlineStr">
        <is>
          <t>元素反应效能</t>
        </is>
      </c>
      <c r="C9" s="40" t="n">
        <v>2</v>
      </c>
      <c r="D9" s="40" t="inlineStr">
        <is>
          <t>元素反应效能</t>
        </is>
      </c>
      <c r="E9" s="40" t="inlineStr">
        <is>
          <t>Percent</t>
        </is>
      </c>
      <c r="F9" s="40" t="n">
        <v>8</v>
      </c>
      <c r="G9" s="40" t="inlineStr">
        <is>
          <t>元素反应造成的效率</t>
        </is>
      </c>
    </row>
    <row r="10"/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2026-08-18T08:26:06Z</dcterms:created>
  <dcterms:modified xsi:type="dcterms:W3CDTF">2026-08-19T02:44:34Z</dcterms:modified>
</cp:coreProperties>
</file>