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singperng/Desktop/Research/NOAA/HDWG/HDWG Analyses/data/"/>
    </mc:Choice>
  </mc:AlternateContent>
  <xr:revisionPtr revIDLastSave="0" documentId="8_{8F4BAF2E-7E9B-5146-926B-B868EFCC89EE}" xr6:coauthVersionLast="45" xr6:coauthVersionMax="45" xr10:uidLastSave="{00000000-0000-0000-0000-000000000000}"/>
  <bookViews>
    <workbookView xWindow="12760" yWindow="460" windowWidth="22880" windowHeight="15440" xr2:uid="{7C749F2E-D1D2-1542-8ECD-39CA6D58A4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<sst xmlns="http://schemas.openxmlformats.org/spreadsheetml/2006/main" count="7" uniqueCount="5">
  <si>
    <t># Active</t>
  </si>
  <si>
    <t>Year</t>
  </si>
  <si>
    <t>Trips</t>
  </si>
  <si>
    <t>catch</t>
  </si>
  <si>
    <t>CPUE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</si>
</sst>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Sheet1!$D$14:$D$20</c:f>
              <c:numCache>
                <c:formatCode>General</c:formatCode>
                <c:ptCount val="7"/>
                <c:pt idx="0">
                  <c:v>8.5299999999999994</c:v>
                </c:pt>
                <c:pt idx="1">
                  <c:v>9.5399999999999991</c:v>
                </c:pt>
                <c:pt idx="2">
                  <c:v>9.07</c:v>
                </c:pt>
                <c:pt idx="3">
                  <c:v>8.2200000000000006</c:v>
                </c:pt>
                <c:pt idx="4">
                  <c:v>9.3800000000000008</c:v>
                </c:pt>
                <c:pt idx="5">
                  <c:v>8.17</c:v>
                </c:pt>
                <c:pt idx="6">
                  <c:v>8.1</c:v>
                </c:pt>
              </c:numCache>
            </c:numRef>
          </c:xVal>
          <c:yVal>
            <c:numRef>
              <c:f>Sheet1!$E$14:$E$20</c:f>
              <c:numCache>
                <c:formatCode>General</c:formatCode>
                <c:ptCount val="7"/>
                <c:pt idx="0">
                  <c:v>351</c:v>
                </c:pt>
                <c:pt idx="1">
                  <c:v>468</c:v>
                </c:pt>
                <c:pt idx="2">
                  <c:v>451</c:v>
                </c:pt>
                <c:pt idx="3">
                  <c:v>475</c:v>
                </c:pt>
                <c:pt idx="4">
                  <c:v>468</c:v>
                </c:pt>
                <c:pt idx="5">
                  <c:v>457</c:v>
                </c:pt>
                <c:pt idx="6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B-D640-86F5-6DD0A8BC1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0575"/>
        <c:axId val="143673695"/>
      </c:scatterChart>
      <c:valAx>
        <c:axId val="11512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3695"/>
        <c:crosses val="autoZero"/>
        <c:crossBetween val="midCat"/>
      </c:valAx>
      <c:valAx>
        <c:axId val="1436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9</xdr:row>
      <xdr:rowOff>196850</xdr:rowOff>
    </xdr:from>
    <xdr:to>
      <xdr:col>11</xdr:col>
      <xdr:colOff>323850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5CA9A-BDBD-E04C-AC17-1FAB4BEED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A421-A47A-6B4B-836A-A984DB1501C9}">
  <dimension ref="A1:E20"/>
  <sheetViews>
    <sheetView tabSelected="1" workbookViewId="0">
      <selection activeCell="L8" sqref="L8"/>
    </sheetView>
  </sheetViews>
  <sheetFormatPr baseColWidth="10" defaultRowHeight="16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2007</v>
      </c>
      <c r="B2">
        <v>351</v>
      </c>
      <c r="C2">
        <v>2345</v>
      </c>
      <c r="D2">
        <v>196147</v>
      </c>
      <c r="E2">
        <v>8.5299999999999994</v>
      </c>
    </row>
    <row r="3" spans="1:5">
      <c r="A3">
        <v>2008</v>
      </c>
      <c r="B3">
        <v>468</v>
      </c>
      <c r="C3">
        <v>3275</v>
      </c>
      <c r="D3">
        <v>259194</v>
      </c>
      <c r="E3">
        <v>9.5399999999999991</v>
      </c>
    </row>
    <row r="4" spans="1:5">
      <c r="A4">
        <v>2009</v>
      </c>
      <c r="B4">
        <v>451</v>
      </c>
      <c r="C4">
        <v>2791</v>
      </c>
      <c r="D4">
        <v>208412</v>
      </c>
      <c r="E4">
        <v>9.07</v>
      </c>
    </row>
    <row r="5" spans="1:5">
      <c r="A5">
        <v>2010</v>
      </c>
      <c r="B5">
        <v>475</v>
      </c>
      <c r="C5">
        <v>3331</v>
      </c>
      <c r="D5">
        <v>268089</v>
      </c>
      <c r="E5">
        <v>8.2200000000000006</v>
      </c>
    </row>
    <row r="6" spans="1:5">
      <c r="A6">
        <v>2011</v>
      </c>
      <c r="B6">
        <v>468</v>
      </c>
      <c r="C6">
        <v>3075</v>
      </c>
      <c r="D6">
        <v>228388</v>
      </c>
      <c r="E6">
        <v>9.3800000000000008</v>
      </c>
    </row>
    <row r="7" spans="1:5">
      <c r="A7">
        <v>2012</v>
      </c>
      <c r="B7">
        <v>457</v>
      </c>
      <c r="C7">
        <v>2980</v>
      </c>
      <c r="D7">
        <v>238705</v>
      </c>
      <c r="E7">
        <v>8.17</v>
      </c>
    </row>
    <row r="8" spans="1:5">
      <c r="A8">
        <v>2013</v>
      </c>
      <c r="B8">
        <v>419</v>
      </c>
      <c r="C8">
        <v>3162</v>
      </c>
      <c r="D8">
        <v>309485</v>
      </c>
      <c r="E8">
        <v>8.1</v>
      </c>
    </row>
    <row r="13" spans="1:5">
      <c r="D13" t="s">
        <v>4</v>
      </c>
      <c r="E13" t="s">
        <v>0</v>
      </c>
    </row>
    <row r="14" spans="1:5">
      <c r="D14">
        <v>8.5299999999999994</v>
      </c>
      <c r="E14">
        <v>351</v>
      </c>
    </row>
    <row r="15" spans="1:5">
      <c r="D15">
        <v>9.5399999999999991</v>
      </c>
      <c r="E15">
        <v>468</v>
      </c>
    </row>
    <row r="16" spans="1:5">
      <c r="D16">
        <v>9.07</v>
      </c>
      <c r="E16">
        <v>451</v>
      </c>
    </row>
    <row r="17" spans="4:5">
      <c r="D17">
        <v>8.2200000000000006</v>
      </c>
      <c r="E17">
        <v>475</v>
      </c>
    </row>
    <row r="18" spans="4:5">
      <c r="D18">
        <v>9.3800000000000008</v>
      </c>
      <c r="E18">
        <v>468</v>
      </c>
    </row>
    <row r="19" spans="4:5">
      <c r="D19">
        <v>8.17</v>
      </c>
      <c r="E19">
        <v>457</v>
      </c>
    </row>
    <row r="20" spans="4:5">
      <c r="D20">
        <v>8.1</v>
      </c>
      <c r="E20">
        <v>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2020-07-09T01:34:04Z</dcterms:created>
  <dcterms:modified xsi:type="dcterms:W3CDTF">2020-07-09T22:43:10Z</dcterms:modified>
</cp:coreProperties>
</file>