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785" windowHeight="12795" tabRatio="600" firstSheet="0" activeTab="1" autoFilterDateGrouping="1"/>
  </bookViews>
  <sheets>
    <sheet xmlns:r="http://schemas.openxmlformats.org/officeDocument/2006/relationships" name="login_failed" sheetId="1" state="visible" r:id="rId1"/>
    <sheet xmlns:r="http://schemas.openxmlformats.org/officeDocument/2006/relationships" name="Select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b val="1"/>
    </font>
  </fonts>
  <fills count="40">
    <fill>
      <patternFill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CF9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00AACF91"/>
      </patternFill>
    </fill>
    <fill>
      <patternFill patternType="solid">
        <fgColor rgb="00FF0000"/>
      </patternFill>
    </fill>
    <fill>
      <patternFill patternType="solid">
        <fgColor rgb="00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9" fillId="11" borderId="0" applyAlignment="1">
      <alignment vertical="center"/>
    </xf>
    <xf numFmtId="0" fontId="12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9" fillId="17" borderId="0" applyAlignment="1">
      <alignment vertical="center"/>
    </xf>
    <xf numFmtId="0" fontId="10" fillId="12" borderId="0" applyAlignment="1">
      <alignment vertical="center"/>
    </xf>
    <xf numFmtId="43" fontId="0" fillId="0" borderId="0" applyAlignment="1">
      <alignment vertical="center"/>
    </xf>
    <xf numFmtId="0" fontId="5" fillId="10" borderId="0" applyAlignment="1">
      <alignment vertical="center"/>
    </xf>
    <xf numFmtId="0" fontId="3" fillId="0" borderId="0" applyAlignment="1">
      <alignment vertical="center"/>
    </xf>
    <xf numFmtId="9" fontId="0" fillId="0" borderId="0" applyAlignment="1">
      <alignment vertical="center"/>
    </xf>
    <xf numFmtId="0" fontId="20" fillId="0" borderId="0" applyAlignment="1">
      <alignment vertical="center"/>
    </xf>
    <xf numFmtId="0" fontId="0" fillId="21" borderId="5" applyAlignment="1">
      <alignment vertical="center"/>
    </xf>
    <xf numFmtId="0" fontId="5" fillId="33" borderId="0" applyAlignment="1">
      <alignment vertical="center"/>
    </xf>
    <xf numFmtId="0" fontId="16" fillId="0" borderId="0" applyAlignment="1">
      <alignment vertical="center"/>
    </xf>
    <xf numFmtId="0" fontId="8" fillId="0" borderId="0" applyAlignment="1">
      <alignment vertical="center"/>
    </xf>
    <xf numFmtId="0" fontId="17" fillId="0" borderId="0" applyAlignment="1">
      <alignment vertical="center"/>
    </xf>
    <xf numFmtId="0" fontId="19" fillId="0" borderId="0" applyAlignment="1">
      <alignment vertical="center"/>
    </xf>
    <xf numFmtId="0" fontId="13" fillId="0" borderId="4" applyAlignment="1">
      <alignment vertical="center"/>
    </xf>
    <xf numFmtId="0" fontId="7" fillId="0" borderId="4" applyAlignment="1">
      <alignment vertical="center"/>
    </xf>
    <xf numFmtId="0" fontId="5" fillId="8" borderId="0" applyAlignment="1">
      <alignment vertical="center"/>
    </xf>
    <xf numFmtId="0" fontId="16" fillId="0" borderId="7" applyAlignment="1">
      <alignment vertical="center"/>
    </xf>
    <xf numFmtId="0" fontId="5" fillId="20" borderId="0" applyAlignment="1">
      <alignment vertical="center"/>
    </xf>
    <xf numFmtId="0" fontId="21" fillId="7" borderId="9" applyAlignment="1">
      <alignment vertical="center"/>
    </xf>
    <xf numFmtId="0" fontId="6" fillId="7" borderId="3" applyAlignment="1">
      <alignment vertical="center"/>
    </xf>
    <xf numFmtId="0" fontId="15" fillId="26" borderId="6" applyAlignment="1">
      <alignment vertical="center"/>
    </xf>
    <xf numFmtId="0" fontId="9" fillId="29" borderId="0" applyAlignment="1">
      <alignment vertical="center"/>
    </xf>
    <xf numFmtId="0" fontId="5" fillId="6" borderId="0" applyAlignment="1">
      <alignment vertical="center"/>
    </xf>
    <xf numFmtId="0" fontId="4" fillId="0" borderId="2" applyAlignment="1">
      <alignment vertical="center"/>
    </xf>
    <xf numFmtId="0" fontId="18" fillId="0" borderId="8" applyAlignment="1">
      <alignment vertical="center"/>
    </xf>
    <xf numFmtId="0" fontId="11" fillId="15" borderId="0" applyAlignment="1">
      <alignment vertical="center"/>
    </xf>
    <xf numFmtId="0" fontId="14" fillId="25" borderId="0" applyAlignment="1">
      <alignment vertical="center"/>
    </xf>
    <xf numFmtId="0" fontId="9" fillId="9" borderId="0" applyAlignment="1">
      <alignment vertical="center"/>
    </xf>
    <xf numFmtId="0" fontId="5" fillId="19" borderId="0" applyAlignment="1">
      <alignment vertical="center"/>
    </xf>
    <xf numFmtId="0" fontId="9" fillId="32" borderId="0" applyAlignment="1">
      <alignment vertical="center"/>
    </xf>
    <xf numFmtId="0" fontId="9" fillId="36" borderId="0" applyAlignment="1">
      <alignment vertical="center"/>
    </xf>
    <xf numFmtId="0" fontId="9" fillId="14" borderId="0" applyAlignment="1">
      <alignment vertical="center"/>
    </xf>
    <xf numFmtId="0" fontId="9" fillId="24" borderId="0" applyAlignment="1">
      <alignment vertical="center"/>
    </xf>
    <xf numFmtId="0" fontId="5" fillId="31" borderId="0" applyAlignment="1">
      <alignment vertical="center"/>
    </xf>
    <xf numFmtId="0" fontId="5" fillId="30" borderId="0" applyAlignment="1">
      <alignment vertical="center"/>
    </xf>
    <xf numFmtId="0" fontId="9" fillId="28" borderId="0" applyAlignment="1">
      <alignment vertical="center"/>
    </xf>
    <xf numFmtId="0" fontId="9" fillId="35" borderId="0" applyAlignment="1">
      <alignment vertical="center"/>
    </xf>
    <xf numFmtId="0" fontId="5" fillId="34" borderId="0" applyAlignment="1">
      <alignment vertical="center"/>
    </xf>
    <xf numFmtId="0" fontId="9" fillId="23" borderId="0" applyAlignment="1">
      <alignment vertical="center"/>
    </xf>
    <xf numFmtId="0" fontId="5" fillId="18" borderId="0" applyAlignment="1">
      <alignment vertical="center"/>
    </xf>
    <xf numFmtId="0" fontId="5" fillId="27" borderId="0" applyAlignment="1">
      <alignment vertical="center"/>
    </xf>
    <xf numFmtId="0" fontId="9" fillId="22" borderId="0" applyAlignment="1">
      <alignment vertical="center"/>
    </xf>
    <xf numFmtId="0" fontId="5" fillId="13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1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5" borderId="1" applyAlignment="1" pivotButton="0" quotePrefix="0" xfId="0">
      <alignment horizontal="center" vertical="center"/>
    </xf>
    <xf numFmtId="0" fontId="3" fillId="0" borderId="0" applyAlignment="1" pivotButton="0" quotePrefix="0" xfId="1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0" borderId="0" applyAlignment="1" pivotButton="0" quotePrefix="1" xfId="10">
      <alignment horizontal="center" vertical="center"/>
    </xf>
    <xf numFmtId="0" fontId="0" fillId="0" borderId="1" applyAlignment="1" pivotButton="0" quotePrefix="1" xfId="0">
      <alignment horizontal="center" vertical="center"/>
    </xf>
    <xf numFmtId="0" fontId="22" fillId="37" borderId="1" applyAlignment="1" pivotButton="0" quotePrefix="0" xfId="0">
      <alignment horizontal="center" vertical="center"/>
    </xf>
    <xf numFmtId="0" fontId="22" fillId="38" borderId="1" applyAlignment="1" pivotButton="0" quotePrefix="0" xfId="0">
      <alignment horizontal="center" vertical="center"/>
    </xf>
    <xf numFmtId="0" fontId="22" fillId="39" borderId="1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www.testingedu.com.cn:8000/Home/User/login.html" TargetMode="External" Id="rId1"/><Relationship Type="http://schemas.openxmlformats.org/officeDocument/2006/relationships/hyperlink" Target="mailto:807440781@qq.com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sahitest.com/demo/index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C26" sqref="C26"/>
    </sheetView>
  </sheetViews>
  <sheetFormatPr baseColWidth="8" defaultColWidth="9" defaultRowHeight="30" customHeight="1" outlineLevelCol="0"/>
  <cols>
    <col width="5.375" customWidth="1" style="7" min="1" max="1"/>
    <col width="13.75" customWidth="1" style="7" min="2" max="2"/>
    <col width="10.375" customWidth="1" style="7" min="3" max="3"/>
    <col width="24.875" customWidth="1" style="7" min="4" max="4"/>
    <col width="60.375" customWidth="1" style="7" min="5" max="5"/>
    <col width="35.875" customWidth="1" style="7" min="6" max="6"/>
    <col width="9.375" customWidth="1" style="7" min="7" max="8"/>
  </cols>
  <sheetData>
    <row r="1" ht="13.5" customHeight="1" s="7">
      <c r="A1" s="2" t="inlineStr">
        <is>
          <t>编号</t>
        </is>
      </c>
      <c r="B1" s="2" t="inlineStr">
        <is>
          <t>执行操作</t>
        </is>
      </c>
      <c r="C1" s="2" t="inlineStr">
        <is>
          <t>定位方法</t>
        </is>
      </c>
      <c r="D1" s="2" t="inlineStr">
        <is>
          <t>定位路径</t>
        </is>
      </c>
      <c r="E1" s="2" t="inlineStr">
        <is>
          <t>输入文本</t>
        </is>
      </c>
      <c r="F1" s="2" t="inlineStr">
        <is>
          <t>步骤描述</t>
        </is>
      </c>
      <c r="G1" s="2" t="inlineStr">
        <is>
          <t>预期结果</t>
        </is>
      </c>
      <c r="H1" s="2" t="inlineStr">
        <is>
          <t>实际结果</t>
        </is>
      </c>
    </row>
    <row r="2" ht="13.5" customHeight="1" s="7">
      <c r="A2" s="3" t="n">
        <v>1</v>
      </c>
      <c r="B2" s="3" t="inlineStr">
        <is>
          <t>创建浏览器对象</t>
        </is>
      </c>
      <c r="C2" s="3" t="n"/>
      <c r="D2" s="3" t="n"/>
      <c r="E2" s="3" t="inlineStr">
        <is>
          <t>Chrome</t>
        </is>
      </c>
      <c r="F2" s="3" t="inlineStr">
        <is>
          <t>创建Chrome浏览器</t>
        </is>
      </c>
      <c r="G2" s="3" t="n"/>
      <c r="H2" s="13" t="inlineStr">
        <is>
          <t>Pass</t>
        </is>
      </c>
    </row>
    <row r="3" ht="13.5" customHeight="1" s="7">
      <c r="A3" s="3" t="n">
        <v>2</v>
      </c>
      <c r="B3" s="3" t="inlineStr">
        <is>
          <t>访问</t>
        </is>
      </c>
      <c r="C3" s="3" t="n"/>
      <c r="D3" s="3" t="n"/>
      <c r="E3" s="5" t="inlineStr">
        <is>
          <t>http://www.testingedu.com.cn:8000/Home/User/login.html</t>
        </is>
      </c>
      <c r="F3" s="3" t="inlineStr">
        <is>
          <t>访问特斯汀电商系统</t>
        </is>
      </c>
      <c r="G3" s="3" t="n"/>
      <c r="H3" s="13" t="inlineStr">
        <is>
          <t>Pass</t>
        </is>
      </c>
    </row>
    <row r="4" ht="13.5" customHeight="1" s="7">
      <c r="A4" s="3" t="n">
        <v>3</v>
      </c>
      <c r="B4" s="3" t="inlineStr">
        <is>
          <t>输入</t>
        </is>
      </c>
      <c r="C4" s="3" t="inlineStr">
        <is>
          <t>name</t>
        </is>
      </c>
      <c r="D4" s="3" t="inlineStr">
        <is>
          <t>username</t>
        </is>
      </c>
      <c r="E4" s="11" t="inlineStr">
        <is>
          <t>807440781@qq.com</t>
        </is>
      </c>
      <c r="F4" s="3" t="inlineStr">
        <is>
          <t>输入账号</t>
        </is>
      </c>
      <c r="G4" s="3" t="n"/>
      <c r="H4" s="13" t="inlineStr">
        <is>
          <t>Pass</t>
        </is>
      </c>
    </row>
    <row r="5" ht="13.5" customHeight="1" s="7">
      <c r="A5" s="3" t="n">
        <v>4</v>
      </c>
      <c r="B5" s="3" t="inlineStr">
        <is>
          <t>输入</t>
        </is>
      </c>
      <c r="C5" s="3" t="inlineStr">
        <is>
          <t>id</t>
        </is>
      </c>
      <c r="D5" s="3" t="inlineStr">
        <is>
          <t>password</t>
        </is>
      </c>
      <c r="E5" s="12" t="inlineStr">
        <is>
          <t>0000</t>
        </is>
      </c>
      <c r="F5" s="3" t="inlineStr">
        <is>
          <t>输入错误的密码</t>
        </is>
      </c>
      <c r="G5" s="3" t="n"/>
      <c r="H5" s="13" t="inlineStr">
        <is>
          <t>Pass</t>
        </is>
      </c>
    </row>
    <row r="6" ht="13.5" customHeight="1" s="7">
      <c r="A6" s="3" t="n">
        <v>5</v>
      </c>
      <c r="B6" s="3" t="inlineStr">
        <is>
          <t>输入</t>
        </is>
      </c>
      <c r="C6" s="3" t="inlineStr">
        <is>
          <t>id</t>
        </is>
      </c>
      <c r="D6" s="3" t="inlineStr">
        <is>
          <t>verify_code</t>
        </is>
      </c>
      <c r="E6" s="12" t="inlineStr">
        <is>
          <t>0000</t>
        </is>
      </c>
      <c r="F6" s="3" t="inlineStr">
        <is>
          <t>输入验证码</t>
        </is>
      </c>
      <c r="G6" s="3" t="n"/>
      <c r="H6" s="13" t="inlineStr">
        <is>
          <t>Pass</t>
        </is>
      </c>
    </row>
    <row r="7" ht="13.5" customHeight="1" s="7">
      <c r="A7" s="3" t="n">
        <v>6</v>
      </c>
      <c r="B7" s="3" t="inlineStr">
        <is>
          <t>点击</t>
        </is>
      </c>
      <c r="C7" s="3" t="inlineStr">
        <is>
          <t>xpath</t>
        </is>
      </c>
      <c r="D7" s="3" t="inlineStr">
        <is>
          <t>//a[@name="sbtbutton"]</t>
        </is>
      </c>
      <c r="E7" s="3" t="n"/>
      <c r="F7" s="3" t="inlineStr">
        <is>
          <t>点击登录按钮</t>
        </is>
      </c>
      <c r="G7" s="3" t="n"/>
      <c r="H7" s="13" t="inlineStr">
        <is>
          <t>Pass</t>
        </is>
      </c>
    </row>
    <row r="8" ht="13.5" customHeight="1" s="7">
      <c r="A8" s="3" t="n">
        <v>7</v>
      </c>
      <c r="B8" s="3" t="inlineStr">
        <is>
          <t>等待</t>
        </is>
      </c>
      <c r="C8" s="3" t="n"/>
      <c r="D8" s="3" t="n"/>
      <c r="E8" s="3" t="n">
        <v>2</v>
      </c>
      <c r="F8" s="3" t="inlineStr">
        <is>
          <t>强制等待2秒</t>
        </is>
      </c>
      <c r="G8" s="3" t="n"/>
      <c r="H8" s="13" t="inlineStr">
        <is>
          <t>Pass</t>
        </is>
      </c>
    </row>
    <row r="9" ht="13.5" customHeight="1" s="7">
      <c r="A9" s="3" t="n">
        <v>8</v>
      </c>
      <c r="B9" s="3" t="inlineStr">
        <is>
          <t>文本断言</t>
        </is>
      </c>
      <c r="C9" s="3" t="inlineStr">
        <is>
          <t>link text</t>
        </is>
      </c>
      <c r="D9" s="3" t="inlineStr">
        <is>
          <t>安全退出</t>
        </is>
      </c>
      <c r="E9" s="3" t="n"/>
      <c r="F9" s="3" t="inlineStr">
        <is>
          <t>检查是否登录成功，存在安全退出字样</t>
        </is>
      </c>
      <c r="G9" s="3" t="inlineStr">
        <is>
          <t>安全退出</t>
        </is>
      </c>
      <c r="H9" s="14" t="inlineStr">
        <is>
          <t>Failed</t>
        </is>
      </c>
    </row>
    <row r="10" ht="13.5" customHeight="1" s="7">
      <c r="A10" s="3" t="n">
        <v>9</v>
      </c>
      <c r="B10" s="3" t="inlineStr">
        <is>
          <t>截图</t>
        </is>
      </c>
      <c r="C10" s="3" t="n"/>
      <c r="D10" s="3" t="n"/>
      <c r="E10" s="3" t="inlineStr">
        <is>
          <t>./picture/特斯汀电商系统登录成功1.png</t>
        </is>
      </c>
      <c r="F10" s="3" t="inlineStr">
        <is>
          <t>登录成功后截图</t>
        </is>
      </c>
      <c r="G10" s="3" t="n"/>
      <c r="H10" s="15">
        <f>HYPERLINK("E:\UIAutomation\picture\特斯汀电商系统登录成功1.png","Screenshot")</f>
        <v/>
      </c>
    </row>
  </sheetData>
  <hyperlinks>
    <hyperlink xmlns:r="http://schemas.openxmlformats.org/officeDocument/2006/relationships" ref="E3" tooltip="http://www.testingedu.com.cn:8000/Home/User/login.html" display="http://www.testingedu.com.cn:8000/Home/User/login.html" r:id="rId1"/>
    <hyperlink xmlns:r="http://schemas.openxmlformats.org/officeDocument/2006/relationships" ref="E4" display="807440781@qq.com" r:id="rId2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tabSelected="1" workbookViewId="0">
      <selection activeCell="B2" sqref="B2"/>
    </sheetView>
  </sheetViews>
  <sheetFormatPr baseColWidth="8" defaultColWidth="9" defaultRowHeight="30" customHeight="1" outlineLevelCol="0"/>
  <cols>
    <col width="5.375" customWidth="1" style="1" min="1" max="1"/>
    <col width="21.25" customWidth="1" style="1" min="2" max="2"/>
    <col width="10.375" customWidth="1" style="1" min="3" max="3"/>
    <col width="28.25" customWidth="1" style="1" min="4" max="4"/>
    <col width="38.25" customWidth="1" style="1" min="5" max="5"/>
    <col width="22.125" customWidth="1" style="1" min="6" max="6"/>
    <col width="9.375" customWidth="1" style="1" min="7" max="8"/>
    <col width="9" customWidth="1" style="1" min="9" max="16384"/>
  </cols>
  <sheetData>
    <row r="1" ht="13.5" customHeight="1" s="7">
      <c r="A1" s="2" t="inlineStr">
        <is>
          <t>编号</t>
        </is>
      </c>
      <c r="B1" s="2" t="inlineStr">
        <is>
          <t>执行操作</t>
        </is>
      </c>
      <c r="C1" s="2" t="inlineStr">
        <is>
          <t>定位方法</t>
        </is>
      </c>
      <c r="D1" s="2" t="inlineStr">
        <is>
          <t>定位路径</t>
        </is>
      </c>
      <c r="E1" s="2" t="inlineStr">
        <is>
          <t>输入文本</t>
        </is>
      </c>
      <c r="F1" s="2" t="inlineStr">
        <is>
          <t>步骤描述</t>
        </is>
      </c>
      <c r="G1" s="2" t="inlineStr">
        <is>
          <t>预期结果</t>
        </is>
      </c>
      <c r="H1" s="2" t="inlineStr">
        <is>
          <t>实际结果</t>
        </is>
      </c>
    </row>
    <row r="2">
      <c r="A2" s="3" t="n">
        <v>1</v>
      </c>
      <c r="B2" s="3" t="inlineStr">
        <is>
          <t>新建标签页</t>
        </is>
      </c>
      <c r="C2" s="3" t="n"/>
      <c r="D2" s="3" t="n"/>
      <c r="E2" s="3" t="n"/>
      <c r="F2" s="3" t="inlineStr">
        <is>
          <t>打开新的标签页</t>
        </is>
      </c>
      <c r="G2" s="3" t="n"/>
      <c r="H2" s="13" t="inlineStr">
        <is>
          <t>Pass</t>
        </is>
      </c>
    </row>
    <row r="3" ht="13.5" customHeight="1" s="7">
      <c r="A3" s="3" t="n">
        <v>2</v>
      </c>
      <c r="B3" s="3" t="inlineStr">
        <is>
          <t>访问</t>
        </is>
      </c>
      <c r="C3" s="3" t="n"/>
      <c r="D3" s="3" t="n"/>
      <c r="E3" s="5" t="inlineStr">
        <is>
          <t>http://sahitest.com/demo/index.htm</t>
        </is>
      </c>
      <c r="F3" s="3" t="inlineStr">
        <is>
          <t>访问sahitest系统</t>
        </is>
      </c>
      <c r="G3" s="3" t="n"/>
      <c r="H3" s="13" t="inlineStr">
        <is>
          <t>Pass</t>
        </is>
      </c>
    </row>
    <row r="4" ht="13.5" customHeight="1" s="7">
      <c r="A4" s="3" t="n">
        <v>3</v>
      </c>
      <c r="B4" s="3" t="inlineStr">
        <is>
          <t>点击</t>
        </is>
      </c>
      <c r="C4" s="3" t="inlineStr">
        <is>
          <t>link text</t>
        </is>
      </c>
      <c r="D4" s="3" t="inlineStr">
        <is>
          <t>Select Test</t>
        </is>
      </c>
      <c r="E4" s="3" t="n"/>
      <c r="F4" s="3" t="inlineStr">
        <is>
          <t>点击Select Test链接</t>
        </is>
      </c>
      <c r="G4" s="3" t="n"/>
      <c r="H4" s="13" t="inlineStr">
        <is>
          <t>Pass</t>
        </is>
      </c>
    </row>
    <row r="5" ht="13.5" customHeight="1" s="7">
      <c r="A5" s="3" t="n">
        <v>4</v>
      </c>
      <c r="B5" s="3" t="inlineStr">
        <is>
          <t>等待</t>
        </is>
      </c>
      <c r="C5" s="3" t="n"/>
      <c r="D5" s="3" t="n"/>
      <c r="E5" s="3" t="n">
        <v>2</v>
      </c>
      <c r="F5" s="3" t="inlineStr">
        <is>
          <t>强制等待2秒</t>
        </is>
      </c>
      <c r="G5" s="3" t="n"/>
      <c r="H5" s="13" t="inlineStr">
        <is>
          <t>Pass</t>
        </is>
      </c>
    </row>
    <row r="6" ht="13.5" customHeight="1" s="7">
      <c r="A6" s="6" t="n">
        <v>5</v>
      </c>
      <c r="B6" s="3" t="inlineStr">
        <is>
          <t>下拉选择</t>
        </is>
      </c>
      <c r="C6" s="3" t="inlineStr">
        <is>
          <t>xpath</t>
        </is>
      </c>
      <c r="D6" s="3" t="inlineStr">
        <is>
          <t>//*[@id="s1Id"]</t>
        </is>
      </c>
      <c r="E6" s="3" t="n">
        <v>3</v>
      </c>
      <c r="F6" s="3" t="inlineStr">
        <is>
          <t>第一个下拉框</t>
        </is>
      </c>
      <c r="G6" s="3" t="inlineStr">
        <is>
          <t>index</t>
        </is>
      </c>
      <c r="H6" s="13" t="inlineStr">
        <is>
          <t>Pass</t>
        </is>
      </c>
    </row>
    <row r="7" ht="13.5" customHeight="1" s="7">
      <c r="A7" s="6" t="n">
        <v>6</v>
      </c>
      <c r="B7" s="3" t="inlineStr">
        <is>
          <t>等待</t>
        </is>
      </c>
      <c r="C7" s="3" t="n"/>
      <c r="D7" s="3" t="n"/>
      <c r="E7" s="3" t="n">
        <v>0.5</v>
      </c>
      <c r="F7" s="3" t="inlineStr">
        <is>
          <t>强制等待0.5秒</t>
        </is>
      </c>
      <c r="G7" s="3" t="n"/>
      <c r="H7" s="13" t="inlineStr">
        <is>
          <t>Pass</t>
        </is>
      </c>
    </row>
    <row r="8" ht="13.5" customHeight="1" s="7">
      <c r="A8" s="6" t="n">
        <v>7</v>
      </c>
      <c r="B8" s="3" t="inlineStr">
        <is>
          <t>下拉选择</t>
        </is>
      </c>
      <c r="C8" s="3" t="inlineStr">
        <is>
          <t>xpath</t>
        </is>
      </c>
      <c r="D8" s="3" t="inlineStr">
        <is>
          <t>//*[@id="s2Id"]</t>
        </is>
      </c>
      <c r="E8" s="3" t="inlineStr">
        <is>
          <t>o2</t>
        </is>
      </c>
      <c r="F8" s="3" t="inlineStr">
        <is>
          <t>第二个下拉框</t>
        </is>
      </c>
      <c r="G8" s="3" t="inlineStr">
        <is>
          <t>text</t>
        </is>
      </c>
      <c r="H8" s="13" t="inlineStr">
        <is>
          <t>Pass</t>
        </is>
      </c>
    </row>
    <row r="9" ht="13.5" customHeight="1" s="7">
      <c r="A9" s="6" t="n">
        <v>8</v>
      </c>
      <c r="B9" s="3" t="inlineStr">
        <is>
          <t>等待</t>
        </is>
      </c>
      <c r="C9" s="3" t="n"/>
      <c r="D9" s="3" t="n"/>
      <c r="E9" s="3" t="n">
        <v>0.5</v>
      </c>
      <c r="F9" s="3" t="inlineStr">
        <is>
          <t>强制等待0.5秒</t>
        </is>
      </c>
      <c r="G9" s="3" t="n"/>
      <c r="H9" s="13" t="inlineStr">
        <is>
          <t>Pass</t>
        </is>
      </c>
    </row>
    <row r="10" ht="13.5" customHeight="1" s="7">
      <c r="A10" s="6" t="n">
        <v>9</v>
      </c>
      <c r="B10" s="3" t="inlineStr">
        <is>
          <t>下拉选择</t>
        </is>
      </c>
      <c r="C10" s="3" t="inlineStr">
        <is>
          <t>xpath</t>
        </is>
      </c>
      <c r="D10" s="3" t="inlineStr">
        <is>
          <t>//*[@id="s3Id"]</t>
        </is>
      </c>
      <c r="E10" s="3" t="inlineStr">
        <is>
          <t>o1val</t>
        </is>
      </c>
      <c r="F10" s="3" t="inlineStr">
        <is>
          <t>第三个下拉框</t>
        </is>
      </c>
      <c r="G10" s="3" t="inlineStr">
        <is>
          <t>value</t>
        </is>
      </c>
      <c r="H10" s="13" t="inlineStr">
        <is>
          <t>Pass</t>
        </is>
      </c>
    </row>
    <row r="11" ht="13.5" customHeight="1" s="7">
      <c r="A11" s="6" t="n">
        <v>10</v>
      </c>
      <c r="B11" s="3" t="inlineStr">
        <is>
          <t>等待</t>
        </is>
      </c>
      <c r="C11" s="3" t="n"/>
      <c r="D11" s="3" t="n"/>
      <c r="E11" s="3" t="n">
        <v>0.5</v>
      </c>
      <c r="F11" s="3" t="inlineStr">
        <is>
          <t>强制等待0.5秒</t>
        </is>
      </c>
      <c r="G11" s="3" t="n"/>
      <c r="H11" s="13" t="inlineStr">
        <is>
          <t>Pass</t>
        </is>
      </c>
    </row>
    <row r="12" ht="13.5" customHeight="1" s="7">
      <c r="A12" s="6" t="n">
        <v>11</v>
      </c>
      <c r="B12" s="3" t="inlineStr">
        <is>
          <t>下拉选择</t>
        </is>
      </c>
      <c r="C12" s="3" t="inlineStr">
        <is>
          <t>xpath</t>
        </is>
      </c>
      <c r="D12" s="3" t="inlineStr">
        <is>
          <t>//select[@id="s4Id"]</t>
        </is>
      </c>
      <c r="E12" s="3" t="n">
        <v>1</v>
      </c>
      <c r="F12" s="3" t="inlineStr">
        <is>
          <t>第四个下拉框1</t>
        </is>
      </c>
      <c r="G12" s="3" t="inlineStr">
        <is>
          <t>index</t>
        </is>
      </c>
      <c r="H12" s="13" t="inlineStr">
        <is>
          <t>Pass</t>
        </is>
      </c>
    </row>
    <row r="13" ht="13.5" customHeight="1" s="7">
      <c r="A13" s="6" t="n">
        <v>12</v>
      </c>
      <c r="B13" s="3" t="inlineStr">
        <is>
          <t>等待</t>
        </is>
      </c>
      <c r="C13" s="3" t="n"/>
      <c r="D13" s="3" t="n"/>
      <c r="E13" s="3" t="n">
        <v>0.5</v>
      </c>
      <c r="F13" s="3" t="inlineStr">
        <is>
          <t>强制等待0.5秒</t>
        </is>
      </c>
      <c r="G13" s="3" t="n"/>
      <c r="H13" s="13" t="inlineStr">
        <is>
          <t>Pass</t>
        </is>
      </c>
    </row>
    <row r="14" ht="13.5" customHeight="1" s="7">
      <c r="A14" s="6" t="n">
        <v>13</v>
      </c>
      <c r="B14" s="3" t="inlineStr">
        <is>
          <t>下拉选择</t>
        </is>
      </c>
      <c r="C14" s="3" t="inlineStr">
        <is>
          <t>xpath</t>
        </is>
      </c>
      <c r="D14" s="3" t="inlineStr">
        <is>
          <t>//select[@id="s4Id"]</t>
        </is>
      </c>
      <c r="E14" s="3" t="inlineStr">
        <is>
          <t>o3</t>
        </is>
      </c>
      <c r="F14" s="3" t="inlineStr">
        <is>
          <t>第四个下拉框2</t>
        </is>
      </c>
      <c r="G14" s="3" t="inlineStr">
        <is>
          <t>text</t>
        </is>
      </c>
      <c r="H14" s="13" t="inlineStr">
        <is>
          <t>Pass</t>
        </is>
      </c>
    </row>
    <row r="15" ht="13.5" customHeight="1" s="7">
      <c r="A15" s="6" t="n">
        <v>14</v>
      </c>
      <c r="B15" s="3" t="inlineStr">
        <is>
          <t>等待</t>
        </is>
      </c>
      <c r="C15" s="3" t="n"/>
      <c r="D15" s="3" t="n"/>
      <c r="E15" s="3" t="n">
        <v>0.5</v>
      </c>
      <c r="F15" s="3" t="inlineStr">
        <is>
          <t>强制等待0.5秒</t>
        </is>
      </c>
      <c r="G15" s="3" t="n"/>
      <c r="H15" s="13" t="inlineStr">
        <is>
          <t>Pass</t>
        </is>
      </c>
    </row>
    <row r="16" ht="13.5" customHeight="1" s="7">
      <c r="A16" s="6" t="n">
        <v>15</v>
      </c>
      <c r="B16" s="3" t="inlineStr">
        <is>
          <t>下拉选择</t>
        </is>
      </c>
      <c r="C16" s="3" t="inlineStr">
        <is>
          <t>xpath</t>
        </is>
      </c>
      <c r="D16" s="3" t="inlineStr">
        <is>
          <t>//select[@id="s4Id"]</t>
        </is>
      </c>
      <c r="E16" s="3" t="inlineStr">
        <is>
          <t>o2val</t>
        </is>
      </c>
      <c r="F16" s="3" t="inlineStr">
        <is>
          <t>第四个下拉框3</t>
        </is>
      </c>
      <c r="G16" s="3" t="inlineStr">
        <is>
          <t>value</t>
        </is>
      </c>
      <c r="H16" s="13" t="inlineStr">
        <is>
          <t>Pass</t>
        </is>
      </c>
    </row>
    <row r="17" ht="13.5" customHeight="1" s="7">
      <c r="A17" s="6" t="n">
        <v>16</v>
      </c>
      <c r="B17" s="3" t="inlineStr">
        <is>
          <t>等待</t>
        </is>
      </c>
      <c r="C17" s="3" t="n"/>
      <c r="D17" s="3" t="n"/>
      <c r="E17" s="3" t="n">
        <v>0.5</v>
      </c>
      <c r="F17" s="3" t="inlineStr">
        <is>
          <t>强制等待0.5秒</t>
        </is>
      </c>
      <c r="G17" s="3" t="n"/>
      <c r="H17" s="13" t="inlineStr">
        <is>
          <t>Pass</t>
        </is>
      </c>
    </row>
    <row r="18" ht="13.5" customHeight="1" s="7">
      <c r="A18" s="3" t="n">
        <v>17</v>
      </c>
      <c r="B18" s="3" t="inlineStr">
        <is>
          <t>下拉选择</t>
        </is>
      </c>
      <c r="C18" s="3" t="inlineStr">
        <is>
          <t>xpath</t>
        </is>
      </c>
      <c r="D18" s="3" t="inlineStr">
        <is>
          <t>//select[@id="s1"]</t>
        </is>
      </c>
      <c r="E18" s="3" t="inlineStr">
        <is>
          <t>Email</t>
        </is>
      </c>
      <c r="F18" s="3" t="inlineStr">
        <is>
          <t>第五个下拉框</t>
        </is>
      </c>
      <c r="G18" s="3" t="inlineStr">
        <is>
          <t>text</t>
        </is>
      </c>
      <c r="H18" s="13" t="inlineStr">
        <is>
          <t>Pass</t>
        </is>
      </c>
    </row>
    <row r="19" ht="13.5" customHeight="1" s="7">
      <c r="A19" s="3" t="n">
        <v>18</v>
      </c>
      <c r="B19" s="3" t="inlineStr">
        <is>
          <t>截图</t>
        </is>
      </c>
      <c r="C19" s="3" t="n"/>
      <c r="D19" s="3" t="n"/>
      <c r="E19" s="3" t="inlineStr">
        <is>
          <t>./picture/select检查截图.png</t>
        </is>
      </c>
      <c r="F19" s="3" t="inlineStr">
        <is>
          <t>截图存根</t>
        </is>
      </c>
      <c r="G19" s="3" t="n"/>
      <c r="H19" s="15">
        <f>HYPERLINK("E:\UIAutomation\picture\select检查截图.png","Screenshot")</f>
        <v/>
      </c>
    </row>
  </sheetData>
  <hyperlinks>
    <hyperlink xmlns:r="http://schemas.openxmlformats.org/officeDocument/2006/relationships" ref="E3" tooltip="http://sahitest.com/demo/index.htm" display="http://sahitest.com/demo/index.htm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2022-07-07T02:17:00Z</dcterms:created>
  <dcterms:modified xmlns:dcterms="http://purl.org/dc/terms/" xmlns:xsi="http://www.w3.org/2001/XMLSchema-instance" xsi:type="dcterms:W3CDTF">2022-07-21T14:53:59Z</dcterms:modified>
  <cp:lastModifiedBy>kkkk</cp:lastModifiedBy>
</cp:coreProperties>
</file>