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6"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Сопоставление ФИО" sheetId="8" state="visible" r:id="rId8"/>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_FilterDatabase" localSheetId="7" hidden="1">'Сопоставление ФИО'!$A$2:$B$934</definedName>
    <definedName name="_xlnm.Print_Area" localSheetId="7">'Сопоставление ФИО'!$A$1:$B$935</definedName>
  </definedNames>
  <calcPr calcId="181029" fullCalcOnLoad="1"/>
</workbook>
</file>

<file path=xl/styles.xml><?xml version="1.0" encoding="utf-8"?>
<styleSheet xmlns="http://schemas.openxmlformats.org/spreadsheetml/2006/main">
  <numFmts count="0"/>
  <fonts count="30">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23">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FIO</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FIO</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FIO</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работник 5</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работник 8</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работник 3</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работник 1</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работник 4</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работник 9</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работник 6</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работник 14</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работник 12</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работник 10</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работник 2</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работник 7</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работник 13</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работник 11</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работник 5</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работник 8</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работник 3</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работник 1</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работник 4</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работник 9</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работник 6</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работник 14</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работник 12</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работник 10</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работник 2</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работник 7</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работник 13</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работник 11</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работник 25</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работник 29</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работник 27</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работник 67</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работник 129</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работник 130</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работник 247</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работник 246</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работник 32</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работник 305</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работник 26</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работник 28</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работник 444</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работник 31</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работник 132</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работник 432</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работник 448</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работник 449</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работник 131</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работник 425</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работник 507</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работник 504</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работник 133</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работник 477</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работник 23</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работник 24</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работник 25</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работник 29</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работник 27</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работник 129</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работник 130</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работник 247</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работник 246</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работник 32</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работник 507</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работник 305</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работник 504</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работник 26</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работник 28</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работник 444</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работник 31</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работник 132</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работник 133</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работник 432</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работник 448</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работник 449</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работник 131</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работник 477</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работник 425</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работник 23</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работник 24</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работник 25</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работник 29</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работник 27</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работник 129</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работник 130</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работник 247</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работник 246</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работник 32</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работник 507</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работник 305</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работник 504</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работник 26</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работник 28</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работник 444</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работник 31</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работник 132</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работник 133</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работник 432</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работник 448</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работник 449</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работник 131</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работник 477</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работник 425</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работник 23</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работник 24</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работник 25</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работник 29</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работник 129</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работник 130</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работник 246</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работник 247</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работник 32</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работник 507</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работник 305</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работник 504</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работник 26</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работник 28</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работник 444</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работник 31</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работник 132</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работник 133</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работник 432</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работник 448</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работник 449</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работник 131</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работник 477</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работник 425</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работник 23</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работник 24</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работник 31</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работник 30</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работник 44</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работник 45</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работник 90</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работник 134</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работник 305</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работник 32</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работник 78</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работник 77</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работник 76</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работник 75</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работник 79</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работник 80</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работник 81</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работник 82</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работник 83</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работник 84</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работник 67</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работник 78</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работник 77</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работник 76</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работник 75</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работник 79</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работник 80</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работник 81</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работник 82</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работник 83</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работник 84</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работник 5</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работник 8</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работник 3</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работник 1</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работник 4</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работник 9</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работник 6</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работник 14</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работник 12</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работник 10</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работник 2</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работник 7</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работник 13</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работник 11</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работник 5</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работник 8</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работник 3</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работник 1</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работник 4</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работник 9</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работник 6</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работник 14</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работник 12</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работник 10</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работник 2</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работник 7</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работник 13</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работник 11</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FIO</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работник 243</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работник 508</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работник 502</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работник 402</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работник 78</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работник 147</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работник 424</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работник 149</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работник 151</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работник 154</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работник 144</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работник 433</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работник 663</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работник 636</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работник 161</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работник 162</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работник 238</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работник 22</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работник 451</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работник 436</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работник 164</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работник 302</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работник 170</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работник 172</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работник 427</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работник 91</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работник 226</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работник 174</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работник 145</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работник 438</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работник 546</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работник 425</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работник 403</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работник 180</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работник 406</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работник 146</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работник 606</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работник 32</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работник 666</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работник 507</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работник 351</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работник 524</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работник 76</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работник 75</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работник 672</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работник 655</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работник 354</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работник 773</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работник 148</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работник 504</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работник 150</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работник 94</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работник 627</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работник 260</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работник 152</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работник 308</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работник 479</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работник 261</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работник 262</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работник 155</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работник 761</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работник 633</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работник 331</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работник 368</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работник 671</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работник 404</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работник 156</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работник 220</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работник 401</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работник 634</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работник 762</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работник 530</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работник 386</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работник 610</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работник 157</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работник 158</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работник 679</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работник 268</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работник 159</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работник 208</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работник 311</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работник 250</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работник 680</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работник 534</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работник 455</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работник 271</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работник 272</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работник 439</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работник 833</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работник 342</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работник 543</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работник 382</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работник 486</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работник 315</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работник 670</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работник 782</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работник 659</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работник 593</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работник 806</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работник 81</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работник 421</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работник 620</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работник 227</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работник 165</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работник 600</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работник 641</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работник 319</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работник 637</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работник 487</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работник 46</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работник 752</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работник 652</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работник 353</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работник 770</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работник 517</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работник 167</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работник 70</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работник 31</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работник 45</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работник 387</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работник 503</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работник 763</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работник 608</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работник 432</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работник 430</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работник 771</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работник 435</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работник 522</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работник 445</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работник 326</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работник 168</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работник 332</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работник 343</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работник 85</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работник 544</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работник 780</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работник 594</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работник 466</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работник 758</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работник 755</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работник 71</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работник 786</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работник 567</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работник 551</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работник 449</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работник 653</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работник 638</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работник 613</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работник 169</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работник 603</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работник 329</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работник 350</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работник 388</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работник 450</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работник 245</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работник 493</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работник 673</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работник 585</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работник 375</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работник 389</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работник 596</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работник 812</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работник 290</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работник 772</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работник 65</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работник 674</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работник 764</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работник 366</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работник 651</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работник 765</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работник 532</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работник 683</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работник 176</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работник 827</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работник 236</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работник 37</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работник 560</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работник 571</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работник 540</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работник 494</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работник 431</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работник 630</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работник 597</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работник 359</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работник 614</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работник 294</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работник 363</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работник 495</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работник 437</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работник 462</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работник 66</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работник 370</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работник 297</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работник 518</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работник 371</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работник 766</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работник 823</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работник 183</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работник 656</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работник 234</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работник 552</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работник 811</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работник 535</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работник 177</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работник 178</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работник 556</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работник 305</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работник 504</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работник 133</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работник 477</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работник 425</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работник 23</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работник 24</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работник 504</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работник 133</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работник 477</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работник 425</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работник 23</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работник 24</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работник 144</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работник 22</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работник 302</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работник 147</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работник 424</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работник 773</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работник 149</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работник 151</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работник 260</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работник 261</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работник 262</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работник 154</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работник 761</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работник 331</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работник 404</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работник 220</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работник 762</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работник 386</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работник 158</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работник 268</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работник 663</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работник 208</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работник 311</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работник 243</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работник 250</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работник 636</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работник 161</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работник 271</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работник 272</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работник 162</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работник 833</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работник 342</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работник 782</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работник 238</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работник 227</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работник 319</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работник 752</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работник 353</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работник 770</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работник 387</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работник 763</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работник 771</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работник 445</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работник 326</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работник 332</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работник 343</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работник 85</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работник 164</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работник 758</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работник 755</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работник 786</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работник 170</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работник 172</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работник 91</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работник 226</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работник 350</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работник 388</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работник 493</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работник 375</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работник 389</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работник 174</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работник 290</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работник 772</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работник 65</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работник 764</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работник 366</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работник 765</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работник 145</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работник 827</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работник 294</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работник 363</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работник 66</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работник 370</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работник 297</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работник 371</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работник 766</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работник 823</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работник 183</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работник 177</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работник 178</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работник 180</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работник 243</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работник 508</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работник 502</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работник 402</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работник 78</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работник 147</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работник 424</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работник 149</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работник 151</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работник 154</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работник 144</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работник 663</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работник 636</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работник 161</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работник 162</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работник 238</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работник 22</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работник 451</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работник 164</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работник 302</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работник 170</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работник 172</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работник 91</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работник 226</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работник 174</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работник 145</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работник 438</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работник 546</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работник 425</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работник 403</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работник 180</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работник 406</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работник 146</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работник 606</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работник 666</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работник 507</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работник 351</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работник 524</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работник 76</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работник 75</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работник 672</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работник 655</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работник 354</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работник 773</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работник 148</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работник 504</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работник 150</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работник 94</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работник 627</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работник 260</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работник 152</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работник 308</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работник 479</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работник 261</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работник 262</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работник 155</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работник 761</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работник 633</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работник 331</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работник 368</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работник 671</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работник 404</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работник 433</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работник 156</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работник 220</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работник 401</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работник 634</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работник 762</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работник 530</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работник 386</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работник 610</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работник 157</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работник 158</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работник 679</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работник 268</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работник 159</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работник 208</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работник 311</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работник 250</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работник 680</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работник 534</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работник 455</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работник 271</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работник 272</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работник 439</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работник 833</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работник 342</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работник 543</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работник 382</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работник 486</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работник 315</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работник 670</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работник 782</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работник 593</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работник 806</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работник 81</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работник 421</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работник 620</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работник 227</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работник 165</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работник 600</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работник 641</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работник 319</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работник 637</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работник 487</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работник 46</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работник 752</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работник 652</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работник 353</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работник 436</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работник 770</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работник 517</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работник 167</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работник 70</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работник 45</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работник 387</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работник 503</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работник 763</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работник 608</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работник 432</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работник 771</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работник 522</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работник 445</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работник 326</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работник 168</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работник 332</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работник 343</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работник 85</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работник 544</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работник 780</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работник 594</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работник 466</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работник 758</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работник 755</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работник 71</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работник 786</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работник 567</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работник 551</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работник 449</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работник 653</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работник 638</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работник 613</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работник 169</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работник 603</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работник 427</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работник 329</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работник 350</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работник 388</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работник 450</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работник 245</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работник 493</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работник 673</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работник 585</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работник 375</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работник 389</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работник 596</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работник 812</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работник 290</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работник 772</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работник 65</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работник 674</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работник 764</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работник 366</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работник 651</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работник 765</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работник 532</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работник 683</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работник 176</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работник 827</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работник 236</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работник 37</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работник 560</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работник 571</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работник 540</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работник 494</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работник 630</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работник 597</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работник 359</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работник 614</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работник 294</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работник 363</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работник 495</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работник 462</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работник 66</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работник 370</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работник 297</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работник 518</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работник 371</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работник 766</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работник 823</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работник 183</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работник 656</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работник 234</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работник 552</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работник 811</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работник 535</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работник 177</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работник 178</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работник 556</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FIO</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работник 216</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работник 464</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работник 406</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работник 146</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работник 606</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работник 32</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работник 306</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работник 572</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работник 126</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работник 78</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работник 666</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работник 825</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работник 147</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работник 746</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работник 341</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работник 507</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работник 352</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работник 77</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работник 747</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работник 48</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работник 351</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работник 524</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работник 409</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работник 76</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работник 424</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работник 75</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работник 62</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работник 104</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работник 305</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работник 249</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работник 16</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работник 135</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работник 899</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работник 672</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работник 5</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работник 655</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работник 53</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работник 354</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работник 200</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работник 784</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работник 367</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работник 816</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работник 356</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работник 773</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работник 148</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работник 831</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работник 840</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работник 56</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работник 687</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работник 504</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работник 79</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работник 149</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работник 150</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работник 151</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работник 109</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работник 94</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работник 905</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работник 779</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работник 627</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работник 471</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работник 260</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работник 152</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работник 688</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работник 223</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работник 153</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работник 307</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работник 230</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работник 308</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работник 64</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работник 47</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работник 479</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работник 261</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работник 836</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работник 262</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работник 55</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работник 263</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работник 15</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работник 841</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работник 893</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работник 871</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работник 154</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работник 155</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работник 110</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работник 309</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работник 896</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работник 60</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работник 761</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работник 891</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работник 785</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работник 144</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работник 241</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работник 301</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работник 631</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работник 441</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работник 310</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работник 531</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работник 684</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работник 513</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работник 457</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работник 868</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работник 229</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работник 43</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работник 633</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работник 654</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работник 44</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работник 61</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работник 331</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работник 689</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работник 509</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работник 629</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работник 690</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работник 344</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работник 202</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работник 252</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работник 196</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работник 368</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работник 339</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работник 480</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работник 671</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работник 404</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работник 433</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работник 586</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работник 839</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работник 844</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работник 156</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работник 795</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работник 815</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работник 873</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работник 220</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работник 902</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работник 691</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работник 401</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работник 817</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работник 481</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работник 874</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работник 872</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работник 634</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работник 648</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работник 460</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работник 511</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работник 93</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работник 912</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работник 762</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работник 530</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работник 264</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работник 335</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работник 379</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работник 214</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работник 708</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работник 676</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работник 541</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работник 265</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работник 901</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работник 242</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работник 105</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работник 929</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работник 386</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работник 619</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работник 709</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работник 397</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работник 710</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работник 610</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работник 711</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работник 59</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работник 134</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работник 590</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работник 583</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работник 712</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работник 623</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работник 913</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работник 157</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работник 790</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работник 80</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работник 860</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работник 219</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работник 266</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работник 527</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работник 413</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работник 917</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работник 158</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работник 267</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работник 139</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работник 591</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работник 887</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работник 57</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работник 679</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работник 268</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работник 663</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работник 692</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работник 377</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работник 34</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работник 237</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работник 159</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работник 114</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работник 483</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работник 381</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работник 668</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работник 304</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работник 693</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работник 789</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работник 453</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работник 365</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работник 584</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работник 160</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работник 378</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работник 205</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работник 484</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работник 847</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работник 516</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работник 100</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работник 208</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работник 911</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работник 311</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работник 142</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работник 312</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работник 243</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работник 640</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работник 916</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работник 209</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работник 805</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работник 928</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работник 685</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работник 419</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работник 400</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работник 904</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работник 184</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работник 197</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работник 515</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работник 143</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работник 250</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работник 639</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работник 636</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работник 791</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работник 446</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работник 830</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работник 888</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работник 434</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работник 136</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работник 269</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работник 680</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работник 536</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работник 161</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работник 102</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работник 534</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работник 505</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работник 395</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работник 346</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работник 270</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работник 26</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работник 472</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работник 455</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работник 140</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работник 271</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работник 340</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работник 8</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работник 115</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работник 542</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работник 675</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работник 879</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работник 313</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работник 582</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работник 897</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работник 694</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работник 646</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работник 713</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работник 68</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работник 272</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работник 162</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работник 919</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работник 182</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работник 349</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работник 218</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работник 715</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работник 337</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работник 783</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работник 439</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работник 628</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работник 833</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работник 314</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работник 342</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работник 605</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работник 163</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работник 231</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работник 543</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работник 273</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работник 40</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работник 485</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работник 382</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работник 486</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работник 695</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работник 274</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работник 315</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работник 316</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работник 201</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работник 884</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работник 794</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работник 416</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работник 869</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работник 865</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работник 275</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работник 837</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работник 575</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работник 670</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работник 38</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работник 716</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работник 393</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работник 782</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работник 659</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работник 788</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работник 802</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работник 918</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работник 818</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работник 908</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работник 593</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работник 932</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работник 69</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работник 806</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работник 215</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работник 81</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работник 421</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работник 238</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работник 188</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работник 751</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работник 620</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работник 717</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работник 578</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работник 592</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работник 127</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работник 336</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работник 277</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работник 662</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работник 240</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работник 227</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работник 74</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работник 165</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работник 317</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работник 600</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работник 318</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работник 645</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работник 641</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работник 278</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работник 319</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работник 819</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работник 637</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работник 487</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работник 643</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работник 35</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работник 333</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работник 21</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работник 22</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работник 46</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работник 17</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работник 28</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работник 752</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работник 247</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работник 510</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работник 408</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работник 828</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работник 528</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работник 232</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работник 279</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работник 718</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работник 508</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работник 777</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работник 391</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работник 838</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работник 857</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работник 195</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работник 809</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работник 108</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работник 926</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работник 451</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работник 207</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работник 212</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работник 185</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работник 851</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работник 652</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работник 579</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работник 125</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работник 353</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работник 923</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работник 467</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работник 436</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работник 770</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работник 748</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работник 320</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работник 498</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работник 517</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работник 280</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работник 361</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работник 281</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работник 321</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работник 463</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работник 554</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работник 282</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работник 166</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работник 488</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работник 863</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работник 444</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работник 322</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работник 563</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работник 553</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работник 719</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работник 696</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работник 482</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работник 420</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работник 167</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работник 644</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работник 720</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работник 86</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работник 792</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работник 70</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работник 456</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работник 797</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работник 559</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работник 499</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работник 500</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работник 101</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работник 697</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работник 698</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работник 31</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работник 398</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работник 458</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работник 132</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работник 133</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работник 678</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работник 489</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работник 45</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работник 303</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работник 3</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работник 90</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работник 539</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работник 699</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работник 283</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работник 700</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работник 387</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работник 721</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работник 255</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работник 576</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работник 503</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работник 722</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работник 723</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работник 665</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работник 323</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работник 111</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работник 256</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работник 763</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работник 557</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работник 533</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работник 877</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работник 910</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работник 415</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работник 883</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работник 411</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работник 358</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работник 520</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работник 324</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работник 549</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работник 1</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работник 284</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работник 429</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работник 774</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работник 30</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работник 330</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работник 701</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работник 826</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работник 845</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работник 914</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работник 760</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работник 724</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работник 25</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работник 67</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работник 808</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работник 470</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работник 73</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работник 192</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работник 181</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работник 390</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работник 512</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работник 490</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работник 852</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работник 608</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работник 432</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работник 430</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работник 558</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работник 650</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работник 137</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работник 771</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работник 803</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работник 890</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работник 384</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работник 325</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работник 362</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работник 258</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работник 435</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работник 221</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работник 522</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работник 89</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работник 686</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работник 473</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работник 445</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работник 4</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работник 820</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работник 190</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работник 326</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работник 649</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работник 383</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работник 285</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работник 587</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работник 867</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работник 394</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работник 168</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работник 332</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работник 832</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работник 491</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работник 725</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работник 807</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работник 843</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работник 702</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работник 343</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работник 661</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работник 410</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работник 58</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работник 856</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работник 233</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работник 726</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работник 523</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работник 85</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работник 525</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работник 373</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работник 853</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работник 537</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работник 892</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работник 611</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работник 29</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работник 544</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работник 810</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работник 749</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работник 210</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работник 538</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работник 677</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работник 780</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работник 617</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работник 357</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работник 842</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работник 164</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работник 514</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работник 98</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работник 594</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работник 204</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работник 895</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работник 478</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работник 632</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работник 418</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работник 727</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работник 447</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работник 753</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работник 259</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работник 474</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работник 745</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работник 372</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работник 622</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работник 141</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работник 909</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работник 461</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работник 191</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работник 835</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работник 861</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работник 864</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работник 800</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работник 9</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работник 407</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работник 246</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работник 728</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работник 41</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работник 466</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работник 758</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работник 193</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работник 755</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работник 71</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работник 786</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работник 380</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работник 567</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работник 551</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работник 19</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работник 729</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работник 428</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работник 754</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работник 448</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работник 866</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работник 6</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работник 300</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работник 302</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работник 42</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работник 449</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работник 574</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работник 653</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работник 647</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работник 778</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работник 99</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работник 599</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работник 601</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работник 469</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работник 638</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работник 613</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работник 169</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работник 730</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работник 475</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работник 744</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работник 731</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работник 82</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работник 399</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работник 244</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работник 170</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работник 327</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работник 124</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работник 878</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работник 171</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работник 603</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работник 14</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работник 112</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работник 172</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работник 427</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работник 52</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работник 91</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работник 775</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работник 131</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работник 113</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работник 589</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работник 501</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работник 804</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работник 443</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работник 502</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работник 189</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работник 129</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работник 492</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работник 615</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работник 226</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работник 526</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работник 286</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работник 36</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работник 907</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работник 732</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работник 442</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работник 588</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работник 848</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работник 669</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работник 138</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работник 329</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работник 350</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работник 573</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работник 396</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работник 194</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работник 388</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работник 577</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работник 598</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работник 96</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работник 92</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работник 906</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работник 206</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работник 287</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работник 750</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работник 120</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работник 930</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работник 555</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работник 733</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работник 364</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работник 660</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работник 658</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работник 83</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работник 703</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работник 450</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работник 347</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работник 245</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работник 757</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работник 822</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работник 562</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работник 561</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работник 493</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работник 547</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работник 12</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работник 27</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работник 609</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работник 581</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работник 793</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работник 876</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работник 673</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работник 585</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работник 116</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работник 506</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работник 414</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работник 734</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работник 203</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работник 173</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работник 51</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работник 375</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работник 10</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работник 880</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работник 33</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работник 392</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работник 123</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работник 459</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работник 850</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работник 355</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работник 799</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работник 743</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работник 602</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работник 849</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работник 389</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работник 288</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работник 814</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работник 289</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работник 596</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работник 2</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работник 704</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работник 625</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работник 812</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работник 566</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работник 813</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работник 681</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работник 476</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работник 667</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работник 621</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работник 174</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работник 50</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работник 290</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работник 291</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работник 900</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работник 801</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работник 862</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работник 829</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работник 889</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работник 886</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работник 735</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работник 781</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работник 564</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работник 924</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работник 772</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работник 65</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работник 175</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работник 117</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работник 345</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работник 674</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работник 642</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работник 764</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работник 366</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работник 651</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работник 736</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работник 765</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работник 624</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работник 248</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работник 130</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работник 454</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работник 292</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работник 604</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работник 20</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работник 532</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работник 49</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работник 198</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работник 128</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работник 683</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работник 176</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работник 254</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работник 224</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работник 145</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работник 626</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работник 882</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работник 18</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работник 827</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работник 903</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работник 664</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работник 635</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работник 787</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работник 236</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работник 477</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работник 37</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работник 798</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работник 921</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работник 824</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работник 580</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работник 338</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работник 7</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работник 858</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работник 422</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работник 560</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работник 385</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работник 438</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работник 253</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работник 565</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работник 468</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работник 211</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работник 546</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работник 13</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работник 63</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работник 571</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работник 376</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работник 540</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работник 186</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работник 931</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работник 97</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работник 494</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работник 875</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работник 431</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работник 548</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работник 595</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работник 881</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работник 425</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работник 705</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работник 417</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работник 54</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работник 737</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работник 239</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работник 118</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работник 630</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работник 597</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работник 738</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работник 569</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работник 403</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работник 359</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работник 925</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работник 23</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работник 898</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работник 402</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работник 614</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работник 121</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работник 618</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работник 187</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работник 894</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работник 854</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работник 294</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работник 225</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работник 217</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работник 363</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работник 295</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работник 859</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работник 87</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работник 440</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работник 821</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работник 529</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работник 276</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работник 296</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работник 796</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работник 495</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работник 437</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работник 452</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работник 767</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работник 405</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работник 462</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работник 66</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работник 870</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работник 550</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работник 739</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работник 545</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работник 768</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работник 369</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работник 370</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работник 920</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работник 682</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работник 568</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работник 297</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работник 521</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работник 298</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работник 518</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работник 371</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работник 759</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работник 106</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работник 423</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работник 756</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работник 570</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работник 334</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работник 465</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работник 39</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работник 607</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работник 412</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работник 766</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работник 740</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работник 706</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работник 103</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работник 823</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работник 122</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работник 707</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работник 24</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работник 183</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работник 228</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работник 776</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работник 251</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работник 222</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работник 612</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работник 922</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работник 616</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работник 84</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работник 107</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работник 213</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работник 915</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работник 855</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работник 11</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работник 656</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работник 741</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работник 95</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работник 769</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работник 72</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работник 834</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работник 496</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работник 299</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работник 846</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работник 234</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работник 199</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работник 293</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работник 257</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работник 497</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работник 927</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работник 426</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работник 552</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работник 360</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работник 519</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работник 348</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работник 374</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работник 811</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работник 714</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работник 742</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работник 657</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работник 535</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работник 177</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работник 178</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работник 235</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работник 556</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работник 328</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работник 179</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работник 180</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работник 885</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работник 88</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работник 119</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21" t="inlineStr">
        <is>
          <t>Итог</t>
        </is>
      </c>
    </row>
    <row r="2" ht="36" customHeight="1">
      <c r="A2" s="97" t="inlineStr">
        <is>
          <t>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22" t="inlineStr">
        <is>
          <t>Общие сведения</t>
        </is>
      </c>
    </row>
    <row r="5" ht="30" customHeight="1">
      <c r="A5" s="108" t="inlineStr">
        <is>
          <t>Показатель</t>
        </is>
      </c>
      <c r="B5" s="108" t="inlineStr">
        <is>
          <t>Количество</t>
        </is>
      </c>
    </row>
    <row r="6" ht="20" customHeight="1">
      <c r="A6" s="104" t="inlineStr">
        <is>
          <t>Уникальных работников</t>
        </is>
      </c>
      <c r="B6" s="110">
        <f>'Сопоставление ФИО'!B935</f>
        <v/>
      </c>
    </row>
    <row r="7" ht="20" customHeight="1">
      <c r="A7" s="104" t="inlineStr">
        <is>
          <t>Уникальных профессий</t>
        </is>
      </c>
      <c r="B7" s="110">
        <f>COUNTA(Профессии!A3:A142)</f>
        <v/>
      </c>
    </row>
    <row r="8" ht="20" customHeight="1">
      <c r="A8" s="104" t="inlineStr">
        <is>
          <t>Назначений</t>
        </is>
      </c>
      <c r="B8" s="110">
        <f>Профессии!D143</f>
        <v/>
      </c>
    </row>
    <row r="9" ht="20" customHeight="1">
      <c r="A9" s="104" t="inlineStr">
        <is>
          <t>Программ обучения</t>
        </is>
      </c>
      <c r="B9" s="110">
        <f>SUMPRODUCT(('Исходные данные'!K2:K3565&lt;&gt;"")/COUNTIF('Исходные данные'!K2:K3565,'Исходные данные'!K2:K3565&amp;""))</f>
        <v/>
      </c>
    </row>
    <row r="10" ht="20" customHeight="1">
      <c r="A10" s="104" t="inlineStr">
        <is>
          <t>Обучений во внешнем учебном центре</t>
        </is>
      </c>
      <c r="B10" s="110">
        <f>COUNTIF('Исходные данные'!H2:H3565,"*Перспектива*")</f>
        <v/>
      </c>
    </row>
    <row r="11" ht="20" customHeight="1">
      <c r="A11" s="104" t="inlineStr">
        <is>
          <t>Обучений внутри, у работодателя</t>
        </is>
      </c>
      <c r="B11" s="110">
        <f>COUNTIF('Исходные данные'!H2:H3565,"*Амур Золото*")</f>
        <v/>
      </c>
    </row>
    <row r="12" ht="22" customHeight="1">
      <c r="A12" s="106" t="inlineStr">
        <is>
          <t>Внешние и внутренние вместе</t>
        </is>
      </c>
      <c r="B12" s="112">
        <f>B10+B11</f>
        <v/>
      </c>
    </row>
    <row r="14" ht="22" customHeight="1">
      <c r="A14" s="122" t="inlineStr">
        <is>
          <t>Недостаток обучения по программам в количестве человеко-программ</t>
        </is>
      </c>
    </row>
    <row r="15" ht="30" customHeight="1">
      <c r="A15" s="108" t="inlineStr">
        <is>
          <t>Программа</t>
        </is>
      </c>
      <c r="B15" s="108" t="inlineStr">
        <is>
          <t>Недостаток</t>
        </is>
      </c>
    </row>
    <row r="16" ht="20" customHeight="1">
      <c r="A16" s="104">
        <f>'Недостаток и избыток обучения'!C3</f>
        <v/>
      </c>
      <c r="B16" s="110">
        <f>'Недостаток и избыток обучения'!C96</f>
        <v/>
      </c>
    </row>
    <row r="17" ht="20" customHeight="1">
      <c r="A17" s="104">
        <f>'Недостаток и избыток обучения'!D3</f>
        <v/>
      </c>
      <c r="B17" s="110">
        <f>'Недостаток и избыток обучения'!D96</f>
        <v/>
      </c>
    </row>
    <row r="18" ht="20" customHeight="1">
      <c r="A18" s="104">
        <f>'Недостаток и избыток обучения'!E3</f>
        <v/>
      </c>
      <c r="B18" s="110">
        <f>'Недостаток и избыток обучения'!E96</f>
        <v/>
      </c>
    </row>
    <row r="19" ht="20" customHeight="1">
      <c r="A19" s="104">
        <f>'Недостаток и избыток обучения'!F3</f>
        <v/>
      </c>
      <c r="B19" s="110">
        <f>'Недостаток и избыток обучения'!F96</f>
        <v/>
      </c>
    </row>
    <row r="20" ht="20" customHeight="1">
      <c r="A20" s="104">
        <f>'Недостаток и избыток обучения'!G3</f>
        <v/>
      </c>
      <c r="B20" s="110">
        <f>'Недостаток и избыток обучения'!G96</f>
        <v/>
      </c>
    </row>
    <row r="21" ht="20" customHeight="1">
      <c r="A21" s="104">
        <f>'Недостаток и избыток обучения'!H3</f>
        <v/>
      </c>
      <c r="B21" s="110">
        <f>'Недостаток и избыток обучения'!H96</f>
        <v/>
      </c>
    </row>
    <row r="22" ht="20" customHeight="1">
      <c r="A22" s="104">
        <f>'Недостаток и избыток обучения'!I3</f>
        <v/>
      </c>
      <c r="B22" s="110">
        <f>'Недостаток и избыток обучения'!I96</f>
        <v/>
      </c>
    </row>
    <row r="23" ht="20" customHeight="1">
      <c r="A23" s="104">
        <f>'Недостаток и избыток обучения'!J3</f>
        <v/>
      </c>
      <c r="B23" s="110">
        <f>'Недостаток и избыток обучения'!J96</f>
        <v/>
      </c>
    </row>
    <row r="24" ht="20" customHeight="1">
      <c r="A24" s="104">
        <f>'Недостаток и избыток обучения'!K3</f>
        <v/>
      </c>
      <c r="B24" s="110">
        <f>'Недостаток и избыток обучения'!K96</f>
        <v/>
      </c>
    </row>
    <row r="25" ht="20" customHeight="1">
      <c r="A25" s="104">
        <f>'Недостаток и избыток обучения'!L3</f>
        <v/>
      </c>
      <c r="B25" s="110">
        <f>'Недостаток и избыток обучения'!L96</f>
        <v/>
      </c>
    </row>
    <row r="26" ht="20" customHeight="1">
      <c r="A26" s="104">
        <f>'Недостаток и избыток обучения'!M3</f>
        <v/>
      </c>
      <c r="B26" s="110">
        <f>'Недостаток и избыток обучения'!M96</f>
        <v/>
      </c>
    </row>
    <row r="27" ht="20" customHeight="1">
      <c r="A27" s="104">
        <f>'Недостаток и избыток обучения'!N3</f>
        <v/>
      </c>
      <c r="B27" s="110">
        <f>'Недостаток и избыток обучения'!N96</f>
        <v/>
      </c>
    </row>
    <row r="28" ht="20" customHeight="1">
      <c r="A28" s="104">
        <f>'Недостаток и избыток обучения'!O3</f>
        <v/>
      </c>
      <c r="B28" s="110">
        <f>'Недостаток и избыток обучения'!O96</f>
        <v/>
      </c>
    </row>
    <row r="29" ht="20" customHeight="1">
      <c r="A29" s="104">
        <f>'Недостаток и избыток обучения'!P3</f>
        <v/>
      </c>
      <c r="B29" s="110">
        <f>'Недостаток и избыток обучения'!P96</f>
        <v/>
      </c>
    </row>
    <row r="30" ht="20" customHeight="1">
      <c r="A30" s="106">
        <f>'Недостаток и избыток обучения'!Q3</f>
        <v/>
      </c>
      <c r="B30" s="112">
        <f>'Недостаток и избыток обучения'!Q96</f>
        <v/>
      </c>
    </row>
    <row r="32" ht="22" customHeight="1">
      <c r="A32" s="122" t="inlineStr">
        <is>
          <t>Избыток обучения по программам в количестве человеко-программ</t>
        </is>
      </c>
    </row>
    <row r="33" ht="30" customHeight="1">
      <c r="A33" s="108" t="inlineStr">
        <is>
          <t>Программа</t>
        </is>
      </c>
      <c r="B33" s="108" t="inlineStr">
        <is>
          <t>Избыток</t>
        </is>
      </c>
    </row>
    <row r="34" ht="20" customHeight="1">
      <c r="A34" s="104">
        <f>'Недостаток и избыток обучения'!C100</f>
        <v/>
      </c>
      <c r="B34" s="110">
        <f>'Недостаток и избыток обучения'!C124</f>
        <v/>
      </c>
    </row>
    <row r="35" ht="20" customHeight="1">
      <c r="A35" s="104">
        <f>'Недостаток и избыток обучения'!D100</f>
        <v/>
      </c>
      <c r="B35" s="110">
        <f>'Недостаток и избыток обучения'!D124</f>
        <v/>
      </c>
    </row>
    <row r="36" ht="20" customHeight="1">
      <c r="A36" s="104">
        <f>'Недостаток и избыток обучения'!E100</f>
        <v/>
      </c>
      <c r="B36" s="110">
        <f>'Недостаток и избыток обучения'!E124</f>
        <v/>
      </c>
    </row>
    <row r="37" ht="20" customHeight="1">
      <c r="A37" s="104">
        <f>'Недостаток и избыток обучения'!F100</f>
        <v/>
      </c>
      <c r="B37" s="110">
        <f>'Недостаток и избыток обучения'!F124</f>
        <v/>
      </c>
    </row>
    <row r="38" ht="20" customHeight="1">
      <c r="A38" s="106">
        <f>'Недостаток и избыток обучения'!G100</f>
        <v/>
      </c>
      <c r="B38" s="112">
        <f>'Недостаток и избыток обучения'!G124</f>
        <v/>
      </c>
    </row>
    <row r="40" ht="22" customHeight="1">
      <c r="A40" s="122" t="inlineStr">
        <is>
          <t>Просроченное обучение</t>
        </is>
      </c>
    </row>
    <row r="41" ht="30" customHeight="1">
      <c r="A41" s="108" t="inlineStr">
        <is>
          <t>Показатель</t>
        </is>
      </c>
      <c r="B41" s="108" t="inlineStr">
        <is>
          <t>Значение</t>
        </is>
      </c>
    </row>
    <row r="42" ht="20" customHeight="1">
      <c r="A42" s="104" t="inlineStr">
        <is>
          <t>Случаев</t>
        </is>
      </c>
      <c r="B42" s="110">
        <f>'Повторное обучение и просрочка'!B453</f>
        <v/>
      </c>
    </row>
    <row r="43" ht="20" customHeight="1">
      <c r="A43" s="104" t="inlineStr">
        <is>
          <t>Уникальных работников</t>
        </is>
      </c>
      <c r="B43" s="110">
        <f>'Повторное обучение и просрочка'!B454</f>
        <v/>
      </c>
    </row>
    <row r="45" ht="22" customHeight="1">
      <c r="A45" s="122" t="inlineStr">
        <is>
          <t>Избыток повторного обучения</t>
        </is>
      </c>
    </row>
    <row r="46" ht="30" customHeight="1">
      <c r="A46" s="108" t="inlineStr">
        <is>
          <t>Показатель</t>
        </is>
      </c>
      <c r="B46" s="108" t="inlineStr">
        <is>
          <t>Значение</t>
        </is>
      </c>
    </row>
    <row r="47" ht="20" customHeight="1">
      <c r="A47" s="104" t="inlineStr">
        <is>
          <t>Случаев</t>
        </is>
      </c>
      <c r="B47" s="110">
        <f>'Повторное обучение и просрочка'!B957</f>
        <v/>
      </c>
    </row>
    <row r="48" ht="20" customHeight="1">
      <c r="A48" s="104" t="inlineStr">
        <is>
          <t>Уникальных работников</t>
        </is>
      </c>
      <c r="B48" s="110">
        <f>'Повторное обучение и просрочка'!B958</f>
        <v/>
      </c>
    </row>
    <row r="49" ht="20" customHeight="1">
      <c r="A49" s="104" t="inlineStr">
        <is>
          <t>Нужно обучений</t>
        </is>
      </c>
      <c r="B49" s="110">
        <f>'Повторное обучение и просрочка'!E957</f>
        <v/>
      </c>
    </row>
    <row r="50" ht="20" customHeight="1">
      <c r="A50" s="104" t="inlineStr">
        <is>
          <t>Фактически обучений</t>
        </is>
      </c>
      <c r="B50" s="110">
        <f>'Повторное обучение и просрочка'!F957</f>
        <v/>
      </c>
    </row>
    <row r="51" ht="20" customHeight="1">
      <c r="A51" s="104" t="inlineStr">
        <is>
          <t>Лишних обучений</t>
        </is>
      </c>
      <c r="B51" s="110">
        <f>'Повторное обучение и просрочка'!G957</f>
        <v/>
      </c>
    </row>
    <row r="53" ht="22" customHeight="1">
      <c r="A53" s="122" t="inlineStr">
        <is>
          <t>Просрочено по программам</t>
        </is>
      </c>
    </row>
    <row r="54" ht="30" customHeight="1">
      <c r="A54" s="108" t="inlineStr">
        <is>
          <t>Программа</t>
        </is>
      </c>
      <c r="B54" s="108" t="inlineStr">
        <is>
          <t>Норма</t>
        </is>
      </c>
      <c r="C54" s="108" t="inlineStr">
        <is>
          <t>Случаев</t>
        </is>
      </c>
    </row>
    <row r="55" ht="20" customHeight="1">
      <c r="A55" s="104">
        <f>'Повторное обучение и просрочка'!A961</f>
        <v/>
      </c>
      <c r="B55" s="109">
        <f>'Повторное обучение и просрочка'!B961</f>
        <v/>
      </c>
      <c r="C55" s="110">
        <f>'Повторное обучение и просрочка'!C961</f>
        <v/>
      </c>
    </row>
    <row r="56" ht="20" customHeight="1">
      <c r="A56" s="104">
        <f>'Повторное обучение и просрочка'!A962</f>
        <v/>
      </c>
      <c r="B56" s="109">
        <f>'Повторное обучение и просрочка'!B962</f>
        <v/>
      </c>
      <c r="C56" s="110">
        <f>'Повторное обучение и просрочка'!C962</f>
        <v/>
      </c>
    </row>
    <row r="57" ht="20" customHeight="1">
      <c r="A57" s="104">
        <f>'Повторное обучение и просрочка'!A963</f>
        <v/>
      </c>
      <c r="B57" s="109">
        <f>'Повторное обучение и просрочка'!B963</f>
        <v/>
      </c>
      <c r="C57" s="110">
        <f>'Повторное обучение и просрочка'!C963</f>
        <v/>
      </c>
    </row>
    <row r="58" ht="20" customHeight="1">
      <c r="A58" s="104">
        <f>'Повторное обучение и просрочка'!A964</f>
        <v/>
      </c>
      <c r="B58" s="109">
        <f>'Повторное обучение и просрочка'!B964</f>
        <v/>
      </c>
      <c r="C58" s="110">
        <f>'Повторное обучение и просрочка'!C964</f>
        <v/>
      </c>
    </row>
    <row r="59" ht="20" customHeight="1">
      <c r="A59" s="104">
        <f>'Повторное обучение и просрочка'!A965</f>
        <v/>
      </c>
      <c r="B59" s="109">
        <f>'Повторное обучение и просрочка'!B965</f>
        <v/>
      </c>
      <c r="C59" s="110">
        <f>'Повторное обучение и просрочка'!C965</f>
        <v/>
      </c>
    </row>
    <row r="60" ht="20" customHeight="1">
      <c r="A60" s="104">
        <f>'Повторное обучение и просрочка'!A966</f>
        <v/>
      </c>
      <c r="B60" s="109">
        <f>'Повторное обучение и просрочка'!B966</f>
        <v/>
      </c>
      <c r="C60" s="110">
        <f>'Повторное обучение и просрочка'!C966</f>
        <v/>
      </c>
    </row>
    <row r="61" ht="20" customHeight="1">
      <c r="A61" s="104">
        <f>'Повторное обучение и просрочка'!A967</f>
        <v/>
      </c>
      <c r="B61" s="109">
        <f>'Повторное обучение и просрочка'!B967</f>
        <v/>
      </c>
      <c r="C61" s="110">
        <f>'Повторное обучение и просрочка'!C967</f>
        <v/>
      </c>
    </row>
    <row r="62" ht="20" customHeight="1">
      <c r="A62" s="104">
        <f>'Повторное обучение и просрочка'!A968</f>
        <v/>
      </c>
      <c r="B62" s="109">
        <f>'Повторное обучение и просрочка'!B968</f>
        <v/>
      </c>
      <c r="C62" s="110">
        <f>'Повторное обучение и просрочка'!C968</f>
        <v/>
      </c>
    </row>
    <row r="63" ht="20" customHeight="1">
      <c r="A63" s="104">
        <f>'Повторное обучение и просрочка'!A969</f>
        <v/>
      </c>
      <c r="B63" s="109">
        <f>'Повторное обучение и просрочка'!B969</f>
        <v/>
      </c>
      <c r="C63" s="110">
        <f>'Повторное обучение и просрочка'!C969</f>
        <v/>
      </c>
    </row>
    <row r="64" ht="20" customHeight="1">
      <c r="A64" s="104">
        <f>'Повторное обучение и просрочка'!A970</f>
        <v/>
      </c>
      <c r="B64" s="109">
        <f>'Повторное обучение и просрочка'!B970</f>
        <v/>
      </c>
      <c r="C64" s="110">
        <f>'Повторное обучение и просрочка'!C970</f>
        <v/>
      </c>
    </row>
    <row r="65" ht="20" customHeight="1">
      <c r="A65" s="104">
        <f>'Повторное обучение и просрочка'!A971</f>
        <v/>
      </c>
      <c r="B65" s="109">
        <f>'Повторное обучение и просрочка'!B971</f>
        <v/>
      </c>
      <c r="C65" s="110">
        <f>'Повторное обучение и просрочка'!C971</f>
        <v/>
      </c>
    </row>
    <row r="66" ht="22" customHeight="1">
      <c r="A66" s="106">
        <f>'Повторное обучение и просрочка'!A972</f>
        <v/>
      </c>
      <c r="B66" s="112" t="n"/>
      <c r="C66" s="112">
        <f>'Повторное обучение и просрочка'!C972</f>
        <v/>
      </c>
    </row>
    <row r="68" ht="22" customHeight="1">
      <c r="A68" s="122" t="inlineStr">
        <is>
          <t>Избыток повторного обучения по программам</t>
        </is>
      </c>
    </row>
    <row r="69" ht="30" customHeight="1">
      <c r="A69" s="108" t="inlineStr">
        <is>
          <t>Программа</t>
        </is>
      </c>
      <c r="B69" s="108" t="inlineStr">
        <is>
          <t>Норма</t>
        </is>
      </c>
      <c r="C69" s="108" t="inlineStr">
        <is>
          <t>Случаев</t>
        </is>
      </c>
      <c r="D69" s="108" t="inlineStr">
        <is>
          <t>Лишних обучений</t>
        </is>
      </c>
    </row>
    <row r="70" ht="20" customHeight="1">
      <c r="A70" s="104">
        <f>'Повторное обучение и просрочка'!A976</f>
        <v/>
      </c>
      <c r="B70" s="109">
        <f>'Повторное обучение и просрочка'!B976</f>
        <v/>
      </c>
      <c r="C70" s="110">
        <f>'Повторное обучение и просрочка'!C976</f>
        <v/>
      </c>
      <c r="D70" s="110">
        <f>'Повторное обучение и просрочка'!D976</f>
        <v/>
      </c>
    </row>
    <row r="71" ht="20" customHeight="1">
      <c r="A71" s="104">
        <f>'Повторное обучение и просрочка'!A977</f>
        <v/>
      </c>
      <c r="B71" s="109">
        <f>'Повторное обучение и просрочка'!B977</f>
        <v/>
      </c>
      <c r="C71" s="110">
        <f>'Повторное обучение и просрочка'!C977</f>
        <v/>
      </c>
      <c r="D71" s="110">
        <f>'Повторное обучение и просрочка'!D977</f>
        <v/>
      </c>
    </row>
    <row r="72" ht="20" customHeight="1">
      <c r="A72" s="104">
        <f>'Повторное обучение и просрочка'!A978</f>
        <v/>
      </c>
      <c r="B72" s="109">
        <f>'Повторное обучение и просрочка'!B978</f>
        <v/>
      </c>
      <c r="C72" s="110">
        <f>'Повторное обучение и просрочка'!C978</f>
        <v/>
      </c>
      <c r="D72" s="110">
        <f>'Повторное обучение и просрочка'!D978</f>
        <v/>
      </c>
    </row>
    <row r="73" ht="20" customHeight="1">
      <c r="A73" s="104">
        <f>'Повторное обучение и просрочка'!A979</f>
        <v/>
      </c>
      <c r="B73" s="109">
        <f>'Повторное обучение и просрочка'!B979</f>
        <v/>
      </c>
      <c r="C73" s="110">
        <f>'Повторное обучение и просрочка'!C979</f>
        <v/>
      </c>
      <c r="D73" s="110">
        <f>'Повторное обучение и просрочка'!D979</f>
        <v/>
      </c>
    </row>
    <row r="74" ht="20" customHeight="1">
      <c r="A74" s="104">
        <f>'Повторное обучение и просрочка'!A980</f>
        <v/>
      </c>
      <c r="B74" s="109">
        <f>'Повторное обучение и просрочка'!B980</f>
        <v/>
      </c>
      <c r="C74" s="110">
        <f>'Повторное обучение и просрочка'!C980</f>
        <v/>
      </c>
      <c r="D74" s="110">
        <f>'Повторное обучение и просрочка'!D980</f>
        <v/>
      </c>
    </row>
    <row r="75" ht="22" customHeight="1">
      <c r="A75" s="106">
        <f>'Повторное обучение и просрочка'!A981</f>
        <v/>
      </c>
      <c r="B75" s="112" t="n"/>
      <c r="C75" s="112">
        <f>'Повторное обучение и просрочка'!C981</f>
        <v/>
      </c>
      <c r="D75" s="112">
        <f>'Повторное обучение и просрочка'!D981</f>
        <v/>
      </c>
    </row>
    <row r="77" ht="22" customHeight="1">
      <c r="A77" s="122" t="inlineStr">
        <is>
          <t>Распределение внутренний и внешний учебный центр</t>
        </is>
      </c>
    </row>
    <row r="78" ht="30" customHeight="1">
      <c r="A78" s="108" t="inlineStr">
        <is>
          <t>Показатель</t>
        </is>
      </c>
      <c r="B78" s="108" t="inlineStr">
        <is>
          <t>Работников</t>
        </is>
      </c>
    </row>
    <row r="79" ht="22" customHeight="1">
      <c r="A79" s="104" t="inlineStr">
        <is>
          <t>С красной отметкой: учились внутри, нужно было вовне</t>
        </is>
      </c>
      <c r="B79" s="110">
        <f>'Распределение внешний внутр УЦ'!B937</f>
        <v/>
      </c>
    </row>
    <row r="80" ht="22" customHeight="1">
      <c r="A80" s="104" t="inlineStr">
        <is>
          <t>С зелёной отметкой: учились вовне, можно было внутри</t>
        </is>
      </c>
      <c r="B80" s="110">
        <f>'Распределение внешний внутр УЦ'!B938</f>
        <v/>
      </c>
    </row>
    <row r="82" ht="30" customHeight="1">
      <c r="A82" s="108" t="inlineStr">
        <is>
          <t>Программа</t>
        </is>
      </c>
      <c r="B82" s="108" t="inlineStr">
        <is>
          <t>Красных: учились внутри, нужно вовне</t>
        </is>
      </c>
      <c r="C82" s="108" t="inlineStr">
        <is>
          <t>Зелёных: учились вовне, можно было внутри</t>
        </is>
      </c>
    </row>
    <row r="83" ht="20" customHeight="1">
      <c r="A83" s="104">
        <f>'Распределение внешний внутр УЦ'!A942</f>
        <v/>
      </c>
      <c r="B83" s="110">
        <f>IF('Распределение внешний внутр УЦ'!B942="",0,'Распределение внешний внутр УЦ'!B942)</f>
        <v/>
      </c>
      <c r="C83" s="110">
        <f>IF('Распределение внешний внутр УЦ'!C942="",0,'Распределение внешний внутр УЦ'!C942)</f>
        <v/>
      </c>
    </row>
    <row r="84" ht="20" customHeight="1">
      <c r="A84" s="104">
        <f>'Распределение внешний внутр УЦ'!A943</f>
        <v/>
      </c>
      <c r="B84" s="110">
        <f>IF('Распределение внешний внутр УЦ'!B943="",0,'Распределение внешний внутр УЦ'!B943)</f>
        <v/>
      </c>
      <c r="C84" s="110">
        <f>IF('Распределение внешний внутр УЦ'!C943="",0,'Распределение внешний внутр УЦ'!C943)</f>
        <v/>
      </c>
    </row>
    <row r="85" ht="20" customHeight="1">
      <c r="A85" s="104">
        <f>'Распределение внешний внутр УЦ'!A944</f>
        <v/>
      </c>
      <c r="B85" s="110">
        <f>IF('Распределение внешний внутр УЦ'!B944="",0,'Распределение внешний внутр УЦ'!B944)</f>
        <v/>
      </c>
      <c r="C85" s="110">
        <f>IF('Распределение внешний внутр УЦ'!C944="",0,'Распределение внешний внутр УЦ'!C944)</f>
        <v/>
      </c>
    </row>
    <row r="86" ht="20" customHeight="1">
      <c r="A86" s="104">
        <f>'Распределение внешний внутр УЦ'!A945</f>
        <v/>
      </c>
      <c r="B86" s="110">
        <f>IF('Распределение внешний внутр УЦ'!B945="",0,'Распределение внешний внутр УЦ'!B945)</f>
        <v/>
      </c>
      <c r="C86" s="110">
        <f>IF('Распределение внешний внутр УЦ'!C945="",0,'Распределение внешний внутр УЦ'!C945)</f>
        <v/>
      </c>
    </row>
    <row r="87" ht="20" customHeight="1">
      <c r="A87" s="104">
        <f>'Распределение внешний внутр УЦ'!A946</f>
        <v/>
      </c>
      <c r="B87" s="110">
        <f>IF('Распределение внешний внутр УЦ'!B946="",0,'Распределение внешний внутр УЦ'!B946)</f>
        <v/>
      </c>
      <c r="C87" s="110">
        <f>IF('Распределение внешний внутр УЦ'!C946="",0,'Распределение внешний внутр УЦ'!C946)</f>
        <v/>
      </c>
    </row>
    <row r="88" ht="20" customHeight="1">
      <c r="A88" s="104">
        <f>'Распределение внешний внутр УЦ'!A947</f>
        <v/>
      </c>
      <c r="B88" s="110">
        <f>IF('Распределение внешний внутр УЦ'!B947="",0,'Распределение внешний внутр УЦ'!B947)</f>
        <v/>
      </c>
      <c r="C88" s="110">
        <f>IF('Распределение внешний внутр УЦ'!C947="",0,'Распределение внешний внутр УЦ'!C947)</f>
        <v/>
      </c>
    </row>
    <row r="89" ht="20" customHeight="1">
      <c r="A89" s="104">
        <f>'Распределение внешний внутр УЦ'!A948</f>
        <v/>
      </c>
      <c r="B89" s="110">
        <f>IF('Распределение внешний внутр УЦ'!B948="",0,'Распределение внешний внутр УЦ'!B948)</f>
        <v/>
      </c>
      <c r="C89" s="110">
        <f>IF('Распределение внешний внутр УЦ'!C948="",0,'Распределение внешний внутр УЦ'!C948)</f>
        <v/>
      </c>
    </row>
    <row r="90" ht="20" customHeight="1">
      <c r="A90" s="104">
        <f>'Распределение внешний внутр УЦ'!A949</f>
        <v/>
      </c>
      <c r="B90" s="110">
        <f>IF('Распределение внешний внутр УЦ'!B949="",0,'Распределение внешний внутр УЦ'!B949)</f>
        <v/>
      </c>
      <c r="C90" s="110">
        <f>IF('Распределение внешний внутр УЦ'!C949="",0,'Распределение внешний внутр УЦ'!C949)</f>
        <v/>
      </c>
    </row>
    <row r="91" ht="20" customHeight="1">
      <c r="A91" s="104">
        <f>'Распределение внешний внутр УЦ'!A950</f>
        <v/>
      </c>
      <c r="B91" s="110">
        <f>IF('Распределение внешний внутр УЦ'!B950="",0,'Распределение внешний внутр УЦ'!B950)</f>
        <v/>
      </c>
      <c r="C91" s="110">
        <f>IF('Распределение внешний внутр УЦ'!C950="",0,'Распределение внешний внутр УЦ'!C950)</f>
        <v/>
      </c>
    </row>
    <row r="92" ht="20" customHeight="1">
      <c r="A92" s="104">
        <f>'Распределение внешний внутр УЦ'!A951</f>
        <v/>
      </c>
      <c r="B92" s="110">
        <f>IF('Распределение внешний внутр УЦ'!B951="",0,'Распределение внешний внутр УЦ'!B951)</f>
        <v/>
      </c>
      <c r="C92" s="110">
        <f>IF('Распределение внешний внутр УЦ'!C951="",0,'Распределение внешний внутр УЦ'!C951)</f>
        <v/>
      </c>
    </row>
    <row r="93" ht="20" customHeight="1">
      <c r="A93" s="104">
        <f>'Распределение внешний внутр УЦ'!A952</f>
        <v/>
      </c>
      <c r="B93" s="110">
        <f>IF('Распределение внешний внутр УЦ'!B952="",0,'Распределение внешний внутр УЦ'!B952)</f>
        <v/>
      </c>
      <c r="C93" s="110">
        <f>IF('Распределение внешний внутр УЦ'!C952="",0,'Распределение внешний внутр УЦ'!C952)</f>
        <v/>
      </c>
    </row>
    <row r="94" ht="20" customHeight="1">
      <c r="A94" s="104">
        <f>'Распределение внешний внутр УЦ'!A953</f>
        <v/>
      </c>
      <c r="B94" s="110">
        <f>IF('Распределение внешний внутр УЦ'!B953="",0,'Распределение внешний внутр УЦ'!B953)</f>
        <v/>
      </c>
      <c r="C94" s="110">
        <f>IF('Распределение внешний внутр УЦ'!C953="",0,'Распределение внешний внутр УЦ'!C953)</f>
        <v/>
      </c>
    </row>
    <row r="95" ht="20" customHeight="1">
      <c r="A95" s="104">
        <f>'Распределение внешний внутр УЦ'!A954</f>
        <v/>
      </c>
      <c r="B95" s="110">
        <f>IF('Распределение внешний внутр УЦ'!B954="",0,'Распределение внешний внутр УЦ'!B954)</f>
        <v/>
      </c>
      <c r="C95" s="110">
        <f>IF('Распределение внешний внутр УЦ'!C954="",0,'Распределение внешний внутр УЦ'!C954)</f>
        <v/>
      </c>
    </row>
    <row r="96" ht="20" customHeight="1">
      <c r="A96" s="104">
        <f>'Распределение внешний внутр УЦ'!A955</f>
        <v/>
      </c>
      <c r="B96" s="110">
        <f>IF('Распределение внешний внутр УЦ'!B955="",0,'Распределение внешний внутр УЦ'!B955)</f>
        <v/>
      </c>
      <c r="C96" s="110">
        <f>IF('Распределение внешний внутр УЦ'!C955="",0,'Распределение внешний внутр УЦ'!C955)</f>
        <v/>
      </c>
    </row>
    <row r="97" ht="22" customHeight="1">
      <c r="A97" s="106">
        <f>'Распределение внешний внутр УЦ'!A956</f>
        <v/>
      </c>
      <c r="B97" s="112">
        <f>'Распределение внешний внутр УЦ'!B956</f>
        <v/>
      </c>
      <c r="C97" s="112">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97"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08" t="inlineStr">
        <is>
          <t>FIO</t>
        </is>
      </c>
      <c r="B2" s="108" t="inlineStr">
        <is>
          <t>Фамилия КОД</t>
        </is>
      </c>
    </row>
    <row r="3" ht="18" customHeight="1">
      <c r="A3" s="104" t="inlineStr">
        <is>
          <t>работник 1</t>
        </is>
      </c>
      <c r="B3" s="104" t="inlineStr">
        <is>
          <t>АТЛогачев7ВалерийП</t>
        </is>
      </c>
    </row>
    <row r="4" ht="18" customHeight="1">
      <c r="A4" s="104" t="inlineStr">
        <is>
          <t>работник 2</t>
        </is>
      </c>
      <c r="B4" s="104" t="inlineStr">
        <is>
          <t>АТСлупский7МихаилП</t>
        </is>
      </c>
    </row>
    <row r="5" ht="18" customHeight="1">
      <c r="A5" s="104" t="inlineStr">
        <is>
          <t>работник 3</t>
        </is>
      </c>
      <c r="B5" s="104" t="inlineStr">
        <is>
          <t>АТКуликов7КонстантинП</t>
        </is>
      </c>
    </row>
    <row r="6" ht="18" customHeight="1">
      <c r="A6" s="104" t="inlineStr">
        <is>
          <t>работник 4</t>
        </is>
      </c>
      <c r="B6" s="104" t="inlineStr">
        <is>
          <t>АТМинюшин7ВалерийП</t>
        </is>
      </c>
    </row>
    <row r="7" ht="18" customHeight="1">
      <c r="A7" s="104" t="inlineStr">
        <is>
          <t>работник 5</t>
        </is>
      </c>
      <c r="B7" s="104" t="inlineStr">
        <is>
          <t>АТАрхипов7ВиталийП</t>
        </is>
      </c>
    </row>
    <row r="8" ht="18" customHeight="1">
      <c r="A8" s="104" t="inlineStr">
        <is>
          <t>работник 6</t>
        </is>
      </c>
      <c r="B8" s="104" t="inlineStr">
        <is>
          <t>АТПенцак7ЯрославП</t>
        </is>
      </c>
    </row>
    <row r="9" ht="18" customHeight="1">
      <c r="A9" s="104" t="inlineStr">
        <is>
          <t>работник 7</t>
        </is>
      </c>
      <c r="B9" s="104" t="inlineStr">
        <is>
          <t>АТУльябаев7ИсламП</t>
        </is>
      </c>
    </row>
    <row r="10" ht="18" customHeight="1">
      <c r="A10" s="104" t="inlineStr">
        <is>
          <t>работник 8</t>
        </is>
      </c>
      <c r="B10" s="104" t="inlineStr">
        <is>
          <t>АТЕлгин7АлександрП</t>
        </is>
      </c>
    </row>
    <row r="11" ht="18" customHeight="1">
      <c r="A11" s="104" t="inlineStr">
        <is>
          <t>работник 9</t>
        </is>
      </c>
      <c r="B11" s="104" t="inlineStr">
        <is>
          <t>АТОнбаев7ЕрланП</t>
        </is>
      </c>
    </row>
    <row r="12" ht="18" customHeight="1">
      <c r="A12" s="104" t="inlineStr">
        <is>
          <t>работник 10</t>
        </is>
      </c>
      <c r="B12" s="104" t="inlineStr">
        <is>
          <t>АТСвятов7ПавелП</t>
        </is>
      </c>
    </row>
    <row r="13" ht="18" customHeight="1">
      <c r="A13" s="104" t="inlineStr">
        <is>
          <t>работник 11</t>
        </is>
      </c>
      <c r="B13" s="104" t="inlineStr">
        <is>
          <t>АТШималин7ДмитрийП</t>
        </is>
      </c>
    </row>
    <row r="14" ht="18" customHeight="1">
      <c r="A14" s="104" t="inlineStr">
        <is>
          <t>работник 12</t>
        </is>
      </c>
      <c r="B14" s="104" t="inlineStr">
        <is>
          <t>АТСамохвалов7НиколайП</t>
        </is>
      </c>
    </row>
    <row r="15" ht="18" customHeight="1">
      <c r="A15" s="104" t="inlineStr">
        <is>
          <t>работник 13</t>
        </is>
      </c>
      <c r="B15" s="104" t="inlineStr">
        <is>
          <t>АТФаличев7ВиталийП</t>
        </is>
      </c>
    </row>
    <row r="16" ht="18" customHeight="1">
      <c r="A16" s="104" t="inlineStr">
        <is>
          <t>работник 14</t>
        </is>
      </c>
      <c r="B16" s="104" t="inlineStr">
        <is>
          <t>АТПоляков7ВалерийП</t>
        </is>
      </c>
    </row>
    <row r="17" ht="18" customHeight="1">
      <c r="A17" s="104" t="inlineStr">
        <is>
          <t>работник 15</t>
        </is>
      </c>
      <c r="B17" s="104" t="inlineStr">
        <is>
          <t>АТБлизнюк7ИгорьП</t>
        </is>
      </c>
    </row>
    <row r="18" ht="18" customHeight="1">
      <c r="A18" s="104" t="inlineStr">
        <is>
          <t>работник 16</t>
        </is>
      </c>
      <c r="B18" s="104" t="inlineStr">
        <is>
          <t>АТАржевикин7АлександрП</t>
        </is>
      </c>
    </row>
    <row r="19" ht="18" customHeight="1">
      <c r="A19" s="104" t="inlineStr">
        <is>
          <t>работник 17</t>
        </is>
      </c>
      <c r="B19" s="104" t="inlineStr">
        <is>
          <t>АТКарягин7АлексейП</t>
        </is>
      </c>
    </row>
    <row r="20" ht="18" customHeight="1">
      <c r="A20" s="104" t="inlineStr">
        <is>
          <t>работник 18</t>
        </is>
      </c>
      <c r="B20" s="104" t="inlineStr">
        <is>
          <t>АТТрудов7РоманП</t>
        </is>
      </c>
    </row>
    <row r="21" ht="18" customHeight="1">
      <c r="A21" s="104" t="inlineStr">
        <is>
          <t>работник 19</t>
        </is>
      </c>
      <c r="B21" s="104" t="inlineStr">
        <is>
          <t>АТПанченко7РоманП</t>
        </is>
      </c>
    </row>
    <row r="22" ht="18" customHeight="1">
      <c r="A22" s="104" t="inlineStr">
        <is>
          <t>работник 20</t>
        </is>
      </c>
      <c r="B22" s="104" t="inlineStr">
        <is>
          <t>АТТимаков7АлександрП</t>
        </is>
      </c>
    </row>
    <row r="23" ht="18" customHeight="1">
      <c r="A23" s="104" t="inlineStr">
        <is>
          <t>работник 21</t>
        </is>
      </c>
      <c r="B23" s="104" t="inlineStr">
        <is>
          <t>АТКарелин7ВикторП</t>
        </is>
      </c>
    </row>
    <row r="24" ht="18" customHeight="1">
      <c r="A24" s="104" t="inlineStr">
        <is>
          <t>работник 22</t>
        </is>
      </c>
      <c r="B24" s="104" t="inlineStr">
        <is>
          <t>АТКарпенко7АлексейП</t>
        </is>
      </c>
    </row>
    <row r="25" ht="18" customHeight="1">
      <c r="A25" s="104" t="inlineStr">
        <is>
          <t>работник 23</t>
        </is>
      </c>
      <c r="B25" s="104" t="inlineStr">
        <is>
          <t>АТХамидулин7НиколайП</t>
        </is>
      </c>
    </row>
    <row r="26" ht="18" customHeight="1">
      <c r="A26" s="104" t="inlineStr">
        <is>
          <t>работник 24</t>
        </is>
      </c>
      <c r="B26" s="104" t="inlineStr">
        <is>
          <t>АТШвецов7СергейП</t>
        </is>
      </c>
    </row>
    <row r="27" ht="18" customHeight="1">
      <c r="A27" s="104" t="inlineStr">
        <is>
          <t>работник 25</t>
        </is>
      </c>
      <c r="B27" s="104" t="inlineStr">
        <is>
          <t>АТМакеев7СергейП</t>
        </is>
      </c>
    </row>
    <row r="28" ht="18" customHeight="1">
      <c r="A28" s="104" t="inlineStr">
        <is>
          <t>работник 26</t>
        </is>
      </c>
      <c r="B28" s="104" t="inlineStr">
        <is>
          <t>АТЕвсейчик7АлексейП</t>
        </is>
      </c>
    </row>
    <row r="29" ht="18" customHeight="1">
      <c r="A29" s="104" t="inlineStr">
        <is>
          <t>работник 27</t>
        </is>
      </c>
      <c r="B29" s="104" t="inlineStr">
        <is>
          <t>АТСамусенко7ЕвгенийП</t>
        </is>
      </c>
    </row>
    <row r="30" ht="18" customHeight="1">
      <c r="A30" s="104" t="inlineStr">
        <is>
          <t>работник 28</t>
        </is>
      </c>
      <c r="B30" s="104" t="inlineStr">
        <is>
          <t>АТКачмар7МихаилП</t>
        </is>
      </c>
    </row>
    <row r="31" ht="18" customHeight="1">
      <c r="A31" s="104" t="inlineStr">
        <is>
          <t>работник 29</t>
        </is>
      </c>
      <c r="B31" s="104" t="inlineStr">
        <is>
          <t>АТНазаров7АлександрП</t>
        </is>
      </c>
    </row>
    <row r="32" ht="18" customHeight="1">
      <c r="A32" s="104" t="inlineStr">
        <is>
          <t>работник 30</t>
        </is>
      </c>
      <c r="B32" s="104" t="inlineStr">
        <is>
          <t>АТЛукьяненко7МаксимП</t>
        </is>
      </c>
    </row>
    <row r="33" ht="18" customHeight="1">
      <c r="A33" s="104" t="inlineStr">
        <is>
          <t>работник 31</t>
        </is>
      </c>
      <c r="B33" s="104" t="inlineStr">
        <is>
          <t>АТКривецкий7АндрейП</t>
        </is>
      </c>
    </row>
    <row r="34" ht="18" customHeight="1">
      <c r="A34" s="104" t="inlineStr">
        <is>
          <t>работник 32</t>
        </is>
      </c>
      <c r="B34" s="104" t="inlineStr">
        <is>
          <t>АТАкимов7АлексейП</t>
        </is>
      </c>
    </row>
    <row r="35" ht="18" customHeight="1">
      <c r="A35" s="104" t="inlineStr">
        <is>
          <t>работник 33</t>
        </is>
      </c>
      <c r="B35" s="104" t="inlineStr">
        <is>
          <t>АТСгурский7АлександрП</t>
        </is>
      </c>
    </row>
    <row r="36" ht="18" customHeight="1">
      <c r="A36" s="104" t="inlineStr">
        <is>
          <t>работник 34</t>
        </is>
      </c>
      <c r="B36" s="104" t="inlineStr">
        <is>
          <t>АТГончаров7АлександрП</t>
        </is>
      </c>
    </row>
    <row r="37" ht="18" customHeight="1">
      <c r="A37" s="104" t="inlineStr">
        <is>
          <t>работник 35</t>
        </is>
      </c>
      <c r="B37" s="104" t="inlineStr">
        <is>
          <t>АТКапустников7АлександрП</t>
        </is>
      </c>
    </row>
    <row r="38" ht="18" customHeight="1">
      <c r="A38" s="104" t="inlineStr">
        <is>
          <t>работник 36</t>
        </is>
      </c>
      <c r="B38" s="104" t="inlineStr">
        <is>
          <t>АТРажабов7ЭлмуродП</t>
        </is>
      </c>
    </row>
    <row r="39" ht="18" customHeight="1">
      <c r="A39" s="104" t="inlineStr">
        <is>
          <t>работник 37</t>
        </is>
      </c>
      <c r="B39" s="104" t="inlineStr">
        <is>
          <t>АТТуробов7УлугбекП</t>
        </is>
      </c>
    </row>
    <row r="40" ht="18" customHeight="1">
      <c r="A40" s="104" t="inlineStr">
        <is>
          <t>работник 38</t>
        </is>
      </c>
      <c r="B40" s="104" t="inlineStr">
        <is>
          <t>АТЗанин7АлександрП</t>
        </is>
      </c>
    </row>
    <row r="41" ht="18" customHeight="1">
      <c r="A41" s="104" t="inlineStr">
        <is>
          <t>работник 39</t>
        </is>
      </c>
      <c r="B41" s="104" t="inlineStr">
        <is>
          <t>АТШагжиев7НиколайП</t>
        </is>
      </c>
    </row>
    <row r="42" ht="18" customHeight="1">
      <c r="A42" s="104" t="inlineStr">
        <is>
          <t>работник 40</t>
        </is>
      </c>
      <c r="B42" s="104" t="inlineStr">
        <is>
          <t>АТЖуравлева7ОльгаП</t>
        </is>
      </c>
    </row>
    <row r="43" ht="18" customHeight="1">
      <c r="A43" s="104" t="inlineStr">
        <is>
          <t>работник 41</t>
        </is>
      </c>
      <c r="B43" s="104" t="inlineStr">
        <is>
          <t>АТОсипов7ДмитрийП</t>
        </is>
      </c>
    </row>
    <row r="44" ht="18" customHeight="1">
      <c r="A44" s="104" t="inlineStr">
        <is>
          <t>работник 42</t>
        </is>
      </c>
      <c r="B44" s="104" t="inlineStr">
        <is>
          <t>АТПерминов7КириллП</t>
        </is>
      </c>
    </row>
    <row r="45" ht="18" customHeight="1">
      <c r="A45" s="104" t="inlineStr">
        <is>
          <t>работник 43</t>
        </is>
      </c>
      <c r="B45" s="104" t="inlineStr">
        <is>
          <t>АТБояндинов7РусланП</t>
        </is>
      </c>
    </row>
    <row r="46" ht="18" customHeight="1">
      <c r="A46" s="104" t="inlineStr">
        <is>
          <t>работник 44</t>
        </is>
      </c>
      <c r="B46" s="104" t="inlineStr">
        <is>
          <t>АТБредюк7СтаниславП</t>
        </is>
      </c>
    </row>
    <row r="47" ht="18" customHeight="1">
      <c r="A47" s="104" t="inlineStr">
        <is>
          <t>работник 45</t>
        </is>
      </c>
      <c r="B47" s="104" t="inlineStr">
        <is>
          <t>АТКузнецов7ЮрийП</t>
        </is>
      </c>
    </row>
    <row r="48" ht="18" customHeight="1">
      <c r="A48" s="104" t="inlineStr">
        <is>
          <t>работник 46</t>
        </is>
      </c>
      <c r="B48" s="104" t="inlineStr">
        <is>
          <t>АТКарповец7АлександрП</t>
        </is>
      </c>
    </row>
    <row r="49" ht="18" customHeight="1">
      <c r="A49" s="104" t="inlineStr">
        <is>
          <t>работник 47</t>
        </is>
      </c>
      <c r="B49" s="104" t="inlineStr">
        <is>
          <t>АТБелоусов7ЭдуардП</t>
        </is>
      </c>
    </row>
    <row r="50" ht="18" customHeight="1">
      <c r="A50" s="104" t="inlineStr">
        <is>
          <t>работник 48</t>
        </is>
      </c>
      <c r="B50" s="104" t="inlineStr">
        <is>
          <t>АТАндрияш7ВикторП</t>
        </is>
      </c>
    </row>
    <row r="51" ht="18" customHeight="1">
      <c r="A51" s="104" t="inlineStr">
        <is>
          <t>работник 49</t>
        </is>
      </c>
      <c r="B51" s="104" t="inlineStr">
        <is>
          <t>АТТимохин7ИванП</t>
        </is>
      </c>
    </row>
    <row r="52" ht="18" customHeight="1">
      <c r="A52" s="104" t="inlineStr">
        <is>
          <t>работник 50</t>
        </is>
      </c>
      <c r="B52" s="104" t="inlineStr">
        <is>
          <t>АТСолоп7ДмитрийП</t>
        </is>
      </c>
    </row>
    <row r="53" ht="18" customHeight="1">
      <c r="A53" s="104" t="inlineStr">
        <is>
          <t>работник 51</t>
        </is>
      </c>
      <c r="B53" s="104" t="inlineStr">
        <is>
          <t>АТСвистиков7СергейП</t>
        </is>
      </c>
    </row>
    <row r="54" ht="18" customHeight="1">
      <c r="A54" s="104" t="inlineStr">
        <is>
          <t>работник 52</t>
        </is>
      </c>
      <c r="B54" s="104" t="inlineStr">
        <is>
          <t>АТПопов7ПавелП</t>
        </is>
      </c>
    </row>
    <row r="55" ht="18" customHeight="1">
      <c r="A55" s="104" t="inlineStr">
        <is>
          <t>работник 53</t>
        </is>
      </c>
      <c r="B55" s="104" t="inlineStr">
        <is>
          <t>АТАрхипов7НиколайП</t>
        </is>
      </c>
    </row>
    <row r="56" ht="18" customHeight="1">
      <c r="A56" s="104" t="inlineStr">
        <is>
          <t>работник 54</t>
        </is>
      </c>
      <c r="B56" s="104" t="inlineStr">
        <is>
          <t>АТФролов7НиколайП</t>
        </is>
      </c>
    </row>
    <row r="57" ht="18" customHeight="1">
      <c r="A57" s="104" t="inlineStr">
        <is>
          <t>работник 55</t>
        </is>
      </c>
      <c r="B57" s="104" t="inlineStr">
        <is>
          <t>АТБибиков7МихаилП</t>
        </is>
      </c>
    </row>
    <row r="58" ht="18" customHeight="1">
      <c r="A58" s="104" t="inlineStr">
        <is>
          <t>работник 56</t>
        </is>
      </c>
      <c r="B58" s="104" t="inlineStr">
        <is>
          <t>АТБакшеев7ВладимирП</t>
        </is>
      </c>
    </row>
    <row r="59" ht="18" customHeight="1">
      <c r="A59" s="104" t="inlineStr">
        <is>
          <t>работник 57</t>
        </is>
      </c>
      <c r="B59" s="104" t="inlineStr">
        <is>
          <t>АТГоловин7ЕвгенийП</t>
        </is>
      </c>
    </row>
    <row r="60" ht="18" customHeight="1">
      <c r="A60" s="104" t="inlineStr">
        <is>
          <t>работник 58</t>
        </is>
      </c>
      <c r="B60" s="104" t="inlineStr">
        <is>
          <t>АТМорозов7АлександрП</t>
        </is>
      </c>
    </row>
    <row r="61" ht="18" customHeight="1">
      <c r="A61" s="104" t="inlineStr">
        <is>
          <t>работник 59</t>
        </is>
      </c>
      <c r="B61" s="104" t="inlineStr">
        <is>
          <t>АТВоротников7МихаилП</t>
        </is>
      </c>
    </row>
    <row r="62" ht="18" customHeight="1">
      <c r="A62" s="104" t="inlineStr">
        <is>
          <t>работник 60</t>
        </is>
      </c>
      <c r="B62" s="104" t="inlineStr">
        <is>
          <t>АТБойко7СергейП</t>
        </is>
      </c>
    </row>
    <row r="63" ht="18" customHeight="1">
      <c r="A63" s="104" t="inlineStr">
        <is>
          <t>работник 61</t>
        </is>
      </c>
      <c r="B63" s="104" t="inlineStr">
        <is>
          <t>АТБроваренко7ОлегП</t>
        </is>
      </c>
    </row>
    <row r="64" ht="18" customHeight="1">
      <c r="A64" s="104" t="inlineStr">
        <is>
          <t>работник 62</t>
        </is>
      </c>
      <c r="B64" s="104" t="inlineStr">
        <is>
          <t>АТАнтоненко7ВиталийП</t>
        </is>
      </c>
    </row>
    <row r="65" ht="18" customHeight="1">
      <c r="A65" s="104" t="inlineStr">
        <is>
          <t>работник 63</t>
        </is>
      </c>
      <c r="B65" s="104" t="inlineStr">
        <is>
          <t>АТФаличев7ДаниилП</t>
        </is>
      </c>
    </row>
    <row r="66" ht="18" customHeight="1">
      <c r="A66" s="104" t="inlineStr">
        <is>
          <t>работник 64</t>
        </is>
      </c>
      <c r="B66" s="104" t="inlineStr">
        <is>
          <t>АТБеломестов7РоманП</t>
        </is>
      </c>
    </row>
    <row r="67" ht="18" customHeight="1">
      <c r="A67" s="104" t="inlineStr">
        <is>
          <t>работник 65</t>
        </is>
      </c>
      <c r="B67" s="104" t="inlineStr">
        <is>
          <t>АТСуханов7АлександрП</t>
        </is>
      </c>
    </row>
    <row r="68" ht="18" customHeight="1">
      <c r="A68" s="104" t="inlineStr">
        <is>
          <t>работник 66</t>
        </is>
      </c>
      <c r="B68" s="104" t="inlineStr">
        <is>
          <t>АТЧервинский7МаксимП</t>
        </is>
      </c>
    </row>
    <row r="69" ht="18" customHeight="1">
      <c r="A69" s="104" t="inlineStr">
        <is>
          <t>работник 67</t>
        </is>
      </c>
      <c r="B69" s="104" t="inlineStr">
        <is>
          <t>АТМаккар7АндрейП</t>
        </is>
      </c>
    </row>
    <row r="70" ht="18" customHeight="1">
      <c r="A70" s="104" t="inlineStr">
        <is>
          <t>работник 68</t>
        </is>
      </c>
      <c r="B70" s="104" t="inlineStr">
        <is>
          <t>АТЖадков7ГригорийП</t>
        </is>
      </c>
    </row>
    <row r="71" ht="18" customHeight="1">
      <c r="A71" s="104" t="inlineStr">
        <is>
          <t>работник 69</t>
        </is>
      </c>
      <c r="B71" s="104" t="inlineStr">
        <is>
          <t>АТЗыков7НиколайП</t>
        </is>
      </c>
    </row>
    <row r="72" ht="18" customHeight="1">
      <c r="A72" s="104" t="inlineStr">
        <is>
          <t>работник 70</t>
        </is>
      </c>
      <c r="B72" s="104" t="inlineStr">
        <is>
          <t>АТКочурин7СергейП</t>
        </is>
      </c>
    </row>
    <row r="73" ht="18" customHeight="1">
      <c r="A73" s="104" t="inlineStr">
        <is>
          <t>работник 71</t>
        </is>
      </c>
      <c r="B73" s="104" t="inlineStr">
        <is>
          <t>АТПак7КонстантинП</t>
        </is>
      </c>
    </row>
    <row r="74" ht="18" customHeight="1">
      <c r="A74" s="104" t="inlineStr">
        <is>
          <t>работник 72</t>
        </is>
      </c>
      <c r="B74" s="104" t="inlineStr">
        <is>
          <t>АТШкрет7АлександрП</t>
        </is>
      </c>
    </row>
    <row r="75" ht="18" customHeight="1">
      <c r="A75" s="104" t="inlineStr">
        <is>
          <t>работник 73</t>
        </is>
      </c>
      <c r="B75" s="104" t="inlineStr">
        <is>
          <t>АТМамарахимова7ЗамирахонП</t>
        </is>
      </c>
    </row>
    <row r="76" ht="18" customHeight="1">
      <c r="A76" s="104" t="inlineStr">
        <is>
          <t>работник 74</t>
        </is>
      </c>
      <c r="B76" s="104" t="inlineStr">
        <is>
          <t>АТИльиных7АленаП</t>
        </is>
      </c>
    </row>
    <row r="77" ht="18" customHeight="1">
      <c r="A77" s="104" t="inlineStr">
        <is>
          <t>работник 75</t>
        </is>
      </c>
      <c r="B77" s="104" t="inlineStr">
        <is>
          <t>АТАнтипов7РоманП</t>
        </is>
      </c>
    </row>
    <row r="78" ht="18" customHeight="1">
      <c r="A78" s="104" t="inlineStr">
        <is>
          <t>работник 76</t>
        </is>
      </c>
      <c r="B78" s="104" t="inlineStr">
        <is>
          <t>АТАнтипин7ИванП</t>
        </is>
      </c>
    </row>
    <row r="79" ht="18" customHeight="1">
      <c r="A79" s="104" t="inlineStr">
        <is>
          <t>работник 77</t>
        </is>
      </c>
      <c r="B79" s="104" t="inlineStr">
        <is>
          <t>АТАндрейкин7СергейП</t>
        </is>
      </c>
    </row>
    <row r="80" ht="18" customHeight="1">
      <c r="A80" s="104" t="inlineStr">
        <is>
          <t>работник 78</t>
        </is>
      </c>
      <c r="B80" s="104" t="inlineStr">
        <is>
          <t>АТАлбитов7АлександрП</t>
        </is>
      </c>
    </row>
    <row r="81" ht="18" customHeight="1">
      <c r="A81" s="104" t="inlineStr">
        <is>
          <t>работник 79</t>
        </is>
      </c>
      <c r="B81" s="104" t="inlineStr">
        <is>
          <t>АТБальберг7СергейП</t>
        </is>
      </c>
    </row>
    <row r="82" ht="18" customHeight="1">
      <c r="A82" s="104" t="inlineStr">
        <is>
          <t>работник 80</t>
        </is>
      </c>
      <c r="B82" s="104" t="inlineStr">
        <is>
          <t>АТГанцев7ВикторП</t>
        </is>
      </c>
    </row>
    <row r="83" ht="18" customHeight="1">
      <c r="A83" s="104" t="inlineStr">
        <is>
          <t>работник 81</t>
        </is>
      </c>
      <c r="B83" s="104" t="inlineStr">
        <is>
          <t>АТИванов7ВадимП</t>
        </is>
      </c>
    </row>
    <row r="84" ht="18" customHeight="1">
      <c r="A84" s="104" t="inlineStr">
        <is>
          <t>работник 82</t>
        </is>
      </c>
      <c r="B84" s="104" t="inlineStr">
        <is>
          <t>АТПлешанов7АндрейП</t>
        </is>
      </c>
    </row>
    <row r="85" ht="18" customHeight="1">
      <c r="A85" s="104" t="inlineStr">
        <is>
          <t>работник 83</t>
        </is>
      </c>
      <c r="B85" s="104" t="inlineStr">
        <is>
          <t>АТРябов7ВикторП</t>
        </is>
      </c>
    </row>
    <row r="86" ht="18" customHeight="1">
      <c r="A86" s="104" t="inlineStr">
        <is>
          <t>работник 84</t>
        </is>
      </c>
      <c r="B86" s="104" t="inlineStr">
        <is>
          <t>АТШеремьев7ДенисП</t>
        </is>
      </c>
    </row>
    <row r="87" ht="18" customHeight="1">
      <c r="A87" s="104" t="inlineStr">
        <is>
          <t>работник 85</t>
        </is>
      </c>
      <c r="B87" s="104" t="inlineStr">
        <is>
          <t>АТМузаев7АмалханП</t>
        </is>
      </c>
    </row>
    <row r="88" ht="18" customHeight="1">
      <c r="A88" s="104" t="inlineStr">
        <is>
          <t>работник 86</t>
        </is>
      </c>
      <c r="B88" s="104" t="inlineStr">
        <is>
          <t>АТКостиков7АндрейП</t>
        </is>
      </c>
    </row>
    <row r="89" ht="18" customHeight="1">
      <c r="A89" s="104" t="inlineStr">
        <is>
          <t>работник 87</t>
        </is>
      </c>
      <c r="B89" s="104" t="inlineStr">
        <is>
          <t>АТЦеев7АлекейП</t>
        </is>
      </c>
    </row>
    <row r="90" ht="18" customHeight="1">
      <c r="A90" s="104" t="inlineStr">
        <is>
          <t>работник 88</t>
        </is>
      </c>
      <c r="B90" s="104" t="inlineStr">
        <is>
          <t>АТЯнтурин7РафикП</t>
        </is>
      </c>
    </row>
    <row r="91" ht="18" customHeight="1">
      <c r="A91" s="104" t="inlineStr">
        <is>
          <t>работник 89</t>
        </is>
      </c>
      <c r="B91" s="104" t="inlineStr">
        <is>
          <t>АТМетельский7ВладимирП</t>
        </is>
      </c>
    </row>
    <row r="92" ht="18" customHeight="1">
      <c r="A92" s="104" t="inlineStr">
        <is>
          <t>работник 90</t>
        </is>
      </c>
      <c r="B92" s="104" t="inlineStr">
        <is>
          <t>АТКулинич7АлексейП</t>
        </is>
      </c>
    </row>
    <row r="93" ht="18" customHeight="1">
      <c r="A93" s="104" t="inlineStr">
        <is>
          <t>работник 91</t>
        </is>
      </c>
      <c r="B93" s="104" t="inlineStr">
        <is>
          <t>АТПопов7СергейП</t>
        </is>
      </c>
    </row>
    <row r="94" ht="18" customHeight="1">
      <c r="A94" s="104" t="inlineStr">
        <is>
          <t>работник 92</t>
        </is>
      </c>
      <c r="B94" s="104" t="inlineStr">
        <is>
          <t>АТРоянов7ТалгатпекП</t>
        </is>
      </c>
    </row>
    <row r="95" ht="18" customHeight="1">
      <c r="A95" s="104" t="inlineStr">
        <is>
          <t>работник 93</t>
        </is>
      </c>
      <c r="B95" s="104" t="inlineStr">
        <is>
          <t>АТВерстюк7ЛюдмилаП</t>
        </is>
      </c>
    </row>
    <row r="96" ht="18" customHeight="1">
      <c r="A96" s="104" t="inlineStr">
        <is>
          <t>работник 94</t>
        </is>
      </c>
      <c r="B96" s="104" t="inlineStr">
        <is>
          <t>АТБарановский7ДмитрийП</t>
        </is>
      </c>
    </row>
    <row r="97" ht="18" customHeight="1">
      <c r="A97" s="104" t="inlineStr">
        <is>
          <t>работник 95</t>
        </is>
      </c>
      <c r="B97" s="104" t="inlineStr">
        <is>
          <t>АТШишкин7ИванП</t>
        </is>
      </c>
    </row>
    <row r="98" ht="18" customHeight="1">
      <c r="A98" s="104" t="inlineStr">
        <is>
          <t>работник 96</t>
        </is>
      </c>
      <c r="B98" s="104" t="inlineStr">
        <is>
          <t>АТРонжин7АнатолийП</t>
        </is>
      </c>
    </row>
    <row r="99" ht="18" customHeight="1">
      <c r="A99" s="104" t="inlineStr">
        <is>
          <t>работник 97</t>
        </is>
      </c>
      <c r="B99" s="104" t="inlineStr">
        <is>
          <t>АТФедотов7ВадимП</t>
        </is>
      </c>
    </row>
    <row r="100" ht="18" customHeight="1">
      <c r="A100" s="104" t="inlineStr">
        <is>
          <t>работник 98</t>
        </is>
      </c>
      <c r="B100" s="104" t="inlineStr">
        <is>
          <t>АТНикитина7ТатьянаП</t>
        </is>
      </c>
    </row>
    <row r="101" ht="18" customHeight="1">
      <c r="A101" s="104" t="inlineStr">
        <is>
          <t>работник 99</t>
        </is>
      </c>
      <c r="B101" s="104" t="inlineStr">
        <is>
          <t>АТПестов7АндрейП</t>
        </is>
      </c>
    </row>
    <row r="102" ht="18" customHeight="1">
      <c r="A102" s="104" t="inlineStr">
        <is>
          <t>работник 100</t>
        </is>
      </c>
      <c r="B102" s="104" t="inlineStr">
        <is>
          <t>АТДанилов7ВладимирП</t>
        </is>
      </c>
    </row>
    <row r="103" ht="18" customHeight="1">
      <c r="A103" s="104" t="inlineStr">
        <is>
          <t>работник 101</t>
        </is>
      </c>
      <c r="B103" s="104" t="inlineStr">
        <is>
          <t>АТКрасковский7ИванП</t>
        </is>
      </c>
    </row>
    <row r="104" ht="18" customHeight="1">
      <c r="A104" s="104" t="inlineStr">
        <is>
          <t>работник 102</t>
        </is>
      </c>
      <c r="B104" s="104" t="inlineStr">
        <is>
          <t>АТДудникова7АнтонинаП</t>
        </is>
      </c>
    </row>
    <row r="105" ht="18" customHeight="1">
      <c r="A105" s="104" t="inlineStr">
        <is>
          <t>работник 103</t>
        </is>
      </c>
      <c r="B105" s="104" t="inlineStr">
        <is>
          <t>АТШаропов7КомилП</t>
        </is>
      </c>
    </row>
    <row r="106" ht="18" customHeight="1">
      <c r="A106" s="104" t="inlineStr">
        <is>
          <t>работник 104</t>
        </is>
      </c>
      <c r="B106" s="104" t="inlineStr">
        <is>
          <t>АТАнтонов7ДенисП</t>
        </is>
      </c>
    </row>
    <row r="107" ht="18" customHeight="1">
      <c r="A107" s="104" t="inlineStr">
        <is>
          <t>работник 105</t>
        </is>
      </c>
      <c r="B107" s="104" t="inlineStr">
        <is>
          <t>АТВолодина7СветланаП</t>
        </is>
      </c>
    </row>
    <row r="108" ht="18" customHeight="1">
      <c r="A108" s="104" t="inlineStr">
        <is>
          <t>работник 106</t>
        </is>
      </c>
      <c r="B108" s="104" t="inlineStr">
        <is>
          <t>АТЧичик7ТатьянаП</t>
        </is>
      </c>
    </row>
    <row r="109" ht="18" customHeight="1">
      <c r="A109" s="104" t="inlineStr">
        <is>
          <t>работник 107</t>
        </is>
      </c>
      <c r="B109" s="104" t="inlineStr">
        <is>
          <t>АТШерошенко7АлексейП</t>
        </is>
      </c>
    </row>
    <row r="110" ht="18" customHeight="1">
      <c r="A110" s="104" t="inlineStr">
        <is>
          <t>работник 108</t>
        </is>
      </c>
      <c r="B110" s="104" t="inlineStr">
        <is>
          <t>АТКлочкова7ЕленаП</t>
        </is>
      </c>
    </row>
    <row r="111" ht="18" customHeight="1">
      <c r="A111" s="104" t="inlineStr">
        <is>
          <t>работник 109</t>
        </is>
      </c>
      <c r="B111" s="104" t="inlineStr">
        <is>
          <t>АТБаранов7АндрейП</t>
        </is>
      </c>
    </row>
    <row r="112" ht="18" customHeight="1">
      <c r="A112" s="104" t="inlineStr">
        <is>
          <t>работник 110</t>
        </is>
      </c>
      <c r="B112" s="104" t="inlineStr">
        <is>
          <t>АТБогомякова7КристинаП</t>
        </is>
      </c>
    </row>
    <row r="113" ht="18" customHeight="1">
      <c r="A113" s="104" t="inlineStr">
        <is>
          <t>работник 111</t>
        </is>
      </c>
      <c r="B113" s="104" t="inlineStr">
        <is>
          <t>АТЛевин7АнатолийП</t>
        </is>
      </c>
    </row>
    <row r="114" ht="18" customHeight="1">
      <c r="A114" s="104" t="inlineStr">
        <is>
          <t>работник 112</t>
        </is>
      </c>
      <c r="B114" s="104" t="inlineStr">
        <is>
          <t>АТПопов7АндрейП</t>
        </is>
      </c>
    </row>
    <row r="115" ht="18" customHeight="1">
      <c r="A115" s="104" t="inlineStr">
        <is>
          <t>работник 113</t>
        </is>
      </c>
      <c r="B115" s="104" t="inlineStr">
        <is>
          <t>АТПороткина7ЕкатеринаП</t>
        </is>
      </c>
    </row>
    <row r="116" ht="18" customHeight="1">
      <c r="A116" s="104" t="inlineStr">
        <is>
          <t>работник 114</t>
        </is>
      </c>
      <c r="B116" s="104" t="inlineStr">
        <is>
          <t>АТГордеева7ЕленаП</t>
        </is>
      </c>
    </row>
    <row r="117" ht="18" customHeight="1">
      <c r="A117" s="104" t="inlineStr">
        <is>
          <t>работник 115</t>
        </is>
      </c>
      <c r="B117" s="104" t="inlineStr">
        <is>
          <t>АТЕлистратов7АндрейП</t>
        </is>
      </c>
    </row>
    <row r="118" ht="18" customHeight="1">
      <c r="A118" s="104" t="inlineStr">
        <is>
          <t>работник 116</t>
        </is>
      </c>
      <c r="B118" s="104" t="inlineStr">
        <is>
          <t>АТСафаров7ИлёсП</t>
        </is>
      </c>
    </row>
    <row r="119" ht="18" customHeight="1">
      <c r="A119" s="104" t="inlineStr">
        <is>
          <t>работник 117</t>
        </is>
      </c>
      <c r="B119" s="104" t="inlineStr">
        <is>
          <t>АТСысун7ЛюбовьП</t>
        </is>
      </c>
    </row>
    <row r="120" ht="18" customHeight="1">
      <c r="A120" s="104" t="inlineStr">
        <is>
          <t>работник 118</t>
        </is>
      </c>
      <c r="B120" s="104" t="inlineStr">
        <is>
          <t>АТФурсеева7НаталияП</t>
        </is>
      </c>
    </row>
    <row r="121" ht="18" customHeight="1">
      <c r="A121" s="104" t="inlineStr">
        <is>
          <t>работник 119</t>
        </is>
      </c>
      <c r="B121" s="104" t="inlineStr">
        <is>
          <t>АТЯфизов7РоманП</t>
        </is>
      </c>
    </row>
    <row r="122" ht="18" customHeight="1">
      <c r="A122" s="104" t="inlineStr">
        <is>
          <t>работник 120</t>
        </is>
      </c>
      <c r="B122" s="104" t="inlineStr">
        <is>
          <t>АТРусин7ЮрийП</t>
        </is>
      </c>
    </row>
    <row r="123" ht="18" customHeight="1">
      <c r="A123" s="104" t="inlineStr">
        <is>
          <t>работник 121</t>
        </is>
      </c>
      <c r="B123" s="104" t="inlineStr">
        <is>
          <t>АТХаритонов7СергейП</t>
        </is>
      </c>
    </row>
    <row r="124" ht="18" customHeight="1">
      <c r="A124" s="104" t="inlineStr">
        <is>
          <t>работник 122</t>
        </is>
      </c>
      <c r="B124" s="104" t="inlineStr">
        <is>
          <t>АТШателюков7АлександрП</t>
        </is>
      </c>
    </row>
    <row r="125" ht="18" customHeight="1">
      <c r="A125" s="104" t="inlineStr">
        <is>
          <t>работник 123</t>
        </is>
      </c>
      <c r="B125" s="104" t="inlineStr">
        <is>
          <t>АТСеменов7ВикторП</t>
        </is>
      </c>
    </row>
    <row r="126" ht="18" customHeight="1">
      <c r="A126" s="104" t="inlineStr">
        <is>
          <t>работник 124</t>
        </is>
      </c>
      <c r="B126" s="104" t="inlineStr">
        <is>
          <t>АТПодшивалов7АлексейП</t>
        </is>
      </c>
    </row>
    <row r="127" ht="18" customHeight="1">
      <c r="A127" s="104" t="inlineStr">
        <is>
          <t>работник 125</t>
        </is>
      </c>
      <c r="B127" s="104" t="inlineStr">
        <is>
          <t>АТКозырев7ВиталийП</t>
        </is>
      </c>
    </row>
    <row r="128" ht="18" customHeight="1">
      <c r="A128" s="104" t="inlineStr">
        <is>
          <t>работник 126</t>
        </is>
      </c>
      <c r="B128" s="104" t="inlineStr">
        <is>
          <t>АТАкунка7ЕгорП</t>
        </is>
      </c>
    </row>
    <row r="129" ht="18" customHeight="1">
      <c r="A129" s="104" t="inlineStr">
        <is>
          <t>работник 127</t>
        </is>
      </c>
      <c r="B129" s="104" t="inlineStr">
        <is>
          <t>АТИванчуков7АндрейП</t>
        </is>
      </c>
    </row>
    <row r="130" ht="18" customHeight="1">
      <c r="A130" s="104" t="inlineStr">
        <is>
          <t>работник 128</t>
        </is>
      </c>
      <c r="B130" s="104" t="inlineStr">
        <is>
          <t>АТТимошин7АлексейП</t>
        </is>
      </c>
    </row>
    <row r="131" ht="18" customHeight="1">
      <c r="A131" s="104" t="inlineStr">
        <is>
          <t>работник 129</t>
        </is>
      </c>
      <c r="B131" s="104" t="inlineStr">
        <is>
          <t>АТПуртов7ВладимирП</t>
        </is>
      </c>
    </row>
    <row r="132" ht="18" customHeight="1">
      <c r="A132" s="104" t="inlineStr">
        <is>
          <t>работник 130</t>
        </is>
      </c>
      <c r="B132" s="104" t="inlineStr">
        <is>
          <t>АТТереньев7ИванП</t>
        </is>
      </c>
    </row>
    <row r="133" ht="18" customHeight="1">
      <c r="A133" s="104" t="inlineStr">
        <is>
          <t>работник 131</t>
        </is>
      </c>
      <c r="B133" s="104" t="inlineStr">
        <is>
          <t>АТПороткин7ВладимирП</t>
        </is>
      </c>
    </row>
    <row r="134" ht="18" customHeight="1">
      <c r="A134" s="104" t="inlineStr">
        <is>
          <t>работник 132</t>
        </is>
      </c>
      <c r="B134" s="104" t="inlineStr">
        <is>
          <t>АТКубряков7ИгорьП</t>
        </is>
      </c>
    </row>
    <row r="135" ht="18" customHeight="1">
      <c r="A135" s="104" t="inlineStr">
        <is>
          <t>работник 133</t>
        </is>
      </c>
      <c r="B135" s="104" t="inlineStr">
        <is>
          <t>АТКубряков7ПавелП</t>
        </is>
      </c>
    </row>
    <row r="136" ht="18" customHeight="1">
      <c r="A136" s="104" t="inlineStr">
        <is>
          <t>работник 134</t>
        </is>
      </c>
      <c r="B136" s="104" t="inlineStr">
        <is>
          <t>АТВысторопец7ЕвгенийП</t>
        </is>
      </c>
    </row>
    <row r="137" ht="18" customHeight="1">
      <c r="A137" s="104" t="inlineStr">
        <is>
          <t>работник 135</t>
        </is>
      </c>
      <c r="B137" s="104" t="inlineStr">
        <is>
          <t>АТАронов7КонстантинП</t>
        </is>
      </c>
    </row>
    <row r="138" ht="18" customHeight="1">
      <c r="A138" s="104" t="inlineStr">
        <is>
          <t>работник 136</t>
        </is>
      </c>
      <c r="B138" s="104" t="inlineStr">
        <is>
          <t>АТДубовицкий7АлексейП</t>
        </is>
      </c>
    </row>
    <row r="139" ht="18" customHeight="1">
      <c r="A139" s="104" t="inlineStr">
        <is>
          <t>работник 137</t>
        </is>
      </c>
      <c r="B139" s="104" t="inlineStr">
        <is>
          <t>АТМатушкин7ПетрП</t>
        </is>
      </c>
    </row>
    <row r="140" ht="18" customHeight="1">
      <c r="A140" s="104" t="inlineStr">
        <is>
          <t>работник 138</t>
        </is>
      </c>
      <c r="B140" s="104" t="inlineStr">
        <is>
          <t>АТРизаханов7СефиханП</t>
        </is>
      </c>
    </row>
    <row r="141" ht="18" customHeight="1">
      <c r="A141" s="104" t="inlineStr">
        <is>
          <t>работник 139</t>
        </is>
      </c>
      <c r="B141" s="104" t="inlineStr">
        <is>
          <t>АТГлинский7ОлегП</t>
        </is>
      </c>
    </row>
    <row r="142" ht="18" customHeight="1">
      <c r="A142" s="104" t="inlineStr">
        <is>
          <t>работник 140</t>
        </is>
      </c>
      <c r="B142" s="104" t="inlineStr">
        <is>
          <t>АТЕгоров7ВалерийП</t>
        </is>
      </c>
    </row>
    <row r="143" ht="18" customHeight="1">
      <c r="A143" s="104" t="inlineStr">
        <is>
          <t>работник 141</t>
        </is>
      </c>
      <c r="B143" s="104" t="inlineStr">
        <is>
          <t>АТОбидин7ДмитрийП</t>
        </is>
      </c>
    </row>
    <row r="144" ht="18" customHeight="1">
      <c r="A144" s="104" t="inlineStr">
        <is>
          <t>работник 142</t>
        </is>
      </c>
      <c r="B144" s="104" t="inlineStr">
        <is>
          <t>АТДахно7АлександрП</t>
        </is>
      </c>
    </row>
    <row r="145" ht="18" customHeight="1">
      <c r="A145" s="104" t="inlineStr">
        <is>
          <t>работник 143</t>
        </is>
      </c>
      <c r="B145" s="104" t="inlineStr">
        <is>
          <t>АТДимченко7АнатолийП</t>
        </is>
      </c>
    </row>
    <row r="146" ht="18" customHeight="1">
      <c r="A146" s="104" t="inlineStr">
        <is>
          <t>работник 144</t>
        </is>
      </c>
      <c r="B146" s="104" t="inlineStr">
        <is>
          <t>АТБоков7ВячеславП</t>
        </is>
      </c>
    </row>
    <row r="147" ht="18" customHeight="1">
      <c r="A147" s="104" t="inlineStr">
        <is>
          <t>работник 145</t>
        </is>
      </c>
      <c r="B147" s="104" t="inlineStr">
        <is>
          <t>АТТонких7ЭдуардП</t>
        </is>
      </c>
    </row>
    <row r="148" ht="18" customHeight="1">
      <c r="A148" s="104" t="inlineStr">
        <is>
          <t>работник 146</t>
        </is>
      </c>
      <c r="B148" s="104" t="inlineStr">
        <is>
          <t>АТАгафонов7ИванП</t>
        </is>
      </c>
    </row>
    <row r="149" ht="18" customHeight="1">
      <c r="A149" s="104" t="inlineStr">
        <is>
          <t>работник 147</t>
        </is>
      </c>
      <c r="B149" s="104" t="inlineStr">
        <is>
          <t>АТАлексеев7АлексейП</t>
        </is>
      </c>
    </row>
    <row r="150" ht="18" customHeight="1">
      <c r="A150" s="104" t="inlineStr">
        <is>
          <t>работник 148</t>
        </is>
      </c>
      <c r="B150" s="104" t="inlineStr">
        <is>
          <t>АТБаженов7КириллП</t>
        </is>
      </c>
    </row>
    <row r="151" ht="18" customHeight="1">
      <c r="A151" s="104" t="inlineStr">
        <is>
          <t>работник 149</t>
        </is>
      </c>
      <c r="B151" s="104" t="inlineStr">
        <is>
          <t>АТБанников7ВасилийП</t>
        </is>
      </c>
    </row>
    <row r="152" ht="18" customHeight="1">
      <c r="A152" s="104" t="inlineStr">
        <is>
          <t>работник 150</t>
        </is>
      </c>
      <c r="B152" s="104" t="inlineStr">
        <is>
          <t>АТБанников7СергейП</t>
        </is>
      </c>
    </row>
    <row r="153" ht="18" customHeight="1">
      <c r="A153" s="104" t="inlineStr">
        <is>
          <t>работник 151</t>
        </is>
      </c>
      <c r="B153" s="104" t="inlineStr">
        <is>
          <t>АТБанчук7МихаилП</t>
        </is>
      </c>
    </row>
    <row r="154" ht="18" customHeight="1">
      <c r="A154" s="104" t="inlineStr">
        <is>
          <t>работник 152</t>
        </is>
      </c>
      <c r="B154" s="104" t="inlineStr">
        <is>
          <t>АТБатурин7ГеннадийП</t>
        </is>
      </c>
    </row>
    <row r="155" ht="18" customHeight="1">
      <c r="A155" s="104" t="inlineStr">
        <is>
          <t>работник 153</t>
        </is>
      </c>
      <c r="B155" s="104" t="inlineStr">
        <is>
          <t>АТБедарев7ИгорьП</t>
        </is>
      </c>
    </row>
    <row r="156" ht="18" customHeight="1">
      <c r="A156" s="104" t="inlineStr">
        <is>
          <t>работник 154</t>
        </is>
      </c>
      <c r="B156" s="104" t="inlineStr">
        <is>
          <t>АТБогданов7АлександрП</t>
        </is>
      </c>
    </row>
    <row r="157" ht="18" customHeight="1">
      <c r="A157" s="104" t="inlineStr">
        <is>
          <t>работник 155</t>
        </is>
      </c>
      <c r="B157" s="104" t="inlineStr">
        <is>
          <t>АТБогданов7ВладимирП</t>
        </is>
      </c>
    </row>
    <row r="158" ht="18" customHeight="1">
      <c r="A158" s="104" t="inlineStr">
        <is>
          <t>работник 156</t>
        </is>
      </c>
      <c r="B158" s="104" t="inlineStr">
        <is>
          <t>АТВалеев7КириллП</t>
        </is>
      </c>
    </row>
    <row r="159" ht="18" customHeight="1">
      <c r="A159" s="104" t="inlineStr">
        <is>
          <t>работник 157</t>
        </is>
      </c>
      <c r="B159" s="104" t="inlineStr">
        <is>
          <t>АТГамзов7АлексейП</t>
        </is>
      </c>
    </row>
    <row r="160" ht="18" customHeight="1">
      <c r="A160" s="104" t="inlineStr">
        <is>
          <t>работник 158</t>
        </is>
      </c>
      <c r="B160" s="104" t="inlineStr">
        <is>
          <t>АТГенус7АлексейП</t>
        </is>
      </c>
    </row>
    <row r="161" ht="18" customHeight="1">
      <c r="A161" s="104" t="inlineStr">
        <is>
          <t>работник 159</t>
        </is>
      </c>
      <c r="B161" s="104" t="inlineStr">
        <is>
          <t>АТГорбунов7СергейП</t>
        </is>
      </c>
    </row>
    <row r="162" ht="18" customHeight="1">
      <c r="A162" s="104" t="inlineStr">
        <is>
          <t>работник 160</t>
        </is>
      </c>
      <c r="B162" s="104" t="inlineStr">
        <is>
          <t>АТГроссу7ВалерийП</t>
        </is>
      </c>
    </row>
    <row r="163" ht="18" customHeight="1">
      <c r="A163" s="104" t="inlineStr">
        <is>
          <t>работник 161</t>
        </is>
      </c>
      <c r="B163" s="104" t="inlineStr">
        <is>
          <t>АТДудник7ЮрийП</t>
        </is>
      </c>
    </row>
    <row r="164" ht="18" customHeight="1">
      <c r="A164" s="104" t="inlineStr">
        <is>
          <t>работник 162</t>
        </is>
      </c>
      <c r="B164" s="104" t="inlineStr">
        <is>
          <t>АТЖаргалов7АндрейП</t>
        </is>
      </c>
    </row>
    <row r="165" ht="18" customHeight="1">
      <c r="A165" s="104" t="inlineStr">
        <is>
          <t>работник 163</t>
        </is>
      </c>
      <c r="B165" s="104" t="inlineStr">
        <is>
          <t>АТЖуравлев7ВладимирП</t>
        </is>
      </c>
    </row>
    <row r="166" ht="18" customHeight="1">
      <c r="A166" s="104" t="inlineStr">
        <is>
          <t>работник 164</t>
        </is>
      </c>
      <c r="B166" s="104" t="inlineStr">
        <is>
          <t>АТНечаев7ЮрийП</t>
        </is>
      </c>
    </row>
    <row r="167" ht="18" customHeight="1">
      <c r="A167" s="104" t="inlineStr">
        <is>
          <t>работник 165</t>
        </is>
      </c>
      <c r="B167" s="104" t="inlineStr">
        <is>
          <t>АТИсаков7РоманП</t>
        </is>
      </c>
    </row>
    <row r="168" ht="18" customHeight="1">
      <c r="A168" s="104" t="inlineStr">
        <is>
          <t>работник 166</t>
        </is>
      </c>
      <c r="B168" s="104" t="inlineStr">
        <is>
          <t>АТКоноплин7ФедорП</t>
        </is>
      </c>
    </row>
    <row r="169" ht="18" customHeight="1">
      <c r="A169" s="104" t="inlineStr">
        <is>
          <t>работник 167</t>
        </is>
      </c>
      <c r="B169" s="104" t="inlineStr">
        <is>
          <t>АТКоротков7ВалентинП</t>
        </is>
      </c>
    </row>
    <row r="170" ht="18" customHeight="1">
      <c r="A170" s="104" t="inlineStr">
        <is>
          <t>работник 168</t>
        </is>
      </c>
      <c r="B170" s="104" t="inlineStr">
        <is>
          <t>АТМожаров7ПавелП</t>
        </is>
      </c>
    </row>
    <row r="171" ht="18" customHeight="1">
      <c r="A171" s="104" t="inlineStr">
        <is>
          <t>работник 169</t>
        </is>
      </c>
      <c r="B171" s="104" t="inlineStr">
        <is>
          <t>АТПидскальнюк7МаксимП</t>
        </is>
      </c>
    </row>
    <row r="172" ht="18" customHeight="1">
      <c r="A172" s="104" t="inlineStr">
        <is>
          <t>работник 170</t>
        </is>
      </c>
      <c r="B172" s="104" t="inlineStr">
        <is>
          <t>АТПодобная7ТатьянаП</t>
        </is>
      </c>
    </row>
    <row r="173" ht="18" customHeight="1">
      <c r="A173" s="104" t="inlineStr">
        <is>
          <t>работник 171</t>
        </is>
      </c>
      <c r="B173" s="104" t="inlineStr">
        <is>
          <t>АТПолоненко7НикитаП</t>
        </is>
      </c>
    </row>
    <row r="174" ht="18" customHeight="1">
      <c r="A174" s="104" t="inlineStr">
        <is>
          <t>работник 172</t>
        </is>
      </c>
      <c r="B174" s="104" t="inlineStr">
        <is>
          <t>АТПопов7ВячеславП</t>
        </is>
      </c>
    </row>
    <row r="175" ht="18" customHeight="1">
      <c r="A175" s="104" t="inlineStr">
        <is>
          <t>работник 173</t>
        </is>
      </c>
      <c r="B175" s="104" t="inlineStr">
        <is>
          <t>АТСвинин7ВладимирП</t>
        </is>
      </c>
    </row>
    <row r="176" ht="18" customHeight="1">
      <c r="A176" s="104" t="inlineStr">
        <is>
          <t>работник 174</t>
        </is>
      </c>
      <c r="B176" s="104" t="inlineStr">
        <is>
          <t>АТСоломинцев7АлександрП</t>
        </is>
      </c>
    </row>
    <row r="177" ht="18" customHeight="1">
      <c r="A177" s="104" t="inlineStr">
        <is>
          <t>работник 175</t>
        </is>
      </c>
      <c r="B177" s="104" t="inlineStr">
        <is>
          <t>АТСухих7ИльяП</t>
        </is>
      </c>
    </row>
    <row r="178" ht="18" customHeight="1">
      <c r="A178" s="104" t="inlineStr">
        <is>
          <t>работник 176</t>
        </is>
      </c>
      <c r="B178" s="104" t="inlineStr">
        <is>
          <t>АТТихтеев7АндрейП</t>
        </is>
      </c>
    </row>
    <row r="179" ht="18" customHeight="1">
      <c r="A179" s="104" t="inlineStr">
        <is>
          <t>работник 177</t>
        </is>
      </c>
      <c r="B179" s="104" t="inlineStr">
        <is>
          <t>АТЮрьев7АлександрП</t>
        </is>
      </c>
    </row>
    <row r="180" ht="18" customHeight="1">
      <c r="A180" s="104" t="inlineStr">
        <is>
          <t>работник 178</t>
        </is>
      </c>
      <c r="B180" s="104" t="inlineStr">
        <is>
          <t>АТЮшин7ВалерийП</t>
        </is>
      </c>
    </row>
    <row r="181" ht="18" customHeight="1">
      <c r="A181" s="104" t="inlineStr">
        <is>
          <t>работник 179</t>
        </is>
      </c>
      <c r="B181" s="104" t="inlineStr">
        <is>
          <t>АТЯкстеркин7АлександрП</t>
        </is>
      </c>
    </row>
    <row r="182" ht="18" customHeight="1">
      <c r="A182" s="104" t="inlineStr">
        <is>
          <t>работник 180</t>
        </is>
      </c>
      <c r="B182" s="104" t="inlineStr">
        <is>
          <t>АТЯкушев7СергейП</t>
        </is>
      </c>
    </row>
    <row r="183" ht="18" customHeight="1">
      <c r="A183" s="104" t="inlineStr">
        <is>
          <t>работник 181</t>
        </is>
      </c>
      <c r="B183" s="104" t="inlineStr">
        <is>
          <t>АТМардыко7ВячеславП</t>
        </is>
      </c>
    </row>
    <row r="184" ht="18" customHeight="1">
      <c r="A184" s="104" t="inlineStr">
        <is>
          <t>работник 182</t>
        </is>
      </c>
      <c r="B184" s="104" t="inlineStr">
        <is>
          <t>АТЖбанникова7ЛарисаП</t>
        </is>
      </c>
    </row>
    <row r="185" ht="18" customHeight="1">
      <c r="A185" s="104" t="inlineStr">
        <is>
          <t>работник 183</t>
        </is>
      </c>
      <c r="B185" s="104" t="inlineStr">
        <is>
          <t>АТШевляков7АндрейП</t>
        </is>
      </c>
    </row>
    <row r="186" ht="18" customHeight="1">
      <c r="A186" s="104" t="inlineStr">
        <is>
          <t>работник 184</t>
        </is>
      </c>
      <c r="B186" s="104" t="inlineStr">
        <is>
          <t>АТДжурабоев7ФирузджонП</t>
        </is>
      </c>
    </row>
    <row r="187" ht="18" customHeight="1">
      <c r="A187" s="104" t="inlineStr">
        <is>
          <t>работник 185</t>
        </is>
      </c>
      <c r="B187" s="104" t="inlineStr">
        <is>
          <t>АТКовраев7МаликП</t>
        </is>
      </c>
    </row>
    <row r="188" ht="18" customHeight="1">
      <c r="A188" s="104" t="inlineStr">
        <is>
          <t>работник 186</t>
        </is>
      </c>
      <c r="B188" s="104" t="inlineStr">
        <is>
          <t>АТФедосеев7АлександрП</t>
        </is>
      </c>
    </row>
    <row r="189" ht="18" customHeight="1">
      <c r="A189" s="104" t="inlineStr">
        <is>
          <t>работник 187</t>
        </is>
      </c>
      <c r="B189" s="104" t="inlineStr">
        <is>
          <t>АТХасанов7АббосП</t>
        </is>
      </c>
    </row>
    <row r="190" ht="18" customHeight="1">
      <c r="A190" s="104" t="inlineStr">
        <is>
          <t>работник 188</t>
        </is>
      </c>
      <c r="B190" s="104" t="inlineStr">
        <is>
          <t>АТИванов7ЕвгенийП</t>
        </is>
      </c>
    </row>
    <row r="191" ht="18" customHeight="1">
      <c r="A191" s="104" t="inlineStr">
        <is>
          <t>работник 189</t>
        </is>
      </c>
      <c r="B191" s="104" t="inlineStr">
        <is>
          <t>АТПрус7ДанилаП</t>
        </is>
      </c>
    </row>
    <row r="192" ht="18" customHeight="1">
      <c r="A192" s="104" t="inlineStr">
        <is>
          <t>работник 190</t>
        </is>
      </c>
      <c r="B192" s="104" t="inlineStr">
        <is>
          <t>АТМирошниченко7АндрейП</t>
        </is>
      </c>
    </row>
    <row r="193" ht="18" customHeight="1">
      <c r="A193" s="104" t="inlineStr">
        <is>
          <t>работник 191</t>
        </is>
      </c>
      <c r="B193" s="104" t="inlineStr">
        <is>
          <t>АТОдилов7ШахобП</t>
        </is>
      </c>
    </row>
    <row r="194" ht="18" customHeight="1">
      <c r="A194" s="104" t="inlineStr">
        <is>
          <t>работник 192</t>
        </is>
      </c>
      <c r="B194" s="104" t="inlineStr">
        <is>
          <t>АТМараховский7ВалентинП</t>
        </is>
      </c>
    </row>
    <row r="195" ht="18" customHeight="1">
      <c r="A195" s="104" t="inlineStr">
        <is>
          <t>работник 193</t>
        </is>
      </c>
      <c r="B195" s="104" t="inlineStr">
        <is>
          <t>АТОчкалов7АлексейП</t>
        </is>
      </c>
    </row>
    <row r="196" ht="18" customHeight="1">
      <c r="A196" s="104" t="inlineStr">
        <is>
          <t>работник 194</t>
        </is>
      </c>
      <c r="B196" s="104" t="inlineStr">
        <is>
          <t>АТРожнов7МихаилП</t>
        </is>
      </c>
    </row>
    <row r="197" ht="18" customHeight="1">
      <c r="A197" s="104" t="inlineStr">
        <is>
          <t>работник 195</t>
        </is>
      </c>
      <c r="B197" s="104" t="inlineStr">
        <is>
          <t>АТКлиновой7СергейП</t>
        </is>
      </c>
    </row>
    <row r="198" ht="18" customHeight="1">
      <c r="A198" s="104" t="inlineStr">
        <is>
          <t>работник 196</t>
        </is>
      </c>
      <c r="B198" s="104" t="inlineStr">
        <is>
          <t>АТБуранов7ШавкатП</t>
        </is>
      </c>
    </row>
    <row r="199" ht="18" customHeight="1">
      <c r="A199" s="104" t="inlineStr">
        <is>
          <t>работник 197</t>
        </is>
      </c>
      <c r="B199" s="104" t="inlineStr">
        <is>
          <t>АТДжураев7ГуломджонП</t>
        </is>
      </c>
    </row>
    <row r="200" ht="18" customHeight="1">
      <c r="A200" s="104" t="inlineStr">
        <is>
          <t>работник 198</t>
        </is>
      </c>
      <c r="B200" s="104" t="inlineStr">
        <is>
          <t>АТТимошенко7ИгорьП</t>
        </is>
      </c>
    </row>
    <row r="201" ht="18" customHeight="1">
      <c r="A201" s="104" t="inlineStr">
        <is>
          <t>работник 199</t>
        </is>
      </c>
      <c r="B201" s="104" t="inlineStr">
        <is>
          <t>АТШомуродов7ХуршидП</t>
        </is>
      </c>
    </row>
    <row r="202" ht="18" customHeight="1">
      <c r="A202" s="104" t="inlineStr">
        <is>
          <t>работник 200</t>
        </is>
      </c>
      <c r="B202" s="104" t="inlineStr">
        <is>
          <t>АТАсламов7ИванП</t>
        </is>
      </c>
    </row>
    <row r="203" ht="18" customHeight="1">
      <c r="A203" s="104" t="inlineStr">
        <is>
          <t>работник 201</t>
        </is>
      </c>
      <c r="B203" s="104" t="inlineStr">
        <is>
          <t>АТЗазымко7ЮрийП</t>
        </is>
      </c>
    </row>
    <row r="204" ht="18" customHeight="1">
      <c r="A204" s="104" t="inlineStr">
        <is>
          <t>работник 202</t>
        </is>
      </c>
      <c r="B204" s="104" t="inlineStr">
        <is>
          <t>АТБулгаков7ЕвгенийП</t>
        </is>
      </c>
    </row>
    <row r="205" ht="18" customHeight="1">
      <c r="A205" s="104" t="inlineStr">
        <is>
          <t>работник 203</t>
        </is>
      </c>
      <c r="B205" s="104" t="inlineStr">
        <is>
          <t>АТСбродов7ЕвгенийП</t>
        </is>
      </c>
    </row>
    <row r="206" ht="18" customHeight="1">
      <c r="A206" s="104" t="inlineStr">
        <is>
          <t>работник 204</t>
        </is>
      </c>
      <c r="B206" s="104" t="inlineStr">
        <is>
          <t>АТНикишин7ВладимирП</t>
        </is>
      </c>
    </row>
    <row r="207" ht="18" customHeight="1">
      <c r="A207" s="104" t="inlineStr">
        <is>
          <t>работник 205</t>
        </is>
      </c>
      <c r="B207" s="104" t="inlineStr">
        <is>
          <t>АТГулько7ВалерийП</t>
        </is>
      </c>
    </row>
    <row r="208" ht="18" customHeight="1">
      <c r="A208" s="104" t="inlineStr">
        <is>
          <t>работник 206</t>
        </is>
      </c>
      <c r="B208" s="104" t="inlineStr">
        <is>
          <t>АТРумянцев7МаксимП</t>
        </is>
      </c>
    </row>
    <row r="209" ht="18" customHeight="1">
      <c r="A209" s="104" t="inlineStr">
        <is>
          <t>работник 207</t>
        </is>
      </c>
      <c r="B209" s="104" t="inlineStr">
        <is>
          <t>АТКовкин7СергейП</t>
        </is>
      </c>
    </row>
    <row r="210" ht="18" customHeight="1">
      <c r="A210" s="104" t="inlineStr">
        <is>
          <t>работник 208</t>
        </is>
      </c>
      <c r="B210" s="104" t="inlineStr">
        <is>
          <t>АТДанилочкин7СергейП</t>
        </is>
      </c>
    </row>
    <row r="211" ht="18" customHeight="1">
      <c r="A211" s="104" t="inlineStr">
        <is>
          <t>работник 209</t>
        </is>
      </c>
      <c r="B211" s="104" t="inlineStr">
        <is>
          <t>АТДедюшко7АлександрП</t>
        </is>
      </c>
    </row>
    <row r="212" ht="18" customHeight="1">
      <c r="A212" s="104" t="inlineStr">
        <is>
          <t>работник 210</t>
        </is>
      </c>
      <c r="B212" s="104" t="inlineStr">
        <is>
          <t>АТНасибуллин7ИрикП</t>
        </is>
      </c>
    </row>
    <row r="213" ht="18" customHeight="1">
      <c r="A213" s="104" t="inlineStr">
        <is>
          <t>работник 211</t>
        </is>
      </c>
      <c r="B213" s="104" t="inlineStr">
        <is>
          <t>АТФайзулин7ЯковП</t>
        </is>
      </c>
    </row>
    <row r="214" ht="18" customHeight="1">
      <c r="A214" s="104" t="inlineStr">
        <is>
          <t>работник 212</t>
        </is>
      </c>
      <c r="B214" s="104" t="inlineStr">
        <is>
          <t>АТКовраев7МайрбекП</t>
        </is>
      </c>
    </row>
    <row r="215" ht="18" customHeight="1">
      <c r="A215" s="104" t="inlineStr">
        <is>
          <t>работник 213</t>
        </is>
      </c>
      <c r="B215" s="104" t="inlineStr">
        <is>
          <t>АТШерстнев7ЕвгенийП</t>
        </is>
      </c>
    </row>
    <row r="216" ht="18" customHeight="1">
      <c r="A216" s="104" t="inlineStr">
        <is>
          <t>работник 214</t>
        </is>
      </c>
      <c r="B216" s="104" t="inlineStr">
        <is>
          <t>АТВинокуров7АлександрП</t>
        </is>
      </c>
    </row>
    <row r="217" ht="18" customHeight="1">
      <c r="A217" s="104" t="inlineStr">
        <is>
          <t>работник 215</t>
        </is>
      </c>
      <c r="B217" s="104" t="inlineStr">
        <is>
          <t>АТИваненко7АнатолийП</t>
        </is>
      </c>
    </row>
    <row r="218" ht="18" customHeight="1">
      <c r="A218" s="104" t="inlineStr">
        <is>
          <t>работник 216</t>
        </is>
      </c>
      <c r="B218" s="104" t="inlineStr">
        <is>
          <t>АТАбдулаев7БахтиёрП</t>
        </is>
      </c>
    </row>
    <row r="219" ht="18" customHeight="1">
      <c r="A219" s="104" t="inlineStr">
        <is>
          <t>работник 217</t>
        </is>
      </c>
      <c r="B219" s="104" t="inlineStr">
        <is>
          <t>АТХудойбердиев7КувончбекП</t>
        </is>
      </c>
    </row>
    <row r="220" ht="18" customHeight="1">
      <c r="A220" s="104" t="inlineStr">
        <is>
          <t>работник 218</t>
        </is>
      </c>
      <c r="B220" s="104" t="inlineStr">
        <is>
          <t>АТЖелезнов7АнатолийП</t>
        </is>
      </c>
    </row>
    <row r="221" ht="18" customHeight="1">
      <c r="A221" s="104" t="inlineStr">
        <is>
          <t>работник 219</t>
        </is>
      </c>
      <c r="B221" s="104" t="inlineStr">
        <is>
          <t>АТГасратов7ГабибуллаП</t>
        </is>
      </c>
    </row>
    <row r="222" ht="18" customHeight="1">
      <c r="A222" s="104" t="inlineStr">
        <is>
          <t>работник 220</t>
        </is>
      </c>
      <c r="B222" s="104" t="inlineStr">
        <is>
          <t>АТВасильцов7СергейП</t>
        </is>
      </c>
    </row>
    <row r="223" ht="18" customHeight="1">
      <c r="A223" s="104" t="inlineStr">
        <is>
          <t>работник 221</t>
        </is>
      </c>
      <c r="B223" s="104" t="inlineStr">
        <is>
          <t>АТМерзоев7ИсламП</t>
        </is>
      </c>
    </row>
    <row r="224" ht="18" customHeight="1">
      <c r="A224" s="104" t="inlineStr">
        <is>
          <t>работник 222</t>
        </is>
      </c>
      <c r="B224" s="104" t="inlineStr">
        <is>
          <t>АТШелковников7АндрейП</t>
        </is>
      </c>
    </row>
    <row r="225" ht="18" customHeight="1">
      <c r="A225" s="104" t="inlineStr">
        <is>
          <t>работник 223</t>
        </is>
      </c>
      <c r="B225" s="104" t="inlineStr">
        <is>
          <t>АТБаумбах7ВалерийП</t>
        </is>
      </c>
    </row>
    <row r="226" ht="18" customHeight="1">
      <c r="A226" s="104" t="inlineStr">
        <is>
          <t>работник 224</t>
        </is>
      </c>
      <c r="B226" s="104" t="inlineStr">
        <is>
          <t>АТТомилов7ВячеславП</t>
        </is>
      </c>
    </row>
    <row r="227" ht="18" customHeight="1">
      <c r="A227" s="104" t="inlineStr">
        <is>
          <t>работник 225</t>
        </is>
      </c>
      <c r="B227" s="104" t="inlineStr">
        <is>
          <t>АТХохлов7АнтонП</t>
        </is>
      </c>
    </row>
    <row r="228" ht="18" customHeight="1">
      <c r="A228" s="104" t="inlineStr">
        <is>
          <t>работник 226</t>
        </is>
      </c>
      <c r="B228" s="104" t="inlineStr">
        <is>
          <t>АТРаевич7СергейП</t>
        </is>
      </c>
    </row>
    <row r="229" ht="18" customHeight="1">
      <c r="A229" s="104" t="inlineStr">
        <is>
          <t>работник 227</t>
        </is>
      </c>
      <c r="B229" s="104" t="inlineStr">
        <is>
          <t>АТИлларионов7СергейП</t>
        </is>
      </c>
    </row>
    <row r="230" ht="18" customHeight="1">
      <c r="A230" s="104" t="inlineStr">
        <is>
          <t>работник 228</t>
        </is>
      </c>
      <c r="B230" s="104" t="inlineStr">
        <is>
          <t>АТШевченко7АлександрП</t>
        </is>
      </c>
    </row>
    <row r="231" ht="18" customHeight="1">
      <c r="A231" s="104" t="inlineStr">
        <is>
          <t>работник 229</t>
        </is>
      </c>
      <c r="B231" s="104" t="inlineStr">
        <is>
          <t>АТБочкарев7АлексейП</t>
        </is>
      </c>
    </row>
    <row r="232" ht="18" customHeight="1">
      <c r="A232" s="104" t="inlineStr">
        <is>
          <t>работник 230</t>
        </is>
      </c>
      <c r="B232" s="104" t="inlineStr">
        <is>
          <t>АТБелозерцев7МаксимП</t>
        </is>
      </c>
    </row>
    <row r="233" ht="18" customHeight="1">
      <c r="A233" s="104" t="inlineStr">
        <is>
          <t>работник 231</t>
        </is>
      </c>
      <c r="B233" s="104" t="inlineStr">
        <is>
          <t>АТЖуравлев7ПавелП</t>
        </is>
      </c>
    </row>
    <row r="234" ht="18" customHeight="1">
      <c r="A234" s="104" t="inlineStr">
        <is>
          <t>работник 232</t>
        </is>
      </c>
      <c r="B234" s="104" t="inlineStr">
        <is>
          <t>АТКиреев7ЯрославП</t>
        </is>
      </c>
    </row>
    <row r="235" ht="18" customHeight="1">
      <c r="A235" s="104" t="inlineStr">
        <is>
          <t>работник 233</t>
        </is>
      </c>
      <c r="B235" s="104" t="inlineStr">
        <is>
          <t>АТМоскаленко7ЕленаП</t>
        </is>
      </c>
    </row>
    <row r="236" ht="18" customHeight="1">
      <c r="A236" s="104" t="inlineStr">
        <is>
          <t>работник 234</t>
        </is>
      </c>
      <c r="B236" s="104" t="inlineStr">
        <is>
          <t>АТШобоев7ЗориктоП</t>
        </is>
      </c>
    </row>
    <row r="237" ht="18" customHeight="1">
      <c r="A237" s="104" t="inlineStr">
        <is>
          <t>работник 235</t>
        </is>
      </c>
      <c r="B237" s="104" t="inlineStr">
        <is>
          <t>АТЯгодкина7МаринаП</t>
        </is>
      </c>
    </row>
    <row r="238" ht="18" customHeight="1">
      <c r="A238" s="104" t="inlineStr">
        <is>
          <t>работник 236</t>
        </is>
      </c>
      <c r="B238" s="104" t="inlineStr">
        <is>
          <t>АТТуробов7АнварбекП</t>
        </is>
      </c>
    </row>
    <row r="239" ht="18" customHeight="1">
      <c r="A239" s="104" t="inlineStr">
        <is>
          <t>работник 237</t>
        </is>
      </c>
      <c r="B239" s="104" t="inlineStr">
        <is>
          <t>АТГорбунов7АндрейП</t>
        </is>
      </c>
    </row>
    <row r="240" ht="18" customHeight="1">
      <c r="A240" s="104" t="inlineStr">
        <is>
          <t>работник 238</t>
        </is>
      </c>
      <c r="B240" s="104" t="inlineStr">
        <is>
          <t>АТИванов7ВячеславП</t>
        </is>
      </c>
    </row>
    <row r="241" ht="18" customHeight="1">
      <c r="A241" s="104" t="inlineStr">
        <is>
          <t>работник 239</t>
        </is>
      </c>
      <c r="B241" s="104" t="inlineStr">
        <is>
          <t>АТФролова7ЕленаП</t>
        </is>
      </c>
    </row>
    <row r="242" ht="18" customHeight="1">
      <c r="A242" s="104" t="inlineStr">
        <is>
          <t>работник 240</t>
        </is>
      </c>
      <c r="B242" s="104" t="inlineStr">
        <is>
          <t>АТИкромов7ОзодбекП</t>
        </is>
      </c>
    </row>
    <row r="243" ht="18" customHeight="1">
      <c r="A243" s="104" t="inlineStr">
        <is>
          <t>работник 241</t>
        </is>
      </c>
      <c r="B243" s="104" t="inlineStr">
        <is>
          <t>АТБондарчук7ВладиславП</t>
        </is>
      </c>
    </row>
    <row r="244" ht="18" customHeight="1">
      <c r="A244" s="104" t="inlineStr">
        <is>
          <t>работник 242</t>
        </is>
      </c>
      <c r="B244" s="104" t="inlineStr">
        <is>
          <t>АТВологдин7ПавелП</t>
        </is>
      </c>
    </row>
    <row r="245" ht="18" customHeight="1">
      <c r="A245" s="104" t="inlineStr">
        <is>
          <t>работник 243</t>
        </is>
      </c>
      <c r="B245" s="104" t="inlineStr">
        <is>
          <t>АТДворкин7ДмитрийП</t>
        </is>
      </c>
    </row>
    <row r="246" ht="18" customHeight="1">
      <c r="A246" s="104" t="inlineStr">
        <is>
          <t>работник 244</t>
        </is>
      </c>
      <c r="B246" s="104" t="inlineStr">
        <is>
          <t>АТПогодин7СергейП</t>
        </is>
      </c>
    </row>
    <row r="247" ht="18" customHeight="1">
      <c r="A247" s="104" t="inlineStr">
        <is>
          <t>работник 245</t>
        </is>
      </c>
      <c r="B247" s="104" t="inlineStr">
        <is>
          <t>АТСагуйченко7СергейП</t>
        </is>
      </c>
    </row>
    <row r="248" ht="18" customHeight="1">
      <c r="A248" s="104" t="inlineStr">
        <is>
          <t>работник 246</t>
        </is>
      </c>
      <c r="B248" s="104" t="inlineStr">
        <is>
          <t>АТОрлов7ГригорийП</t>
        </is>
      </c>
    </row>
    <row r="249" ht="18" customHeight="1">
      <c r="A249" s="104" t="inlineStr">
        <is>
          <t>работник 247</t>
        </is>
      </c>
      <c r="B249" s="104" t="inlineStr">
        <is>
          <t>АТКиберев7ИванП</t>
        </is>
      </c>
    </row>
    <row r="250" ht="18" customHeight="1">
      <c r="A250" s="104" t="inlineStr">
        <is>
          <t>работник 248</t>
        </is>
      </c>
      <c r="B250" s="104" t="inlineStr">
        <is>
          <t>АТТепляков7АртемП</t>
        </is>
      </c>
    </row>
    <row r="251" ht="18" customHeight="1">
      <c r="A251" s="104" t="inlineStr">
        <is>
          <t>работник 249</t>
        </is>
      </c>
      <c r="B251" s="104" t="inlineStr">
        <is>
          <t>АТАрабкаев7ГеннадийП</t>
        </is>
      </c>
    </row>
    <row r="252" ht="18" customHeight="1">
      <c r="A252" s="104" t="inlineStr">
        <is>
          <t>работник 250</t>
        </is>
      </c>
      <c r="B252" s="104" t="inlineStr">
        <is>
          <t>АТДмитриев7ЕвгенийП</t>
        </is>
      </c>
    </row>
    <row r="253" ht="18" customHeight="1">
      <c r="A253" s="104" t="inlineStr">
        <is>
          <t>работник 251</t>
        </is>
      </c>
      <c r="B253" s="104" t="inlineStr">
        <is>
          <t>АТШеин7ВладимирП</t>
        </is>
      </c>
    </row>
    <row r="254" ht="18" customHeight="1">
      <c r="A254" s="104" t="inlineStr">
        <is>
          <t>работник 252</t>
        </is>
      </c>
      <c r="B254" s="104" t="inlineStr">
        <is>
          <t>АТБураев7СаламбекП</t>
        </is>
      </c>
    </row>
    <row r="255" ht="18" customHeight="1">
      <c r="A255" s="104" t="inlineStr">
        <is>
          <t>работник 253</t>
        </is>
      </c>
      <c r="B255" s="104" t="inlineStr">
        <is>
          <t>АТФайзиев7ФеррузП</t>
        </is>
      </c>
    </row>
    <row r="256" ht="18" customHeight="1">
      <c r="A256" s="104" t="inlineStr">
        <is>
          <t>работник 254</t>
        </is>
      </c>
      <c r="B256" s="104" t="inlineStr">
        <is>
          <t>АТТкачев7ВладимирП</t>
        </is>
      </c>
    </row>
    <row r="257" ht="18" customHeight="1">
      <c r="A257" s="104" t="inlineStr">
        <is>
          <t>работник 255</t>
        </is>
      </c>
      <c r="B257" s="104" t="inlineStr">
        <is>
          <t>АТКученко7ВикторП</t>
        </is>
      </c>
    </row>
    <row r="258" ht="18" customHeight="1">
      <c r="A258" s="104" t="inlineStr">
        <is>
          <t>работник 256</t>
        </is>
      </c>
      <c r="B258" s="104" t="inlineStr">
        <is>
          <t>АТЛевин7АртемП</t>
        </is>
      </c>
    </row>
    <row r="259" ht="18" customHeight="1">
      <c r="A259" s="104" t="inlineStr">
        <is>
          <t>работник 257</t>
        </is>
      </c>
      <c r="B259" s="104" t="inlineStr">
        <is>
          <t>АТШукюров7РамильП</t>
        </is>
      </c>
    </row>
    <row r="260" ht="18" customHeight="1">
      <c r="A260" s="104" t="inlineStr">
        <is>
          <t>работник 258</t>
        </is>
      </c>
      <c r="B260" s="104" t="inlineStr">
        <is>
          <t>АТМельничук7НатальяП</t>
        </is>
      </c>
    </row>
    <row r="261" ht="18" customHeight="1">
      <c r="A261" s="104" t="inlineStr">
        <is>
          <t>работник 259</t>
        </is>
      </c>
      <c r="B261" s="104" t="inlineStr">
        <is>
          <t>АТНогин7ВячеславП</t>
        </is>
      </c>
    </row>
    <row r="262" ht="18" customHeight="1">
      <c r="A262" s="104" t="inlineStr">
        <is>
          <t>работник 260</t>
        </is>
      </c>
      <c r="B262" s="104" t="inlineStr">
        <is>
          <t>АТБатукаев7МартанП</t>
        </is>
      </c>
    </row>
    <row r="263" ht="18" customHeight="1">
      <c r="A263" s="104" t="inlineStr">
        <is>
          <t>работник 261</t>
        </is>
      </c>
      <c r="B263" s="104" t="inlineStr">
        <is>
          <t>АТБеляков7АлександрП</t>
        </is>
      </c>
    </row>
    <row r="264" ht="18" customHeight="1">
      <c r="A264" s="104" t="inlineStr">
        <is>
          <t>работник 262</t>
        </is>
      </c>
      <c r="B264" s="104" t="inlineStr">
        <is>
          <t>АТБессмертный7ЭдуардП</t>
        </is>
      </c>
    </row>
    <row r="265" ht="18" customHeight="1">
      <c r="A265" s="104" t="inlineStr">
        <is>
          <t>работник 263</t>
        </is>
      </c>
      <c r="B265" s="104" t="inlineStr">
        <is>
          <t>АТБицура7ВалерийП</t>
        </is>
      </c>
    </row>
    <row r="266" ht="18" customHeight="1">
      <c r="A266" s="104" t="inlineStr">
        <is>
          <t>работник 264</t>
        </is>
      </c>
      <c r="B266" s="104" t="inlineStr">
        <is>
          <t>АТВикулов7ОлегП</t>
        </is>
      </c>
    </row>
    <row r="267" ht="18" customHeight="1">
      <c r="A267" s="104" t="inlineStr">
        <is>
          <t>работник 265</t>
        </is>
      </c>
      <c r="B267" s="104" t="inlineStr">
        <is>
          <t>АТВойнов7АлексейП</t>
        </is>
      </c>
    </row>
    <row r="268" ht="18" customHeight="1">
      <c r="A268" s="104" t="inlineStr">
        <is>
          <t>работник 266</t>
        </is>
      </c>
      <c r="B268" s="104" t="inlineStr">
        <is>
          <t>АТГасратов7УружбекП</t>
        </is>
      </c>
    </row>
    <row r="269" ht="18" customHeight="1">
      <c r="A269" s="104" t="inlineStr">
        <is>
          <t>работник 267</t>
        </is>
      </c>
      <c r="B269" s="104" t="inlineStr">
        <is>
          <t>АТГладченко7ЕвгенийП</t>
        </is>
      </c>
    </row>
    <row r="270" ht="18" customHeight="1">
      <c r="A270" s="104" t="inlineStr">
        <is>
          <t>работник 268</t>
        </is>
      </c>
      <c r="B270" s="104" t="inlineStr">
        <is>
          <t>АТГоловченко7АнатолийП</t>
        </is>
      </c>
    </row>
    <row r="271" ht="18" customHeight="1">
      <c r="A271" s="104" t="inlineStr">
        <is>
          <t>работник 269</t>
        </is>
      </c>
      <c r="B271" s="104" t="inlineStr">
        <is>
          <t>АТДубровин7АлександрП</t>
        </is>
      </c>
    </row>
    <row r="272" ht="18" customHeight="1">
      <c r="A272" s="104" t="inlineStr">
        <is>
          <t>работник 270</t>
        </is>
      </c>
      <c r="B272" s="104" t="inlineStr">
        <is>
          <t>АТЕвсеев7СергейП</t>
        </is>
      </c>
    </row>
    <row r="273" ht="18" customHeight="1">
      <c r="A273" s="104" t="inlineStr">
        <is>
          <t>работник 271</t>
        </is>
      </c>
      <c r="B273" s="104" t="inlineStr">
        <is>
          <t>АТЕгоров7ВикторП</t>
        </is>
      </c>
    </row>
    <row r="274" ht="18" customHeight="1">
      <c r="A274" s="104" t="inlineStr">
        <is>
          <t>работник 272</t>
        </is>
      </c>
      <c r="B274" s="104" t="inlineStr">
        <is>
          <t>АТЖадовец7ДанилП</t>
        </is>
      </c>
    </row>
    <row r="275" ht="18" customHeight="1">
      <c r="A275" s="104" t="inlineStr">
        <is>
          <t>работник 273</t>
        </is>
      </c>
      <c r="B275" s="104" t="inlineStr">
        <is>
          <t>АТЖуравлев7ЮрийП</t>
        </is>
      </c>
    </row>
    <row r="276" ht="18" customHeight="1">
      <c r="A276" s="104" t="inlineStr">
        <is>
          <t>работник 274</t>
        </is>
      </c>
      <c r="B276" s="104" t="inlineStr">
        <is>
          <t>АТЗавалко7ИванП</t>
        </is>
      </c>
    </row>
    <row r="277" ht="18" customHeight="1">
      <c r="A277" s="104" t="inlineStr">
        <is>
          <t>работник 275</t>
        </is>
      </c>
      <c r="B277" s="104" t="inlineStr">
        <is>
          <t>АТЗакатеев7АлександрП</t>
        </is>
      </c>
    </row>
    <row r="278" ht="18" customHeight="1">
      <c r="A278" s="104" t="inlineStr">
        <is>
          <t>работник 276</t>
        </is>
      </c>
      <c r="B278" s="104" t="inlineStr">
        <is>
          <t>АТЦыбуля7ДенисП</t>
        </is>
      </c>
    </row>
    <row r="279" ht="18" customHeight="1">
      <c r="A279" s="104" t="inlineStr">
        <is>
          <t>работник 277</t>
        </is>
      </c>
      <c r="B279" s="104" t="inlineStr">
        <is>
          <t>АТИгнатович7ВячеславП</t>
        </is>
      </c>
    </row>
    <row r="280" ht="18" customHeight="1">
      <c r="A280" s="104" t="inlineStr">
        <is>
          <t>работник 278</t>
        </is>
      </c>
      <c r="B280" s="104" t="inlineStr">
        <is>
          <t>АТКазнадеев7АртемП</t>
        </is>
      </c>
    </row>
    <row r="281" ht="18" customHeight="1">
      <c r="A281" s="104" t="inlineStr">
        <is>
          <t>работник 279</t>
        </is>
      </c>
      <c r="B281" s="104" t="inlineStr">
        <is>
          <t>АТКирилин7ЕвгенийП</t>
        </is>
      </c>
    </row>
    <row r="282" ht="18" customHeight="1">
      <c r="A282" s="104" t="inlineStr">
        <is>
          <t>работник 280</t>
        </is>
      </c>
      <c r="B282" s="104" t="inlineStr">
        <is>
          <t>АТКолобов7АлексейП</t>
        </is>
      </c>
    </row>
    <row r="283" ht="18" customHeight="1">
      <c r="A283" s="104" t="inlineStr">
        <is>
          <t>работник 281</t>
        </is>
      </c>
      <c r="B283" s="104" t="inlineStr">
        <is>
          <t>АТКомышенко7АлександрП</t>
        </is>
      </c>
    </row>
    <row r="284" ht="18" customHeight="1">
      <c r="A284" s="104" t="inlineStr">
        <is>
          <t>работник 282</t>
        </is>
      </c>
      <c r="B284" s="104" t="inlineStr">
        <is>
          <t>АТКононец7АлексейП</t>
        </is>
      </c>
    </row>
    <row r="285" ht="18" customHeight="1">
      <c r="A285" s="104" t="inlineStr">
        <is>
          <t>работник 283</t>
        </is>
      </c>
      <c r="B285" s="104" t="inlineStr">
        <is>
          <t>АТКунтаев7КюраП</t>
        </is>
      </c>
    </row>
    <row r="286" ht="18" customHeight="1">
      <c r="A286" s="104" t="inlineStr">
        <is>
          <t>работник 284</t>
        </is>
      </c>
      <c r="B286" s="104" t="inlineStr">
        <is>
          <t>АТЛопатин7ЮрийП</t>
        </is>
      </c>
    </row>
    <row r="287" ht="18" customHeight="1">
      <c r="A287" s="104" t="inlineStr">
        <is>
          <t>работник 285</t>
        </is>
      </c>
      <c r="B287" s="104" t="inlineStr">
        <is>
          <t>АТМихайлюк7СергейП</t>
        </is>
      </c>
    </row>
    <row r="288" ht="18" customHeight="1">
      <c r="A288" s="104" t="inlineStr">
        <is>
          <t>работник 286</t>
        </is>
      </c>
      <c r="B288" s="104" t="inlineStr">
        <is>
          <t>АТРажабов7УктамП</t>
        </is>
      </c>
    </row>
    <row r="289" ht="18" customHeight="1">
      <c r="A289" s="104" t="inlineStr">
        <is>
          <t>работник 287</t>
        </is>
      </c>
      <c r="B289" s="104" t="inlineStr">
        <is>
          <t>АТРусин7АндрейП</t>
        </is>
      </c>
    </row>
    <row r="290" ht="18" customHeight="1">
      <c r="A290" s="104" t="inlineStr">
        <is>
          <t>работник 288</t>
        </is>
      </c>
      <c r="B290" s="104" t="inlineStr">
        <is>
          <t>АТСиротенко7АнтонП</t>
        </is>
      </c>
    </row>
    <row r="291" ht="18" customHeight="1">
      <c r="A291" s="104" t="inlineStr">
        <is>
          <t>работник 289</t>
        </is>
      </c>
      <c r="B291" s="104" t="inlineStr">
        <is>
          <t>АТСкидин7ВалерийП</t>
        </is>
      </c>
    </row>
    <row r="292" ht="18" customHeight="1">
      <c r="A292" s="104" t="inlineStr">
        <is>
          <t>работник 290</t>
        </is>
      </c>
      <c r="B292" s="104" t="inlineStr">
        <is>
          <t>АТСпивак7АлександрП</t>
        </is>
      </c>
    </row>
    <row r="293" ht="18" customHeight="1">
      <c r="A293" s="104" t="inlineStr">
        <is>
          <t>работник 291</t>
        </is>
      </c>
      <c r="B293" s="104" t="inlineStr">
        <is>
          <t>АТСпиркин7АлексейП</t>
        </is>
      </c>
    </row>
    <row r="294" ht="18" customHeight="1">
      <c r="A294" s="104" t="inlineStr">
        <is>
          <t>работник 292</t>
        </is>
      </c>
      <c r="B294" s="104" t="inlineStr">
        <is>
          <t>АТТибейкин7АндрейП</t>
        </is>
      </c>
    </row>
    <row r="295" ht="18" customHeight="1">
      <c r="A295" s="104" t="inlineStr">
        <is>
          <t>работник 293</t>
        </is>
      </c>
      <c r="B295" s="104" t="inlineStr">
        <is>
          <t>АТШтоль7АлександрП</t>
        </is>
      </c>
    </row>
    <row r="296" ht="18" customHeight="1">
      <c r="A296" s="104" t="inlineStr">
        <is>
          <t>работник 294</t>
        </is>
      </c>
      <c r="B296" s="104" t="inlineStr">
        <is>
          <t>АТХомченко7МихаилП</t>
        </is>
      </c>
    </row>
    <row r="297" ht="18" customHeight="1">
      <c r="A297" s="104" t="inlineStr">
        <is>
          <t>работник 295</t>
        </is>
      </c>
      <c r="B297" s="104" t="inlineStr">
        <is>
          <t>АТХудяков7ВладимирП</t>
        </is>
      </c>
    </row>
    <row r="298" ht="18" customHeight="1">
      <c r="A298" s="104" t="inlineStr">
        <is>
          <t>работник 296</t>
        </is>
      </c>
      <c r="B298" s="104" t="inlineStr">
        <is>
          <t>АТЧабханов7Магомед-РасулП</t>
        </is>
      </c>
    </row>
    <row r="299" ht="18" customHeight="1">
      <c r="A299" s="104" t="inlineStr">
        <is>
          <t>работник 297</t>
        </is>
      </c>
      <c r="B299" s="104" t="inlineStr">
        <is>
          <t>АТЧертков7АлексейП</t>
        </is>
      </c>
    </row>
    <row r="300" ht="18" customHeight="1">
      <c r="A300" s="104" t="inlineStr">
        <is>
          <t>работник 298</t>
        </is>
      </c>
      <c r="B300" s="104" t="inlineStr">
        <is>
          <t>АТЧетверик7ОлегП</t>
        </is>
      </c>
    </row>
    <row r="301" ht="18" customHeight="1">
      <c r="A301" s="104" t="inlineStr">
        <is>
          <t>работник 299</t>
        </is>
      </c>
      <c r="B301" s="104" t="inlineStr">
        <is>
          <t>АТШмелёв7ЕвгенийП</t>
        </is>
      </c>
    </row>
    <row r="302" ht="18" customHeight="1">
      <c r="A302" s="104" t="inlineStr">
        <is>
          <t>работник 300</t>
        </is>
      </c>
      <c r="B302" s="104" t="inlineStr">
        <is>
          <t>АТПервухин7ИванП</t>
        </is>
      </c>
    </row>
    <row r="303" ht="18" customHeight="1">
      <c r="A303" s="104" t="inlineStr">
        <is>
          <t>работник 301</t>
        </is>
      </c>
      <c r="B303" s="104" t="inlineStr">
        <is>
          <t>АТБонцаревич7ДмитрийП</t>
        </is>
      </c>
    </row>
    <row r="304" ht="18" customHeight="1">
      <c r="A304" s="104" t="inlineStr">
        <is>
          <t>работник 302</t>
        </is>
      </c>
      <c r="B304" s="104" t="inlineStr">
        <is>
          <t>АТПерекатиев7ВладимирП</t>
        </is>
      </c>
    </row>
    <row r="305" ht="18" customHeight="1">
      <c r="A305" s="104" t="inlineStr">
        <is>
          <t>работник 303</t>
        </is>
      </c>
      <c r="B305" s="104" t="inlineStr">
        <is>
          <t>АТКузьмин7ДенисП</t>
        </is>
      </c>
    </row>
    <row r="306" ht="18" customHeight="1">
      <c r="A306" s="104" t="inlineStr">
        <is>
          <t>работник 304</t>
        </is>
      </c>
      <c r="B306" s="104" t="inlineStr">
        <is>
          <t>АТГригоренко7НиколайП</t>
        </is>
      </c>
    </row>
    <row r="307" ht="18" customHeight="1">
      <c r="A307" s="104" t="inlineStr">
        <is>
          <t>работник 305</t>
        </is>
      </c>
      <c r="B307" s="104" t="inlineStr">
        <is>
          <t>АТАнуев7СергейП</t>
        </is>
      </c>
    </row>
    <row r="308" ht="18" customHeight="1">
      <c r="A308" s="104" t="inlineStr">
        <is>
          <t>работник 306</t>
        </is>
      </c>
      <c r="B308" s="104" t="inlineStr">
        <is>
          <t>АТАкимов7ВалерийП</t>
        </is>
      </c>
    </row>
    <row r="309" ht="18" customHeight="1">
      <c r="A309" s="104" t="inlineStr">
        <is>
          <t>работник 307</t>
        </is>
      </c>
      <c r="B309" s="104" t="inlineStr">
        <is>
          <t>АТБезручко7АндрейП</t>
        </is>
      </c>
    </row>
    <row r="310" ht="18" customHeight="1">
      <c r="A310" s="104" t="inlineStr">
        <is>
          <t>работник 308</t>
        </is>
      </c>
      <c r="B310" s="104" t="inlineStr">
        <is>
          <t>АТБеломестнов7РоманП</t>
        </is>
      </c>
    </row>
    <row r="311" ht="18" customHeight="1">
      <c r="A311" s="104" t="inlineStr">
        <is>
          <t>работник 309</t>
        </is>
      </c>
      <c r="B311" s="104" t="inlineStr">
        <is>
          <t>АТБодагов7АнатолийП</t>
        </is>
      </c>
    </row>
    <row r="312" ht="18" customHeight="1">
      <c r="A312" s="104" t="inlineStr">
        <is>
          <t>работник 310</t>
        </is>
      </c>
      <c r="B312" s="104" t="inlineStr">
        <is>
          <t>АТБорисенко7РоманП</t>
        </is>
      </c>
    </row>
    <row r="313" ht="18" customHeight="1">
      <c r="A313" s="104" t="inlineStr">
        <is>
          <t>работник 311</t>
        </is>
      </c>
      <c r="B313" s="104" t="inlineStr">
        <is>
          <t>АТДарбаков7ЭдуардП</t>
        </is>
      </c>
    </row>
    <row r="314" ht="18" customHeight="1">
      <c r="A314" s="104" t="inlineStr">
        <is>
          <t>работник 312</t>
        </is>
      </c>
      <c r="B314" s="104" t="inlineStr">
        <is>
          <t>АТДашинимаев7БаярП</t>
        </is>
      </c>
    </row>
    <row r="315" ht="18" customHeight="1">
      <c r="A315" s="104" t="inlineStr">
        <is>
          <t>работник 313</t>
        </is>
      </c>
      <c r="B315" s="104" t="inlineStr">
        <is>
          <t>АТЕрмаков7ДмитрийП</t>
        </is>
      </c>
    </row>
    <row r="316" ht="18" customHeight="1">
      <c r="A316" s="104" t="inlineStr">
        <is>
          <t>работник 314</t>
        </is>
      </c>
      <c r="B316" s="104" t="inlineStr">
        <is>
          <t>АТЖитников7АлександрП</t>
        </is>
      </c>
    </row>
    <row r="317" ht="18" customHeight="1">
      <c r="A317" s="104" t="inlineStr">
        <is>
          <t>работник 315</t>
        </is>
      </c>
      <c r="B317" s="104" t="inlineStr">
        <is>
          <t>АТЗаварзин7РоманП</t>
        </is>
      </c>
    </row>
    <row r="318" ht="18" customHeight="1">
      <c r="A318" s="104" t="inlineStr">
        <is>
          <t>работник 316</t>
        </is>
      </c>
      <c r="B318" s="104" t="inlineStr">
        <is>
          <t>АТЗадворнов7РоманП</t>
        </is>
      </c>
    </row>
    <row r="319" ht="18" customHeight="1">
      <c r="A319" s="104" t="inlineStr">
        <is>
          <t>работник 317</t>
        </is>
      </c>
      <c r="B319" s="104" t="inlineStr">
        <is>
          <t>АТИстомин7ДмитрийП</t>
        </is>
      </c>
    </row>
    <row r="320" ht="18" customHeight="1">
      <c r="A320" s="104" t="inlineStr">
        <is>
          <t>работник 318</t>
        </is>
      </c>
      <c r="B320" s="104" t="inlineStr">
        <is>
          <t>АТИтименев7ДмитрийП</t>
        </is>
      </c>
    </row>
    <row r="321" ht="18" customHeight="1">
      <c r="A321" s="104" t="inlineStr">
        <is>
          <t>работник 319</t>
        </is>
      </c>
      <c r="B321" s="104" t="inlineStr">
        <is>
          <t>АТКазённов7ВячеславП</t>
        </is>
      </c>
    </row>
    <row r="322" ht="18" customHeight="1">
      <c r="A322" s="104" t="inlineStr">
        <is>
          <t>работник 320</t>
        </is>
      </c>
      <c r="B322" s="104" t="inlineStr">
        <is>
          <t>АТКолесников7ВладимирП</t>
        </is>
      </c>
    </row>
    <row r="323" ht="18" customHeight="1">
      <c r="A323" s="104" t="inlineStr">
        <is>
          <t>работник 321</t>
        </is>
      </c>
      <c r="B323" s="104" t="inlineStr">
        <is>
          <t>АТКондратьев7ДенисП</t>
        </is>
      </c>
    </row>
    <row r="324" ht="18" customHeight="1">
      <c r="A324" s="104" t="inlineStr">
        <is>
          <t>работник 322</t>
        </is>
      </c>
      <c r="B324" s="104" t="inlineStr">
        <is>
          <t>АТКоренев7АнтонП</t>
        </is>
      </c>
    </row>
    <row r="325" ht="18" customHeight="1">
      <c r="A325" s="104" t="inlineStr">
        <is>
          <t>работник 323</t>
        </is>
      </c>
      <c r="B325" s="104" t="inlineStr">
        <is>
          <t>АТЛебедев7ВладимирП</t>
        </is>
      </c>
    </row>
    <row r="326" ht="18" customHeight="1">
      <c r="A326" s="104" t="inlineStr">
        <is>
          <t>работник 324</t>
        </is>
      </c>
      <c r="B326" s="104" t="inlineStr">
        <is>
          <t>АТЛисовский7ВладимирП</t>
        </is>
      </c>
    </row>
    <row r="327" ht="18" customHeight="1">
      <c r="A327" s="104" t="inlineStr">
        <is>
          <t>работник 325</t>
        </is>
      </c>
      <c r="B327" s="104" t="inlineStr">
        <is>
          <t>АТМединский7ЮрийП</t>
        </is>
      </c>
    </row>
    <row r="328" ht="18" customHeight="1">
      <c r="A328" s="104" t="inlineStr">
        <is>
          <t>работник 326</t>
        </is>
      </c>
      <c r="B328" s="104" t="inlineStr">
        <is>
          <t>АТМирошниченко7ВладиславП</t>
        </is>
      </c>
    </row>
    <row r="329" ht="18" customHeight="1">
      <c r="A329" s="104" t="inlineStr">
        <is>
          <t>работник 327</t>
        </is>
      </c>
      <c r="B329" s="104" t="inlineStr">
        <is>
          <t>АТПодстречный7АлександрП</t>
        </is>
      </c>
    </row>
    <row r="330" ht="18" customHeight="1">
      <c r="A330" s="104" t="inlineStr">
        <is>
          <t>работник 328</t>
        </is>
      </c>
      <c r="B330" s="104" t="inlineStr">
        <is>
          <t>АТЯковлев7ДмитрийП</t>
        </is>
      </c>
    </row>
    <row r="331" ht="18" customHeight="1">
      <c r="A331" s="104" t="inlineStr">
        <is>
          <t>работник 329</t>
        </is>
      </c>
      <c r="B331" s="104" t="inlineStr">
        <is>
          <t>АТРискулов7ЗохиджонП</t>
        </is>
      </c>
    </row>
    <row r="332" ht="18" customHeight="1">
      <c r="A332" s="104" t="inlineStr">
        <is>
          <t>работник 330</t>
        </is>
      </c>
      <c r="B332" s="104" t="inlineStr">
        <is>
          <t>АТЛукьянов7АнатолийП</t>
        </is>
      </c>
    </row>
    <row r="333" ht="18" customHeight="1">
      <c r="A333" s="104" t="inlineStr">
        <is>
          <t>работник 331</t>
        </is>
      </c>
      <c r="B333" s="104" t="inlineStr">
        <is>
          <t>АТБрусова7ВераП</t>
        </is>
      </c>
    </row>
    <row r="334" ht="18" customHeight="1">
      <c r="A334" s="104" t="inlineStr">
        <is>
          <t>работник 332</t>
        </is>
      </c>
      <c r="B334" s="104" t="inlineStr">
        <is>
          <t>АТМоисеев7ДенисП</t>
        </is>
      </c>
    </row>
    <row r="335" ht="18" customHeight="1">
      <c r="A335" s="104" t="inlineStr">
        <is>
          <t>работник 333</t>
        </is>
      </c>
      <c r="B335" s="104" t="inlineStr">
        <is>
          <t>АТКарацупа7РоманП</t>
        </is>
      </c>
    </row>
    <row r="336" ht="18" customHeight="1">
      <c r="A336" s="104" t="inlineStr">
        <is>
          <t>работник 334</t>
        </is>
      </c>
      <c r="B336" s="104" t="inlineStr">
        <is>
          <t>АТЧучманов7АлексейП</t>
        </is>
      </c>
    </row>
    <row r="337" ht="18" customHeight="1">
      <c r="A337" s="104" t="inlineStr">
        <is>
          <t>работник 335</t>
        </is>
      </c>
      <c r="B337" s="104" t="inlineStr">
        <is>
          <t>АТВильсон7ЭдуардП</t>
        </is>
      </c>
    </row>
    <row r="338" ht="18" customHeight="1">
      <c r="A338" s="104" t="inlineStr">
        <is>
          <t>работник 336</t>
        </is>
      </c>
      <c r="B338" s="104" t="inlineStr">
        <is>
          <t>АТИващенко7ИванП</t>
        </is>
      </c>
    </row>
    <row r="339" ht="18" customHeight="1">
      <c r="A339" s="104" t="inlineStr">
        <is>
          <t>работник 337</t>
        </is>
      </c>
      <c r="B339" s="104" t="inlineStr">
        <is>
          <t>АТЖелонкин7ИльяП</t>
        </is>
      </c>
    </row>
    <row r="340" ht="18" customHeight="1">
      <c r="A340" s="104" t="inlineStr">
        <is>
          <t>работник 338</t>
        </is>
      </c>
      <c r="B340" s="104" t="inlineStr">
        <is>
          <t>АТТётушкин7СергейП</t>
        </is>
      </c>
    </row>
    <row r="341" ht="18" customHeight="1">
      <c r="A341" s="104" t="inlineStr">
        <is>
          <t>работник 339</t>
        </is>
      </c>
      <c r="B341" s="104" t="inlineStr">
        <is>
          <t>АТБушмелева7КсенияП</t>
        </is>
      </c>
    </row>
    <row r="342" ht="18" customHeight="1">
      <c r="A342" s="104" t="inlineStr">
        <is>
          <t>работник 340</t>
        </is>
      </c>
      <c r="B342" s="104" t="inlineStr">
        <is>
          <t>АТЕгоров7СергейП</t>
        </is>
      </c>
    </row>
    <row r="343" ht="18" customHeight="1">
      <c r="A343" s="104" t="inlineStr">
        <is>
          <t>работник 341</t>
        </is>
      </c>
      <c r="B343" s="104" t="inlineStr">
        <is>
          <t>АТАлтангэрэлийн7Ган- СэленП</t>
        </is>
      </c>
    </row>
    <row r="344" ht="18" customHeight="1">
      <c r="A344" s="104" t="inlineStr">
        <is>
          <t>работник 342</t>
        </is>
      </c>
      <c r="B344" s="104" t="inlineStr">
        <is>
          <t>АТЖуков7АнатолийП</t>
        </is>
      </c>
    </row>
    <row r="345" ht="18" customHeight="1">
      <c r="A345" s="104" t="inlineStr">
        <is>
          <t>работник 343</t>
        </is>
      </c>
      <c r="B345" s="104" t="inlineStr">
        <is>
          <t>АТМордашов7ВалентинП</t>
        </is>
      </c>
    </row>
    <row r="346" ht="18" customHeight="1">
      <c r="A346" s="104" t="inlineStr">
        <is>
          <t>работник 344</t>
        </is>
      </c>
      <c r="B346" s="104" t="inlineStr">
        <is>
          <t>АТБузин7ДмитрийП</t>
        </is>
      </c>
    </row>
    <row r="347" ht="18" customHeight="1">
      <c r="A347" s="104" t="inlineStr">
        <is>
          <t>работник 345</t>
        </is>
      </c>
      <c r="B347" s="104" t="inlineStr">
        <is>
          <t>АТТанцев7СергейП</t>
        </is>
      </c>
    </row>
    <row r="348" ht="18" customHeight="1">
      <c r="A348" s="104" t="inlineStr">
        <is>
          <t>работник 346</t>
        </is>
      </c>
      <c r="B348" s="104" t="inlineStr">
        <is>
          <t>АТЕвдокимов7ИгорьП</t>
        </is>
      </c>
    </row>
    <row r="349" ht="18" customHeight="1">
      <c r="A349" s="104" t="inlineStr">
        <is>
          <t>работник 347</t>
        </is>
      </c>
      <c r="B349" s="104" t="inlineStr">
        <is>
          <t>АТСавченко7ДенисП</t>
        </is>
      </c>
    </row>
    <row r="350" ht="18" customHeight="1">
      <c r="A350" s="104" t="inlineStr">
        <is>
          <t>работник 348</t>
        </is>
      </c>
      <c r="B350" s="104" t="inlineStr">
        <is>
          <t>АТЭпов7ИванП</t>
        </is>
      </c>
    </row>
    <row r="351" ht="18" customHeight="1">
      <c r="A351" s="104" t="inlineStr">
        <is>
          <t>работник 349</t>
        </is>
      </c>
      <c r="B351" s="104" t="inlineStr">
        <is>
          <t>АТЖекоминов7АртемП</t>
        </is>
      </c>
    </row>
    <row r="352" ht="18" customHeight="1">
      <c r="A352" s="104" t="inlineStr">
        <is>
          <t>работник 350</t>
        </is>
      </c>
      <c r="B352" s="104" t="inlineStr">
        <is>
          <t>АТРоговская7ТатьянаП</t>
        </is>
      </c>
    </row>
    <row r="353" ht="18" customHeight="1">
      <c r="A353" s="104" t="inlineStr">
        <is>
          <t>работник 351</t>
        </is>
      </c>
      <c r="B353" s="104" t="inlineStr">
        <is>
          <t>АТАнисимов7ИванП</t>
        </is>
      </c>
    </row>
    <row r="354" ht="18" customHeight="1">
      <c r="A354" s="104" t="inlineStr">
        <is>
          <t>работник 352</t>
        </is>
      </c>
      <c r="B354" s="104" t="inlineStr">
        <is>
          <t>АТАндреев7ЕвгенийП</t>
        </is>
      </c>
    </row>
    <row r="355" ht="18" customHeight="1">
      <c r="A355" s="104" t="inlineStr">
        <is>
          <t>работник 353</t>
        </is>
      </c>
      <c r="B355" s="104" t="inlineStr">
        <is>
          <t>АТКозырь7МихаилП</t>
        </is>
      </c>
    </row>
    <row r="356" ht="18" customHeight="1">
      <c r="A356" s="104" t="inlineStr">
        <is>
          <t>работник 354</t>
        </is>
      </c>
      <c r="B356" s="104" t="inlineStr">
        <is>
          <t>АТАсадов7МухриддинП</t>
        </is>
      </c>
    </row>
    <row r="357" ht="18" customHeight="1">
      <c r="A357" s="104" t="inlineStr">
        <is>
          <t>работник 355</t>
        </is>
      </c>
      <c r="B357" s="104" t="inlineStr">
        <is>
          <t>АТСергеев7СергейП</t>
        </is>
      </c>
    </row>
    <row r="358" ht="18" customHeight="1">
      <c r="A358" s="104" t="inlineStr">
        <is>
          <t>работник 356</t>
        </is>
      </c>
      <c r="B358" s="104" t="inlineStr">
        <is>
          <t>АТБабарахимов7ШералиП</t>
        </is>
      </c>
    </row>
    <row r="359" ht="18" customHeight="1">
      <c r="A359" s="104" t="inlineStr">
        <is>
          <t>работник 357</t>
        </is>
      </c>
      <c r="B359" s="104" t="inlineStr">
        <is>
          <t>АТНемыкин7ДмитрийП</t>
        </is>
      </c>
    </row>
    <row r="360" ht="18" customHeight="1">
      <c r="A360" s="104" t="inlineStr">
        <is>
          <t>работник 358</t>
        </is>
      </c>
      <c r="B360" s="104" t="inlineStr">
        <is>
          <t>АТЛипский7АлександрП</t>
        </is>
      </c>
    </row>
    <row r="361" ht="18" customHeight="1">
      <c r="A361" s="104" t="inlineStr">
        <is>
          <t>работник 359</t>
        </is>
      </c>
      <c r="B361" s="104" t="inlineStr">
        <is>
          <t>АТХайдаров7СултонбекП</t>
        </is>
      </c>
    </row>
    <row r="362" ht="18" customHeight="1">
      <c r="A362" s="104" t="inlineStr">
        <is>
          <t>работник 360</t>
        </is>
      </c>
      <c r="B362" s="104" t="inlineStr">
        <is>
          <t>АТЭктов7АлександрП</t>
        </is>
      </c>
    </row>
    <row r="363" ht="18" customHeight="1">
      <c r="A363" s="104" t="inlineStr">
        <is>
          <t>работник 361</t>
        </is>
      </c>
      <c r="B363" s="104" t="inlineStr">
        <is>
          <t>АТКомиссарова7ИринаП</t>
        </is>
      </c>
    </row>
    <row r="364" ht="18" customHeight="1">
      <c r="A364" s="104" t="inlineStr">
        <is>
          <t>работник 362</t>
        </is>
      </c>
      <c r="B364" s="104" t="inlineStr">
        <is>
          <t>АТМельничук7КаринаП</t>
        </is>
      </c>
    </row>
    <row r="365" ht="18" customHeight="1">
      <c r="A365" s="104" t="inlineStr">
        <is>
          <t>работник 363</t>
        </is>
      </c>
      <c r="B365" s="104" t="inlineStr">
        <is>
          <t>АТХудокормова7НатальяП</t>
        </is>
      </c>
    </row>
    <row r="366" ht="18" customHeight="1">
      <c r="A366" s="104" t="inlineStr">
        <is>
          <t>работник 364</t>
        </is>
      </c>
      <c r="B366" s="104" t="inlineStr">
        <is>
          <t>АТРыков7ВикторП</t>
        </is>
      </c>
    </row>
    <row r="367" ht="18" customHeight="1">
      <c r="A367" s="104" t="inlineStr">
        <is>
          <t>работник 365</t>
        </is>
      </c>
      <c r="B367" s="104" t="inlineStr">
        <is>
          <t>АТГришин7ОлегП</t>
        </is>
      </c>
    </row>
    <row r="368" ht="18" customHeight="1">
      <c r="A368" s="104" t="inlineStr">
        <is>
          <t>работник 366</t>
        </is>
      </c>
      <c r="B368" s="104" t="inlineStr">
        <is>
          <t>АТТартачакова7КристинаП</t>
        </is>
      </c>
    </row>
    <row r="369" ht="18" customHeight="1">
      <c r="A369" s="104" t="inlineStr">
        <is>
          <t>работник 367</t>
        </is>
      </c>
      <c r="B369" s="104" t="inlineStr">
        <is>
          <t>АТАтаханов7УлугбекП</t>
        </is>
      </c>
    </row>
    <row r="370" ht="18" customHeight="1">
      <c r="A370" s="104" t="inlineStr">
        <is>
          <t>работник 368</t>
        </is>
      </c>
      <c r="B370" s="104" t="inlineStr">
        <is>
          <t>АТБуриев7АхматП</t>
        </is>
      </c>
    </row>
    <row r="371" ht="18" customHeight="1">
      <c r="A371" s="104" t="inlineStr">
        <is>
          <t>работник 369</t>
        </is>
      </c>
      <c r="B371" s="104" t="inlineStr">
        <is>
          <t>АТЧерников7СергейП</t>
        </is>
      </c>
    </row>
    <row r="372" ht="18" customHeight="1">
      <c r="A372" s="104" t="inlineStr">
        <is>
          <t>работник 370</t>
        </is>
      </c>
      <c r="B372" s="104" t="inlineStr">
        <is>
          <t>АТЧерничкин7ГригорийП</t>
        </is>
      </c>
    </row>
    <row r="373" ht="18" customHeight="1">
      <c r="A373" s="104" t="inlineStr">
        <is>
          <t>работник 371</t>
        </is>
      </c>
      <c r="B373" s="104" t="inlineStr">
        <is>
          <t>АТЧигарбиев7ИльясП</t>
        </is>
      </c>
    </row>
    <row r="374" ht="18" customHeight="1">
      <c r="A374" s="104" t="inlineStr">
        <is>
          <t>работник 372</t>
        </is>
      </c>
      <c r="B374" s="104" t="inlineStr">
        <is>
          <t>АТНынь7АлександрП</t>
        </is>
      </c>
    </row>
    <row r="375" ht="18" customHeight="1">
      <c r="A375" s="104" t="inlineStr">
        <is>
          <t>работник 373</t>
        </is>
      </c>
      <c r="B375" s="104" t="inlineStr">
        <is>
          <t>АТМурадова7ОльгаП</t>
        </is>
      </c>
    </row>
    <row r="376" ht="18" customHeight="1">
      <c r="A376" s="104" t="inlineStr">
        <is>
          <t>работник 374</t>
        </is>
      </c>
      <c r="B376" s="104" t="inlineStr">
        <is>
          <t>АТЮдин7АртемП</t>
        </is>
      </c>
    </row>
    <row r="377" ht="18" customHeight="1">
      <c r="A377" s="104" t="inlineStr">
        <is>
          <t>работник 375</t>
        </is>
      </c>
      <c r="B377" s="104" t="inlineStr">
        <is>
          <t>АТСвистунов7ВячеславП</t>
        </is>
      </c>
    </row>
    <row r="378" ht="18" customHeight="1">
      <c r="A378" s="104" t="inlineStr">
        <is>
          <t>работник 376</t>
        </is>
      </c>
      <c r="B378" s="104" t="inlineStr">
        <is>
          <t>АТФедоров7ВячеславП</t>
        </is>
      </c>
    </row>
    <row r="379" ht="18" customHeight="1">
      <c r="A379" s="104" t="inlineStr">
        <is>
          <t>работник 377</t>
        </is>
      </c>
      <c r="B379" s="104" t="inlineStr">
        <is>
          <t>АТГонтарь7ВадимП</t>
        </is>
      </c>
    </row>
    <row r="380" ht="18" customHeight="1">
      <c r="A380" s="104" t="inlineStr">
        <is>
          <t>работник 378</t>
        </is>
      </c>
      <c r="B380" s="104" t="inlineStr">
        <is>
          <t>АТГрёбенкин7ОлегП</t>
        </is>
      </c>
    </row>
    <row r="381" ht="18" customHeight="1">
      <c r="A381" s="104" t="inlineStr">
        <is>
          <t>работник 379</t>
        </is>
      </c>
      <c r="B381" s="104" t="inlineStr">
        <is>
          <t>АТВиницкий7ВалерийП</t>
        </is>
      </c>
    </row>
    <row r="382" ht="18" customHeight="1">
      <c r="A382" s="104" t="inlineStr">
        <is>
          <t>работник 380</t>
        </is>
      </c>
      <c r="B382" s="104" t="inlineStr">
        <is>
          <t>АТПанков7ГеннадийП</t>
        </is>
      </c>
    </row>
    <row r="383" ht="18" customHeight="1">
      <c r="A383" s="104" t="inlineStr">
        <is>
          <t>работник 381</t>
        </is>
      </c>
      <c r="B383" s="104" t="inlineStr">
        <is>
          <t>АТГорлачев7АлексейП</t>
        </is>
      </c>
    </row>
    <row r="384" ht="18" customHeight="1">
      <c r="A384" s="104" t="inlineStr">
        <is>
          <t>работник 382</t>
        </is>
      </c>
      <c r="B384" s="104" t="inlineStr">
        <is>
          <t>АТЖураев7ОлимжонП</t>
        </is>
      </c>
    </row>
    <row r="385" ht="18" customHeight="1">
      <c r="A385" s="104" t="inlineStr">
        <is>
          <t>работник 383</t>
        </is>
      </c>
      <c r="B385" s="104" t="inlineStr">
        <is>
          <t>АТМихайлов7ИванП</t>
        </is>
      </c>
    </row>
    <row r="386" ht="18" customHeight="1">
      <c r="A386" s="104" t="inlineStr">
        <is>
          <t>работник 384</t>
        </is>
      </c>
      <c r="B386" s="104" t="inlineStr">
        <is>
          <t>АТМашковцев7АндрейП</t>
        </is>
      </c>
    </row>
    <row r="387" ht="18" customHeight="1">
      <c r="A387" s="104" t="inlineStr">
        <is>
          <t>работник 385</t>
        </is>
      </c>
      <c r="B387" s="104" t="inlineStr">
        <is>
          <t>АТУсков7МаксимП</t>
        </is>
      </c>
    </row>
    <row r="388" ht="18" customHeight="1">
      <c r="A388" s="104" t="inlineStr">
        <is>
          <t>работник 386</t>
        </is>
      </c>
      <c r="B388" s="104" t="inlineStr">
        <is>
          <t>АТВолокитин7ДмитрийП</t>
        </is>
      </c>
    </row>
    <row r="389" ht="18" customHeight="1">
      <c r="A389" s="104" t="inlineStr">
        <is>
          <t>работник 387</t>
        </is>
      </c>
      <c r="B389" s="104" t="inlineStr">
        <is>
          <t>АТКурдюков7АлексейП</t>
        </is>
      </c>
    </row>
    <row r="390" ht="18" customHeight="1">
      <c r="A390" s="104" t="inlineStr">
        <is>
          <t>работник 388</t>
        </is>
      </c>
      <c r="B390" s="104" t="inlineStr">
        <is>
          <t>АТРоманов7РоманП</t>
        </is>
      </c>
    </row>
    <row r="391" ht="18" customHeight="1">
      <c r="A391" s="104" t="inlineStr">
        <is>
          <t>работник 389</t>
        </is>
      </c>
      <c r="B391" s="104" t="inlineStr">
        <is>
          <t>АТСимонов7АнтонП</t>
        </is>
      </c>
    </row>
    <row r="392" ht="18" customHeight="1">
      <c r="A392" s="104" t="inlineStr">
        <is>
          <t>работник 390</t>
        </is>
      </c>
      <c r="B392" s="104" t="inlineStr">
        <is>
          <t>АТМаркус7АндрейП</t>
        </is>
      </c>
    </row>
    <row r="393" ht="18" customHeight="1">
      <c r="A393" s="104" t="inlineStr">
        <is>
          <t>работник 391</t>
        </is>
      </c>
      <c r="B393" s="104" t="inlineStr">
        <is>
          <t>АТКиселев7РоманП</t>
        </is>
      </c>
    </row>
    <row r="394" ht="18" customHeight="1">
      <c r="A394" s="104" t="inlineStr">
        <is>
          <t>работник 392</t>
        </is>
      </c>
      <c r="B394" s="104" t="inlineStr">
        <is>
          <t>АТСеврюков7АлександрП</t>
        </is>
      </c>
    </row>
    <row r="395" ht="18" customHeight="1">
      <c r="A395" s="104" t="inlineStr">
        <is>
          <t>работник 393</t>
        </is>
      </c>
      <c r="B395" s="104" t="inlineStr">
        <is>
          <t>АТЗеленёва7МарияП</t>
        </is>
      </c>
    </row>
    <row r="396" ht="18" customHeight="1">
      <c r="A396" s="104" t="inlineStr">
        <is>
          <t>работник 394</t>
        </is>
      </c>
      <c r="B396" s="104" t="inlineStr">
        <is>
          <t>АТМихно7СнежанаП</t>
        </is>
      </c>
    </row>
    <row r="397" ht="18" customHeight="1">
      <c r="A397" s="104" t="inlineStr">
        <is>
          <t>работник 395</t>
        </is>
      </c>
      <c r="B397" s="104" t="inlineStr">
        <is>
          <t>АТДёмина7ОксанаП</t>
        </is>
      </c>
    </row>
    <row r="398" ht="18" customHeight="1">
      <c r="A398" s="104" t="inlineStr">
        <is>
          <t>работник 396</t>
        </is>
      </c>
      <c r="B398" s="104" t="inlineStr">
        <is>
          <t>АТРожкова7КаринаП</t>
        </is>
      </c>
    </row>
    <row r="399" ht="18" customHeight="1">
      <c r="A399" s="104" t="inlineStr">
        <is>
          <t>работник 397</t>
        </is>
      </c>
      <c r="B399" s="104" t="inlineStr">
        <is>
          <t>АТВоробьев7АнатолийП</t>
        </is>
      </c>
    </row>
    <row r="400" ht="18" customHeight="1">
      <c r="A400" s="104" t="inlineStr">
        <is>
          <t>работник 398</t>
        </is>
      </c>
      <c r="B400" s="104" t="inlineStr">
        <is>
          <t>АТКрохмаль7ВалерийП</t>
        </is>
      </c>
    </row>
    <row r="401" ht="18" customHeight="1">
      <c r="A401" s="104" t="inlineStr">
        <is>
          <t>работник 399</t>
        </is>
      </c>
      <c r="B401" s="104" t="inlineStr">
        <is>
          <t>АТПлотников7КириллП</t>
        </is>
      </c>
    </row>
    <row r="402" ht="18" customHeight="1">
      <c r="A402" s="104" t="inlineStr">
        <is>
          <t>работник 400</t>
        </is>
      </c>
      <c r="B402" s="104" t="inlineStr">
        <is>
          <t>АТДемышев7ДенисП</t>
        </is>
      </c>
    </row>
    <row r="403" ht="18" customHeight="1">
      <c r="A403" s="104" t="inlineStr">
        <is>
          <t>работник 401</t>
        </is>
      </c>
      <c r="B403" s="104" t="inlineStr">
        <is>
          <t>АТВаулин7ДмитрийП</t>
        </is>
      </c>
    </row>
    <row r="404" ht="18" customHeight="1">
      <c r="A404" s="104" t="inlineStr">
        <is>
          <t>работник 402</t>
        </is>
      </c>
      <c r="B404" s="104" t="inlineStr">
        <is>
          <t>АТХанин7МихаилП</t>
        </is>
      </c>
    </row>
    <row r="405" ht="18" customHeight="1">
      <c r="A405" s="104" t="inlineStr">
        <is>
          <t>работник 403</t>
        </is>
      </c>
      <c r="B405" s="104" t="inlineStr">
        <is>
          <t>АТХайдаров7ЛазизбекП</t>
        </is>
      </c>
    </row>
    <row r="406" ht="18" customHeight="1">
      <c r="A406" s="104" t="inlineStr">
        <is>
          <t>работник 404</t>
        </is>
      </c>
      <c r="B406" s="104" t="inlineStr">
        <is>
          <t>АТБыков7СергейП</t>
        </is>
      </c>
    </row>
    <row r="407" ht="18" customHeight="1">
      <c r="A407" s="104" t="inlineStr">
        <is>
          <t>работник 405</t>
        </is>
      </c>
      <c r="B407" s="104" t="inlineStr">
        <is>
          <t>АТЧелпанов7АртёмП</t>
        </is>
      </c>
    </row>
    <row r="408" ht="18" customHeight="1">
      <c r="A408" s="104" t="inlineStr">
        <is>
          <t>работник 406</t>
        </is>
      </c>
      <c r="B408" s="104" t="inlineStr">
        <is>
          <t>АТАблазов7АбдинасирП</t>
        </is>
      </c>
    </row>
    <row r="409" ht="18" customHeight="1">
      <c r="A409" s="104" t="inlineStr">
        <is>
          <t>работник 407</t>
        </is>
      </c>
      <c r="B409" s="104" t="inlineStr">
        <is>
          <t>АТОринкулов7СейилП</t>
        </is>
      </c>
    </row>
    <row r="410" ht="18" customHeight="1">
      <c r="A410" s="104" t="inlineStr">
        <is>
          <t>работник 408</t>
        </is>
      </c>
      <c r="B410" s="104" t="inlineStr">
        <is>
          <t>АТКизимов7СергейП</t>
        </is>
      </c>
    </row>
    <row r="411" ht="18" customHeight="1">
      <c r="A411" s="104" t="inlineStr">
        <is>
          <t>работник 409</t>
        </is>
      </c>
      <c r="B411" s="104" t="inlineStr">
        <is>
          <t>АТАнтипенко7ВладимирП</t>
        </is>
      </c>
    </row>
    <row r="412" ht="18" customHeight="1">
      <c r="A412" s="104" t="inlineStr">
        <is>
          <t>работник 410</t>
        </is>
      </c>
      <c r="B412" s="104" t="inlineStr">
        <is>
          <t>АТМорковкин7АлександрП</t>
        </is>
      </c>
    </row>
    <row r="413" ht="18" customHeight="1">
      <c r="A413" s="104" t="inlineStr">
        <is>
          <t>работник 411</t>
        </is>
      </c>
      <c r="B413" s="104" t="inlineStr">
        <is>
          <t>АТЛипатов7СергейП</t>
        </is>
      </c>
    </row>
    <row r="414" ht="18" customHeight="1">
      <c r="A414" s="104" t="inlineStr">
        <is>
          <t>работник 412</t>
        </is>
      </c>
      <c r="B414" s="104" t="inlineStr">
        <is>
          <t>АТШаповал7ПавелП</t>
        </is>
      </c>
    </row>
    <row r="415" ht="18" customHeight="1">
      <c r="A415" s="104" t="inlineStr">
        <is>
          <t>работник 413</t>
        </is>
      </c>
      <c r="B415" s="104" t="inlineStr">
        <is>
          <t>АТГекалов7ЕвгенийП</t>
        </is>
      </c>
    </row>
    <row r="416" ht="18" customHeight="1">
      <c r="A416" s="104" t="inlineStr">
        <is>
          <t>работник 414</t>
        </is>
      </c>
      <c r="B416" s="104" t="inlineStr">
        <is>
          <t>АТСафонов7СергейП</t>
        </is>
      </c>
    </row>
    <row r="417" ht="18" customHeight="1">
      <c r="A417" s="104" t="inlineStr">
        <is>
          <t>работник 415</t>
        </is>
      </c>
      <c r="B417" s="104" t="inlineStr">
        <is>
          <t>АТЛещёв7КонстантинП</t>
        </is>
      </c>
    </row>
    <row r="418" ht="18" customHeight="1">
      <c r="A418" s="104" t="inlineStr">
        <is>
          <t>работник 416</t>
        </is>
      </c>
      <c r="B418" s="104" t="inlineStr">
        <is>
          <t>АТЗайнидинова7СветланаП</t>
        </is>
      </c>
    </row>
    <row r="419" ht="18" customHeight="1">
      <c r="A419" s="104" t="inlineStr">
        <is>
          <t>работник 417</t>
        </is>
      </c>
      <c r="B419" s="104" t="inlineStr">
        <is>
          <t>АТФризен7МаксимП</t>
        </is>
      </c>
    </row>
    <row r="420" ht="18" customHeight="1">
      <c r="A420" s="104" t="inlineStr">
        <is>
          <t>работник 418</t>
        </is>
      </c>
      <c r="B420" s="104" t="inlineStr">
        <is>
          <t>АТНисковских7ВиталийП</t>
        </is>
      </c>
    </row>
    <row r="421" ht="18" customHeight="1">
      <c r="A421" s="104" t="inlineStr">
        <is>
          <t>работник 419</t>
        </is>
      </c>
      <c r="B421" s="104" t="inlineStr">
        <is>
          <t>АТДемирбеков7ХанбалаП</t>
        </is>
      </c>
    </row>
    <row r="422" ht="18" customHeight="1">
      <c r="A422" s="104" t="inlineStr">
        <is>
          <t>работник 420</t>
        </is>
      </c>
      <c r="B422" s="104" t="inlineStr">
        <is>
          <t>АТКоротков7АлександрП</t>
        </is>
      </c>
    </row>
    <row r="423" ht="18" customHeight="1">
      <c r="A423" s="104" t="inlineStr">
        <is>
          <t>работник 421</t>
        </is>
      </c>
      <c r="B423" s="104" t="inlineStr">
        <is>
          <t>АТИванов7ВладиславП</t>
        </is>
      </c>
    </row>
    <row r="424" ht="18" customHeight="1">
      <c r="A424" s="104" t="inlineStr">
        <is>
          <t>работник 422</t>
        </is>
      </c>
      <c r="B424" s="104" t="inlineStr">
        <is>
          <t>АТУрозматов7МансурП</t>
        </is>
      </c>
    </row>
    <row r="425" ht="18" customHeight="1">
      <c r="A425" s="104" t="inlineStr">
        <is>
          <t>работник 423</t>
        </is>
      </c>
      <c r="B425" s="104" t="inlineStr">
        <is>
          <t>АТЧуенко7НиколайП</t>
        </is>
      </c>
    </row>
    <row r="426" ht="18" customHeight="1">
      <c r="A426" s="104" t="inlineStr">
        <is>
          <t>работник 424</t>
        </is>
      </c>
      <c r="B426" s="104" t="inlineStr">
        <is>
          <t>АТАнтипов7МихаилП</t>
        </is>
      </c>
    </row>
    <row r="427" ht="18" customHeight="1">
      <c r="A427" s="104" t="inlineStr">
        <is>
          <t>работник 425</t>
        </is>
      </c>
      <c r="B427" s="104" t="inlineStr">
        <is>
          <t>АТФоменков7ЛеонидП</t>
        </is>
      </c>
    </row>
    <row r="428" ht="18" customHeight="1">
      <c r="A428" s="104" t="inlineStr">
        <is>
          <t>работник 426</t>
        </is>
      </c>
      <c r="B428" s="104" t="inlineStr">
        <is>
          <t>АТЩербань7АлександрП</t>
        </is>
      </c>
    </row>
    <row r="429" ht="18" customHeight="1">
      <c r="A429" s="104" t="inlineStr">
        <is>
          <t>работник 427</t>
        </is>
      </c>
      <c r="B429" s="104" t="inlineStr">
        <is>
          <t>АТПопов7НиколайП</t>
        </is>
      </c>
    </row>
    <row r="430" ht="18" customHeight="1">
      <c r="A430" s="104" t="inlineStr">
        <is>
          <t>работник 428</t>
        </is>
      </c>
      <c r="B430" s="104" t="inlineStr">
        <is>
          <t>АТПаршуков7ИванП</t>
        </is>
      </c>
    </row>
    <row r="431" ht="18" customHeight="1">
      <c r="A431" s="104" t="inlineStr">
        <is>
          <t>работник 429</t>
        </is>
      </c>
      <c r="B431" s="104" t="inlineStr">
        <is>
          <t>АТЛошманов7ДмитрийП</t>
        </is>
      </c>
    </row>
    <row r="432" ht="18" customHeight="1">
      <c r="A432" s="104" t="inlineStr">
        <is>
          <t>работник 430</t>
        </is>
      </c>
      <c r="B432" s="104" t="inlineStr">
        <is>
          <t>АТМарьянов7СергейП</t>
        </is>
      </c>
    </row>
    <row r="433" ht="18" customHeight="1">
      <c r="A433" s="104" t="inlineStr">
        <is>
          <t>работник 431</t>
        </is>
      </c>
      <c r="B433" s="104" t="inlineStr">
        <is>
          <t>АТФилинов7ИванП</t>
        </is>
      </c>
    </row>
    <row r="434" ht="18" customHeight="1">
      <c r="A434" s="104" t="inlineStr">
        <is>
          <t>работник 432</t>
        </is>
      </c>
      <c r="B434" s="104" t="inlineStr">
        <is>
          <t>АТМаршанин7ЕвгенийП</t>
        </is>
      </c>
    </row>
    <row r="435" ht="18" customHeight="1">
      <c r="A435" s="104" t="inlineStr">
        <is>
          <t>работник 433</t>
        </is>
      </c>
      <c r="B435" s="104" t="inlineStr">
        <is>
          <t>АТБычек7ЕвгенийП</t>
        </is>
      </c>
    </row>
    <row r="436" ht="18" customHeight="1">
      <c r="A436" s="104" t="inlineStr">
        <is>
          <t>работник 434</t>
        </is>
      </c>
      <c r="B436" s="104" t="inlineStr">
        <is>
          <t>АТДубинин7ЕвгенийП</t>
        </is>
      </c>
    </row>
    <row r="437" ht="18" customHeight="1">
      <c r="A437" s="104" t="inlineStr">
        <is>
          <t>работник 435</t>
        </is>
      </c>
      <c r="B437" s="104" t="inlineStr">
        <is>
          <t>АТМеньков7АлексейП</t>
        </is>
      </c>
    </row>
    <row r="438" ht="18" customHeight="1">
      <c r="A438" s="104" t="inlineStr">
        <is>
          <t>работник 436</t>
        </is>
      </c>
      <c r="B438" s="104" t="inlineStr">
        <is>
          <t>АТКокорин7ДенисП</t>
        </is>
      </c>
    </row>
    <row r="439" ht="18" customHeight="1">
      <c r="A439" s="104" t="inlineStr">
        <is>
          <t>работник 437</t>
        </is>
      </c>
      <c r="B439" s="104" t="inlineStr">
        <is>
          <t>АТЧегарбиев7АлимханП</t>
        </is>
      </c>
    </row>
    <row r="440" ht="18" customHeight="1">
      <c r="A440" s="104" t="inlineStr">
        <is>
          <t>работник 438</t>
        </is>
      </c>
      <c r="B440" s="104" t="inlineStr">
        <is>
          <t>АТУшаков7ВикторП</t>
        </is>
      </c>
    </row>
    <row r="441" ht="18" customHeight="1">
      <c r="A441" s="104" t="inlineStr">
        <is>
          <t>работник 439</t>
        </is>
      </c>
      <c r="B441" s="104" t="inlineStr">
        <is>
          <t>АТЖигалов7АнатолийП</t>
        </is>
      </c>
    </row>
    <row r="442" ht="18" customHeight="1">
      <c r="A442" s="104" t="inlineStr">
        <is>
          <t>работник 440</t>
        </is>
      </c>
      <c r="B442" s="104" t="inlineStr">
        <is>
          <t>АТЦокаев7АрсенП</t>
        </is>
      </c>
    </row>
    <row r="443" ht="18" customHeight="1">
      <c r="A443" s="104" t="inlineStr">
        <is>
          <t>работник 441</t>
        </is>
      </c>
      <c r="B443" s="104" t="inlineStr">
        <is>
          <t>АТБорисенко7НикитаП</t>
        </is>
      </c>
    </row>
    <row r="444" ht="18" customHeight="1">
      <c r="A444" s="104" t="inlineStr">
        <is>
          <t>работник 442</t>
        </is>
      </c>
      <c r="B444" s="104" t="inlineStr">
        <is>
          <t>АТРахматов7АлишерП</t>
        </is>
      </c>
    </row>
    <row r="445" ht="18" customHeight="1">
      <c r="A445" s="104" t="inlineStr">
        <is>
          <t>работник 443</t>
        </is>
      </c>
      <c r="B445" s="104" t="inlineStr">
        <is>
          <t>АТПроничев7АнатолийП</t>
        </is>
      </c>
    </row>
    <row r="446" ht="18" customHeight="1">
      <c r="A446" s="104" t="inlineStr">
        <is>
          <t>работник 444</t>
        </is>
      </c>
      <c r="B446" s="104" t="inlineStr">
        <is>
          <t>АТКорбан7АлександрП</t>
        </is>
      </c>
    </row>
    <row r="447" ht="18" customHeight="1">
      <c r="A447" s="104" t="inlineStr">
        <is>
          <t>работник 445</t>
        </is>
      </c>
      <c r="B447" s="104" t="inlineStr">
        <is>
          <t>АТМингазов7АльбертП</t>
        </is>
      </c>
    </row>
    <row r="448" ht="18" customHeight="1">
      <c r="A448" s="104" t="inlineStr">
        <is>
          <t>работник 446</t>
        </is>
      </c>
      <c r="B448" s="104" t="inlineStr">
        <is>
          <t>АТДресвянников7РоманП</t>
        </is>
      </c>
    </row>
    <row r="449" ht="18" customHeight="1">
      <c r="A449" s="104" t="inlineStr">
        <is>
          <t>работник 447</t>
        </is>
      </c>
      <c r="B449" s="104" t="inlineStr">
        <is>
          <t>АТНовиков7ИванП</t>
        </is>
      </c>
    </row>
    <row r="450" ht="18" customHeight="1">
      <c r="A450" s="104" t="inlineStr">
        <is>
          <t>работник 448</t>
        </is>
      </c>
      <c r="B450" s="104" t="inlineStr">
        <is>
          <t>АТПасечко7АндрейП</t>
        </is>
      </c>
    </row>
    <row r="451" ht="18" customHeight="1">
      <c r="A451" s="104" t="inlineStr">
        <is>
          <t>работник 449</t>
        </is>
      </c>
      <c r="B451" s="104" t="inlineStr">
        <is>
          <t>АТПерминов7НикитаП</t>
        </is>
      </c>
    </row>
    <row r="452" ht="18" customHeight="1">
      <c r="A452" s="104" t="inlineStr">
        <is>
          <t>работник 450</t>
        </is>
      </c>
      <c r="B452" s="104" t="inlineStr">
        <is>
          <t>АТСавин7ВладимирП</t>
        </is>
      </c>
    </row>
    <row r="453" ht="18" customHeight="1">
      <c r="A453" s="104" t="inlineStr">
        <is>
          <t>работник 451</t>
        </is>
      </c>
      <c r="B453" s="104" t="inlineStr">
        <is>
          <t>АТКовалев7АлександрП</t>
        </is>
      </c>
    </row>
    <row r="454" ht="18" customHeight="1">
      <c r="A454" s="104" t="inlineStr">
        <is>
          <t>работник 452</t>
        </is>
      </c>
      <c r="B454" s="104" t="inlineStr">
        <is>
          <t>АТЧегарбиев7ШамильханП</t>
        </is>
      </c>
    </row>
    <row r="455" ht="18" customHeight="1">
      <c r="A455" s="104" t="inlineStr">
        <is>
          <t>работник 453</t>
        </is>
      </c>
      <c r="B455" s="104" t="inlineStr">
        <is>
          <t>АТГринченко7ДанилП</t>
        </is>
      </c>
    </row>
    <row r="456" ht="18" customHeight="1">
      <c r="A456" s="104" t="inlineStr">
        <is>
          <t>работник 454</t>
        </is>
      </c>
      <c r="B456" s="104" t="inlineStr">
        <is>
          <t>АТТетушкин7СергейП</t>
        </is>
      </c>
    </row>
    <row r="457" ht="18" customHeight="1">
      <c r="A457" s="104" t="inlineStr">
        <is>
          <t>работник 455</t>
        </is>
      </c>
      <c r="B457" s="104" t="inlineStr">
        <is>
          <t>АТЕгоров7АлексейП</t>
        </is>
      </c>
    </row>
    <row r="458" ht="18" customHeight="1">
      <c r="A458" s="104" t="inlineStr">
        <is>
          <t>работник 456</t>
        </is>
      </c>
      <c r="B458" s="104" t="inlineStr">
        <is>
          <t>АТКошелев7АлександрП</t>
        </is>
      </c>
    </row>
    <row r="459" ht="18" customHeight="1">
      <c r="A459" s="104" t="inlineStr">
        <is>
          <t>работник 457</t>
        </is>
      </c>
      <c r="B459" s="104" t="inlineStr">
        <is>
          <t>АТБочаров7МаксимП</t>
        </is>
      </c>
    </row>
    <row r="460" ht="18" customHeight="1">
      <c r="A460" s="104" t="inlineStr">
        <is>
          <t>работник 458</t>
        </is>
      </c>
      <c r="B460" s="104" t="inlineStr">
        <is>
          <t>АТКрючкова7ВераП</t>
        </is>
      </c>
    </row>
    <row r="461" ht="18" customHeight="1">
      <c r="A461" s="104" t="inlineStr">
        <is>
          <t>работник 459</t>
        </is>
      </c>
      <c r="B461" s="104" t="inlineStr">
        <is>
          <t>АТСерга7ЕвгенийП</t>
        </is>
      </c>
    </row>
    <row r="462" ht="18" customHeight="1">
      <c r="A462" s="104" t="inlineStr">
        <is>
          <t>работник 460</t>
        </is>
      </c>
      <c r="B462" s="104" t="inlineStr">
        <is>
          <t>АТВенедиктов7АлександрП</t>
        </is>
      </c>
    </row>
    <row r="463" ht="18" customHeight="1">
      <c r="A463" s="104" t="inlineStr">
        <is>
          <t>работник 461</t>
        </is>
      </c>
      <c r="B463" s="104" t="inlineStr">
        <is>
          <t>АТОвчинников7МихаилП</t>
        </is>
      </c>
    </row>
    <row r="464" ht="18" customHeight="1">
      <c r="A464" s="104" t="inlineStr">
        <is>
          <t>работник 462</t>
        </is>
      </c>
      <c r="B464" s="104" t="inlineStr">
        <is>
          <t>АТЧепурин7ЕвгенийП</t>
        </is>
      </c>
    </row>
    <row r="465" ht="18" customHeight="1">
      <c r="A465" s="104" t="inlineStr">
        <is>
          <t>работник 463</t>
        </is>
      </c>
      <c r="B465" s="104" t="inlineStr">
        <is>
          <t>АТКондратьев7НиколайП</t>
        </is>
      </c>
    </row>
    <row r="466" ht="18" customHeight="1">
      <c r="A466" s="104" t="inlineStr">
        <is>
          <t>работник 464</t>
        </is>
      </c>
      <c r="B466" s="104" t="inlineStr">
        <is>
          <t>АТАбдуллаев7ИхтиёрП</t>
        </is>
      </c>
    </row>
    <row r="467" ht="18" customHeight="1">
      <c r="A467" s="104" t="inlineStr">
        <is>
          <t>работник 465</t>
        </is>
      </c>
      <c r="B467" s="104" t="inlineStr">
        <is>
          <t>АТШабатин7АндрейП</t>
        </is>
      </c>
    </row>
    <row r="468" ht="18" customHeight="1">
      <c r="A468" s="104" t="inlineStr">
        <is>
          <t>работник 466</t>
        </is>
      </c>
      <c r="B468" s="104" t="inlineStr">
        <is>
          <t>АТОсмаев7МагомедП</t>
        </is>
      </c>
    </row>
    <row r="469" ht="18" customHeight="1">
      <c r="A469" s="104" t="inlineStr">
        <is>
          <t>работник 467</t>
        </is>
      </c>
      <c r="B469" s="104" t="inlineStr">
        <is>
          <t>АТКойчуев7МуратП</t>
        </is>
      </c>
    </row>
    <row r="470" ht="18" customHeight="1">
      <c r="A470" s="104" t="inlineStr">
        <is>
          <t>работник 468</t>
        </is>
      </c>
      <c r="B470" s="104" t="inlineStr">
        <is>
          <t>АТФайзулин7ПетрП</t>
        </is>
      </c>
    </row>
    <row r="471" ht="18" customHeight="1">
      <c r="A471" s="104" t="inlineStr">
        <is>
          <t>работник 469</t>
        </is>
      </c>
      <c r="B471" s="104" t="inlineStr">
        <is>
          <t>АТПетров7НиколайП</t>
        </is>
      </c>
    </row>
    <row r="472" ht="18" customHeight="1">
      <c r="A472" s="104" t="inlineStr">
        <is>
          <t>работник 470</t>
        </is>
      </c>
      <c r="B472" s="104" t="inlineStr">
        <is>
          <t>АТМальцев7ВикторП</t>
        </is>
      </c>
    </row>
    <row r="473" ht="18" customHeight="1">
      <c r="A473" s="104" t="inlineStr">
        <is>
          <t>работник 471</t>
        </is>
      </c>
      <c r="B473" s="104" t="inlineStr">
        <is>
          <t>АТБасюк7ВладимирП</t>
        </is>
      </c>
    </row>
    <row r="474" ht="18" customHeight="1">
      <c r="A474" s="104" t="inlineStr">
        <is>
          <t>работник 472</t>
        </is>
      </c>
      <c r="B474" s="104" t="inlineStr">
        <is>
          <t>АТЕгоренков7ЕвгенийП</t>
        </is>
      </c>
    </row>
    <row r="475" ht="18" customHeight="1">
      <c r="A475" s="104" t="inlineStr">
        <is>
          <t>работник 473</t>
        </is>
      </c>
      <c r="B475" s="104" t="inlineStr">
        <is>
          <t>АТМикшин7ЕвгенийП</t>
        </is>
      </c>
    </row>
    <row r="476" ht="18" customHeight="1">
      <c r="A476" s="104" t="inlineStr">
        <is>
          <t>работник 474</t>
        </is>
      </c>
      <c r="B476" s="104" t="inlineStr">
        <is>
          <t>АТНосков7АндрейП</t>
        </is>
      </c>
    </row>
    <row r="477" ht="18" customHeight="1">
      <c r="A477" s="104" t="inlineStr">
        <is>
          <t>работник 475</t>
        </is>
      </c>
      <c r="B477" s="104" t="inlineStr">
        <is>
          <t>АТПилипенко7АндрейП</t>
        </is>
      </c>
    </row>
    <row r="478" ht="18" customHeight="1">
      <c r="A478" s="104" t="inlineStr">
        <is>
          <t>работник 476</t>
        </is>
      </c>
      <c r="B478" s="104" t="inlineStr">
        <is>
          <t>АТСоколовский7АлександрП</t>
        </is>
      </c>
    </row>
    <row r="479" ht="18" customHeight="1">
      <c r="A479" s="104" t="inlineStr">
        <is>
          <t>работник 477</t>
        </is>
      </c>
      <c r="B479" s="104" t="inlineStr">
        <is>
          <t>АТТуробов7ОйбекП</t>
        </is>
      </c>
    </row>
    <row r="480" ht="18" customHeight="1">
      <c r="A480" s="104" t="inlineStr">
        <is>
          <t>работник 478</t>
        </is>
      </c>
      <c r="B480" s="104" t="inlineStr">
        <is>
          <t>АТНиколаева7ТатьянаП</t>
        </is>
      </c>
    </row>
    <row r="481" ht="18" customHeight="1">
      <c r="A481" s="104" t="inlineStr">
        <is>
          <t>работник 479</t>
        </is>
      </c>
      <c r="B481" s="104" t="inlineStr">
        <is>
          <t>АТБелых7ДмитрийП</t>
        </is>
      </c>
    </row>
    <row r="482" ht="18" customHeight="1">
      <c r="A482" s="104" t="inlineStr">
        <is>
          <t>работник 480</t>
        </is>
      </c>
      <c r="B482" s="104" t="inlineStr">
        <is>
          <t>АТБушмелёв7ВладимирП</t>
        </is>
      </c>
    </row>
    <row r="483" ht="18" customHeight="1">
      <c r="A483" s="104" t="inlineStr">
        <is>
          <t>работник 481</t>
        </is>
      </c>
      <c r="B483" s="104" t="inlineStr">
        <is>
          <t>АТВедерников7ДаниилП</t>
        </is>
      </c>
    </row>
    <row r="484" ht="18" customHeight="1">
      <c r="A484" s="104" t="inlineStr">
        <is>
          <t>работник 482</t>
        </is>
      </c>
      <c r="B484" s="104" t="inlineStr">
        <is>
          <t>АТКоротких7СтаниславП</t>
        </is>
      </c>
    </row>
    <row r="485" ht="18" customHeight="1">
      <c r="A485" s="104" t="inlineStr">
        <is>
          <t>работник 483</t>
        </is>
      </c>
      <c r="B485" s="104" t="inlineStr">
        <is>
          <t>АТГоренков7ВикторП</t>
        </is>
      </c>
    </row>
    <row r="486" ht="18" customHeight="1">
      <c r="A486" s="104" t="inlineStr">
        <is>
          <t>работник 484</t>
        </is>
      </c>
      <c r="B486" s="104" t="inlineStr">
        <is>
          <t>АТГуренков7ИванП</t>
        </is>
      </c>
    </row>
    <row r="487" ht="18" customHeight="1">
      <c r="A487" s="104" t="inlineStr">
        <is>
          <t>работник 485</t>
        </is>
      </c>
      <c r="B487" s="104" t="inlineStr">
        <is>
          <t>АТЖуравлёв7ВладимирП</t>
        </is>
      </c>
    </row>
    <row r="488" ht="18" customHeight="1">
      <c r="A488" s="104" t="inlineStr">
        <is>
          <t>работник 486</t>
        </is>
      </c>
      <c r="B488" s="104" t="inlineStr">
        <is>
          <t>АТЖээнбеков7БакайбекП</t>
        </is>
      </c>
    </row>
    <row r="489" ht="18" customHeight="1">
      <c r="A489" s="104" t="inlineStr">
        <is>
          <t>работник 487</t>
        </is>
      </c>
      <c r="B489" s="104" t="inlineStr">
        <is>
          <t>АТКаняхметов7АскарП</t>
        </is>
      </c>
    </row>
    <row r="490" ht="18" customHeight="1">
      <c r="A490" s="104" t="inlineStr">
        <is>
          <t>работник 488</t>
        </is>
      </c>
      <c r="B490" s="104" t="inlineStr">
        <is>
          <t>АТКоноплин7ФёдорП</t>
        </is>
      </c>
    </row>
    <row r="491" ht="18" customHeight="1">
      <c r="A491" s="104" t="inlineStr">
        <is>
          <t>работник 489</t>
        </is>
      </c>
      <c r="B491" s="104" t="inlineStr">
        <is>
          <t>АТКузнецов7АлексейП</t>
        </is>
      </c>
    </row>
    <row r="492" ht="18" customHeight="1">
      <c r="A492" s="104" t="inlineStr">
        <is>
          <t>работник 490</t>
        </is>
      </c>
      <c r="B492" s="104" t="inlineStr">
        <is>
          <t>АТМартыничев7ДенисП</t>
        </is>
      </c>
    </row>
    <row r="493" ht="18" customHeight="1">
      <c r="A493" s="104" t="inlineStr">
        <is>
          <t>работник 491</t>
        </is>
      </c>
      <c r="B493" s="104" t="inlineStr">
        <is>
          <t>АТМоисеенко7ЮрийП</t>
        </is>
      </c>
    </row>
    <row r="494" ht="18" customHeight="1">
      <c r="A494" s="104" t="inlineStr">
        <is>
          <t>работник 492</t>
        </is>
      </c>
      <c r="B494" s="104" t="inlineStr">
        <is>
          <t>АТПустовалова7НадеждаП</t>
        </is>
      </c>
    </row>
    <row r="495" ht="18" customHeight="1">
      <c r="A495" s="104" t="inlineStr">
        <is>
          <t>работник 493</t>
        </is>
      </c>
      <c r="B495" s="104" t="inlineStr">
        <is>
          <t>АТСаламатов7ЭрикП</t>
        </is>
      </c>
    </row>
    <row r="496" ht="18" customHeight="1">
      <c r="A496" s="104" t="inlineStr">
        <is>
          <t>работник 494</t>
        </is>
      </c>
      <c r="B496" s="104" t="inlineStr">
        <is>
          <t>АТФещенко7ПавелП</t>
        </is>
      </c>
    </row>
    <row r="497" ht="18" customHeight="1">
      <c r="A497" s="104" t="inlineStr">
        <is>
          <t>работник 495</t>
        </is>
      </c>
      <c r="B497" s="104" t="inlineStr">
        <is>
          <t>АТЧебыкин7ДмитрийП</t>
        </is>
      </c>
    </row>
    <row r="498" ht="18" customHeight="1">
      <c r="A498" s="104" t="inlineStr">
        <is>
          <t>работник 496</t>
        </is>
      </c>
      <c r="B498" s="104" t="inlineStr">
        <is>
          <t>АТШкуро7АлексейП</t>
        </is>
      </c>
    </row>
    <row r="499" ht="18" customHeight="1">
      <c r="A499" s="104" t="inlineStr">
        <is>
          <t>работник 497</t>
        </is>
      </c>
      <c r="B499" s="104" t="inlineStr">
        <is>
          <t>АТШустов7ПавелП</t>
        </is>
      </c>
    </row>
    <row r="500" ht="18" customHeight="1">
      <c r="A500" s="104" t="inlineStr">
        <is>
          <t>работник 498</t>
        </is>
      </c>
      <c r="B500" s="104" t="inlineStr">
        <is>
          <t>АТКолесникова7СофьяП</t>
        </is>
      </c>
    </row>
    <row r="501" ht="18" customHeight="1">
      <c r="A501" s="104" t="inlineStr">
        <is>
          <t>работник 499</t>
        </is>
      </c>
      <c r="B501" s="104" t="inlineStr">
        <is>
          <t>АТКравцов7ЕвгенийП</t>
        </is>
      </c>
    </row>
    <row r="502" ht="18" customHeight="1">
      <c r="A502" s="104" t="inlineStr">
        <is>
          <t>работник 500</t>
        </is>
      </c>
      <c r="B502" s="104" t="inlineStr">
        <is>
          <t>АТКравченко7АнастасияП</t>
        </is>
      </c>
    </row>
    <row r="503" ht="18" customHeight="1">
      <c r="A503" s="104" t="inlineStr">
        <is>
          <t>работник 501</t>
        </is>
      </c>
      <c r="B503" s="104" t="inlineStr">
        <is>
          <t>АТПочинков7ЭдуардП</t>
        </is>
      </c>
    </row>
    <row r="504" ht="18" customHeight="1">
      <c r="A504" s="104" t="inlineStr">
        <is>
          <t>работник 502</t>
        </is>
      </c>
      <c r="B504" s="104" t="inlineStr">
        <is>
          <t>АТПроценко7ЛюбовьП</t>
        </is>
      </c>
    </row>
    <row r="505" ht="18" customHeight="1">
      <c r="A505" s="104" t="inlineStr">
        <is>
          <t>работник 503</t>
        </is>
      </c>
      <c r="B505" s="104" t="inlineStr">
        <is>
          <t>АТЛанцов7АнатолийП</t>
        </is>
      </c>
    </row>
    <row r="506" ht="18" customHeight="1">
      <c r="A506" s="104" t="inlineStr">
        <is>
          <t>работник 504</t>
        </is>
      </c>
      <c r="B506" s="104" t="inlineStr">
        <is>
          <t>АТБалашов7АлексейП</t>
        </is>
      </c>
    </row>
    <row r="507" ht="18" customHeight="1">
      <c r="A507" s="104" t="inlineStr">
        <is>
          <t>работник 505</t>
        </is>
      </c>
      <c r="B507" s="104" t="inlineStr">
        <is>
          <t>АТДухновсая7ВалерияП</t>
        </is>
      </c>
    </row>
    <row r="508" ht="18" customHeight="1">
      <c r="A508" s="104" t="inlineStr">
        <is>
          <t>работник 506</t>
        </is>
      </c>
      <c r="B508" s="104" t="inlineStr">
        <is>
          <t>АТСафаров7ОрифджонП</t>
        </is>
      </c>
    </row>
    <row r="509" ht="18" customHeight="1">
      <c r="A509" s="104" t="inlineStr">
        <is>
          <t>работник 507</t>
        </is>
      </c>
      <c r="B509" s="104" t="inlineStr">
        <is>
          <t>АТАлтангэрэлийн7Ган-СэлэмП</t>
        </is>
      </c>
    </row>
    <row r="510" ht="18" customHeight="1">
      <c r="A510" s="104" t="inlineStr">
        <is>
          <t>работник 508</t>
        </is>
      </c>
      <c r="B510" s="104" t="inlineStr">
        <is>
          <t>АТКириллов7ВиталийП</t>
        </is>
      </c>
    </row>
    <row r="511" ht="18" customHeight="1">
      <c r="A511" s="104" t="inlineStr">
        <is>
          <t>работник 509</t>
        </is>
      </c>
      <c r="B511" s="104" t="inlineStr">
        <is>
          <t>АТБудаев7БаярП</t>
        </is>
      </c>
    </row>
    <row r="512" ht="18" customHeight="1">
      <c r="A512" s="104" t="inlineStr">
        <is>
          <t>работник 510</t>
        </is>
      </c>
      <c r="B512" s="104" t="inlineStr">
        <is>
          <t>АТКиво7АлександрП</t>
        </is>
      </c>
    </row>
    <row r="513" ht="18" customHeight="1">
      <c r="A513" s="104" t="inlineStr">
        <is>
          <t>работник 511</t>
        </is>
      </c>
      <c r="B513" s="104" t="inlineStr">
        <is>
          <t>АТВерещак7ПавелП</t>
        </is>
      </c>
    </row>
    <row r="514" ht="18" customHeight="1">
      <c r="A514" s="104" t="inlineStr">
        <is>
          <t>работник 512</t>
        </is>
      </c>
      <c r="B514" s="104" t="inlineStr">
        <is>
          <t>АТМартыненко7АлександрП</t>
        </is>
      </c>
    </row>
    <row r="515" ht="18" customHeight="1">
      <c r="A515" s="104" t="inlineStr">
        <is>
          <t>работник 513</t>
        </is>
      </c>
      <c r="B515" s="104" t="inlineStr">
        <is>
          <t>АТБорщевский7СергейП</t>
        </is>
      </c>
    </row>
    <row r="516" ht="18" customHeight="1">
      <c r="A516" s="104" t="inlineStr">
        <is>
          <t>работник 514</t>
        </is>
      </c>
      <c r="B516" s="104" t="inlineStr">
        <is>
          <t>АТНикитин7ЯковП</t>
        </is>
      </c>
    </row>
    <row r="517" ht="18" customHeight="1">
      <c r="A517" s="104" t="inlineStr">
        <is>
          <t>работник 515</t>
        </is>
      </c>
      <c r="B517" s="104" t="inlineStr">
        <is>
          <t>АТДикун7НиколайП</t>
        </is>
      </c>
    </row>
    <row r="518" ht="18" customHeight="1">
      <c r="A518" s="104" t="inlineStr">
        <is>
          <t>работник 516</t>
        </is>
      </c>
      <c r="B518" s="104" t="inlineStr">
        <is>
          <t>АТДагиев7АсланбекП</t>
        </is>
      </c>
    </row>
    <row r="519" ht="18" customHeight="1">
      <c r="A519" s="104" t="inlineStr">
        <is>
          <t>работник 517</t>
        </is>
      </c>
      <c r="B519" s="104" t="inlineStr">
        <is>
          <t>АТКолисниченко7ДенисП</t>
        </is>
      </c>
    </row>
    <row r="520" ht="18" customHeight="1">
      <c r="A520" s="104" t="inlineStr">
        <is>
          <t>работник 518</t>
        </is>
      </c>
      <c r="B520" s="104" t="inlineStr">
        <is>
          <t>АТЧех7СергейП</t>
        </is>
      </c>
    </row>
    <row r="521" ht="18" customHeight="1">
      <c r="A521" s="104" t="inlineStr">
        <is>
          <t>работник 519</t>
        </is>
      </c>
      <c r="B521" s="104" t="inlineStr">
        <is>
          <t>АТЭпов7АлександрП</t>
        </is>
      </c>
    </row>
    <row r="522" ht="18" customHeight="1">
      <c r="A522" s="104" t="inlineStr">
        <is>
          <t>работник 520</t>
        </is>
      </c>
      <c r="B522" s="104" t="inlineStr">
        <is>
          <t>АТЛисица7СергейП</t>
        </is>
      </c>
    </row>
    <row r="523" ht="18" customHeight="1">
      <c r="A523" s="104" t="inlineStr">
        <is>
          <t>работник 521</t>
        </is>
      </c>
      <c r="B523" s="104" t="inlineStr">
        <is>
          <t>АТЧертов7МаксимП</t>
        </is>
      </c>
    </row>
    <row r="524" ht="18" customHeight="1">
      <c r="A524" s="104" t="inlineStr">
        <is>
          <t>работник 522</t>
        </is>
      </c>
      <c r="B524" s="104" t="inlineStr">
        <is>
          <t>АТМетальников7ВладиславП</t>
        </is>
      </c>
    </row>
    <row r="525" ht="18" customHeight="1">
      <c r="A525" s="104" t="inlineStr">
        <is>
          <t>работник 523</t>
        </is>
      </c>
      <c r="B525" s="104" t="inlineStr">
        <is>
          <t>АТМузаев7Абдул-МаликП</t>
        </is>
      </c>
    </row>
    <row r="526" ht="18" customHeight="1">
      <c r="A526" s="104" t="inlineStr">
        <is>
          <t>работник 524</t>
        </is>
      </c>
      <c r="B526" s="104" t="inlineStr">
        <is>
          <t>АТАнсимов7ЛеонидП</t>
        </is>
      </c>
    </row>
    <row r="527" ht="18" customHeight="1">
      <c r="A527" s="104" t="inlineStr">
        <is>
          <t>работник 525</t>
        </is>
      </c>
      <c r="B527" s="104" t="inlineStr">
        <is>
          <t>АТМукосеев7ОлегП</t>
        </is>
      </c>
    </row>
    <row r="528" ht="18" customHeight="1">
      <c r="A528" s="104" t="inlineStr">
        <is>
          <t>работник 526</t>
        </is>
      </c>
      <c r="B528" s="104" t="inlineStr">
        <is>
          <t>АТРажаббоев7ИхлосбекП</t>
        </is>
      </c>
    </row>
    <row r="529" ht="18" customHeight="1">
      <c r="A529" s="104" t="inlineStr">
        <is>
          <t>работник 527</t>
        </is>
      </c>
      <c r="B529" s="104" t="inlineStr">
        <is>
          <t>АТГвоздев7АртемП</t>
        </is>
      </c>
    </row>
    <row r="530" ht="18" customHeight="1">
      <c r="A530" s="104" t="inlineStr">
        <is>
          <t>работник 528</t>
        </is>
      </c>
      <c r="B530" s="104" t="inlineStr">
        <is>
          <t>АТКинжаков7ПётрП</t>
        </is>
      </c>
    </row>
    <row r="531" ht="18" customHeight="1">
      <c r="A531" s="104" t="inlineStr">
        <is>
          <t>работник 529</t>
        </is>
      </c>
      <c r="B531" s="104" t="inlineStr">
        <is>
          <t>АТЦыбенов7ЗоригтоП</t>
        </is>
      </c>
    </row>
    <row r="532" ht="18" customHeight="1">
      <c r="A532" s="104" t="inlineStr">
        <is>
          <t>работник 530</t>
        </is>
      </c>
      <c r="B532" s="104" t="inlineStr">
        <is>
          <t>АТВиданов7ДмитрийП</t>
        </is>
      </c>
    </row>
    <row r="533" ht="18" customHeight="1">
      <c r="A533" s="104" t="inlineStr">
        <is>
          <t>работник 531</t>
        </is>
      </c>
      <c r="B533" s="104" t="inlineStr">
        <is>
          <t>АТБорисов7ДмитрийП</t>
        </is>
      </c>
    </row>
    <row r="534" ht="18" customHeight="1">
      <c r="A534" s="104" t="inlineStr">
        <is>
          <t>работник 532</t>
        </is>
      </c>
      <c r="B534" s="104" t="inlineStr">
        <is>
          <t>АТТимофеев7ИльяП</t>
        </is>
      </c>
    </row>
    <row r="535" ht="18" customHeight="1">
      <c r="A535" s="104" t="inlineStr">
        <is>
          <t>работник 533</t>
        </is>
      </c>
      <c r="B535" s="104" t="inlineStr">
        <is>
          <t>АТЛегезин7СергейП</t>
        </is>
      </c>
    </row>
    <row r="536" ht="18" customHeight="1">
      <c r="A536" s="104" t="inlineStr">
        <is>
          <t>работник 534</t>
        </is>
      </c>
      <c r="B536" s="104" t="inlineStr">
        <is>
          <t>АТДуняшенко7АлексейП</t>
        </is>
      </c>
    </row>
    <row r="537" ht="18" customHeight="1">
      <c r="A537" s="104" t="inlineStr">
        <is>
          <t>работник 535</t>
        </is>
      </c>
      <c r="B537" s="104" t="inlineStr">
        <is>
          <t>АТЮрков7ДмитрийП</t>
        </is>
      </c>
    </row>
    <row r="538" ht="18" customHeight="1">
      <c r="A538" s="104" t="inlineStr">
        <is>
          <t>работник 536</t>
        </is>
      </c>
      <c r="B538" s="104" t="inlineStr">
        <is>
          <t>АТДудник7ВикторП</t>
        </is>
      </c>
    </row>
    <row r="539" ht="18" customHeight="1">
      <c r="A539" s="104" t="inlineStr">
        <is>
          <t>работник 537</t>
        </is>
      </c>
      <c r="B539" s="104" t="inlineStr">
        <is>
          <t>АТМышкин7РусланП</t>
        </is>
      </c>
    </row>
    <row r="540" ht="18" customHeight="1">
      <c r="A540" s="104" t="inlineStr">
        <is>
          <t>работник 538</t>
        </is>
      </c>
      <c r="B540" s="104" t="inlineStr">
        <is>
          <t>АТНасыров7РустамП</t>
        </is>
      </c>
    </row>
    <row r="541" ht="18" customHeight="1">
      <c r="A541" s="104" t="inlineStr">
        <is>
          <t>работник 539</t>
        </is>
      </c>
      <c r="B541" s="104" t="inlineStr">
        <is>
          <t>АТКулкин7АлександрП</t>
        </is>
      </c>
    </row>
    <row r="542" ht="18" customHeight="1">
      <c r="A542" s="104" t="inlineStr">
        <is>
          <t>работник 540</t>
        </is>
      </c>
      <c r="B542" s="104" t="inlineStr">
        <is>
          <t>АТФедоряев7КонстантинП</t>
        </is>
      </c>
    </row>
    <row r="543" ht="18" customHeight="1">
      <c r="A543" s="104" t="inlineStr">
        <is>
          <t>работник 541</t>
        </is>
      </c>
      <c r="B543" s="104" t="inlineStr">
        <is>
          <t>АТВоеводина7ЛарисаП</t>
        </is>
      </c>
    </row>
    <row r="544" ht="18" customHeight="1">
      <c r="A544" s="104" t="inlineStr">
        <is>
          <t>работник 542</t>
        </is>
      </c>
      <c r="B544" s="104" t="inlineStr">
        <is>
          <t>АТЕмельянов7АлександрП</t>
        </is>
      </c>
    </row>
    <row r="545" ht="18" customHeight="1">
      <c r="A545" s="104" t="inlineStr">
        <is>
          <t>работник 543</t>
        </is>
      </c>
      <c r="B545" s="104" t="inlineStr">
        <is>
          <t>АТЖуравлев7РоманП</t>
        </is>
      </c>
    </row>
    <row r="546" ht="18" customHeight="1">
      <c r="A546" s="104" t="inlineStr">
        <is>
          <t>работник 544</t>
        </is>
      </c>
      <c r="B546" s="104" t="inlineStr">
        <is>
          <t>АТНазаров7ФозилжонП</t>
        </is>
      </c>
    </row>
    <row r="547" ht="18" customHeight="1">
      <c r="A547" s="104" t="inlineStr">
        <is>
          <t>работник 545</t>
        </is>
      </c>
      <c r="B547" s="104" t="inlineStr">
        <is>
          <t>АТЧеркашин7ДанилаП</t>
        </is>
      </c>
    </row>
    <row r="548" ht="18" customHeight="1">
      <c r="A548" s="104" t="inlineStr">
        <is>
          <t>работник 546</t>
        </is>
      </c>
      <c r="B548" s="104" t="inlineStr">
        <is>
          <t>АТФайзуллин7РусланП</t>
        </is>
      </c>
    </row>
    <row r="549" ht="18" customHeight="1">
      <c r="A549" s="104" t="inlineStr">
        <is>
          <t>работник 547</t>
        </is>
      </c>
      <c r="B549" s="104" t="inlineStr">
        <is>
          <t>АТСалов7ВиталийП</t>
        </is>
      </c>
    </row>
    <row r="550" ht="18" customHeight="1">
      <c r="A550" s="104" t="inlineStr">
        <is>
          <t>работник 548</t>
        </is>
      </c>
      <c r="B550" s="104" t="inlineStr">
        <is>
          <t>АТФилиппов7АлександрП</t>
        </is>
      </c>
    </row>
    <row r="551" ht="18" customHeight="1">
      <c r="A551" s="104" t="inlineStr">
        <is>
          <t>работник 549</t>
        </is>
      </c>
      <c r="B551" s="104" t="inlineStr">
        <is>
          <t>АТЛитвинец7РоманП</t>
        </is>
      </c>
    </row>
    <row r="552" ht="18" customHeight="1">
      <c r="A552" s="104" t="inlineStr">
        <is>
          <t>работник 550</t>
        </is>
      </c>
      <c r="B552" s="104" t="inlineStr">
        <is>
          <t>АТЧерепанов7РоманП</t>
        </is>
      </c>
    </row>
    <row r="553" ht="18" customHeight="1">
      <c r="A553" s="104" t="inlineStr">
        <is>
          <t>работник 551</t>
        </is>
      </c>
      <c r="B553" s="104" t="inlineStr">
        <is>
          <t>АТПанфилова7ОльгаП</t>
        </is>
      </c>
    </row>
    <row r="554" ht="18" customHeight="1">
      <c r="A554" s="104" t="inlineStr">
        <is>
          <t>работник 552</t>
        </is>
      </c>
      <c r="B554" s="104" t="inlineStr">
        <is>
          <t>АТЩукин7АнатолийП</t>
        </is>
      </c>
    </row>
    <row r="555" ht="18" customHeight="1">
      <c r="A555" s="104" t="inlineStr">
        <is>
          <t>работник 553</t>
        </is>
      </c>
      <c r="B555" s="104" t="inlineStr">
        <is>
          <t>АТКоробченко7ИванП</t>
        </is>
      </c>
    </row>
    <row r="556" ht="18" customHeight="1">
      <c r="A556" s="104" t="inlineStr">
        <is>
          <t>работник 554</t>
        </is>
      </c>
      <c r="B556" s="104" t="inlineStr">
        <is>
          <t>АТКондюров7РоманП</t>
        </is>
      </c>
    </row>
    <row r="557" ht="18" customHeight="1">
      <c r="A557" s="104" t="inlineStr">
        <is>
          <t>работник 555</t>
        </is>
      </c>
      <c r="B557" s="104" t="inlineStr">
        <is>
          <t>АТРыженков7АлександрП</t>
        </is>
      </c>
    </row>
    <row r="558" ht="18" customHeight="1">
      <c r="A558" s="104" t="inlineStr">
        <is>
          <t>работник 556</t>
        </is>
      </c>
      <c r="B558" s="104" t="inlineStr">
        <is>
          <t>АТЯзев7АндрейП</t>
        </is>
      </c>
    </row>
    <row r="559" ht="18" customHeight="1">
      <c r="A559" s="104" t="inlineStr">
        <is>
          <t>работник 557</t>
        </is>
      </c>
      <c r="B559" s="104" t="inlineStr">
        <is>
          <t>АТЛегеза7АлександрП</t>
        </is>
      </c>
    </row>
    <row r="560" ht="18" customHeight="1">
      <c r="A560" s="104" t="inlineStr">
        <is>
          <t>работник 558</t>
        </is>
      </c>
      <c r="B560" s="104" t="inlineStr">
        <is>
          <t>АТМасаев7ЭльбекП</t>
        </is>
      </c>
    </row>
    <row r="561" ht="18" customHeight="1">
      <c r="A561" s="104" t="inlineStr">
        <is>
          <t>работник 559</t>
        </is>
      </c>
      <c r="B561" s="104" t="inlineStr">
        <is>
          <t>АТКошкарев7АлександрП</t>
        </is>
      </c>
    </row>
    <row r="562" ht="18" customHeight="1">
      <c r="A562" s="104" t="inlineStr">
        <is>
          <t>работник 560</t>
        </is>
      </c>
      <c r="B562" s="104" t="inlineStr">
        <is>
          <t>АТУскеев7СаянП</t>
        </is>
      </c>
    </row>
    <row r="563" ht="18" customHeight="1">
      <c r="A563" s="104" t="inlineStr">
        <is>
          <t>работник 561</t>
        </is>
      </c>
      <c r="B563" s="104" t="inlineStr">
        <is>
          <t>АТСакович7АндрейП</t>
        </is>
      </c>
    </row>
    <row r="564" ht="18" customHeight="1">
      <c r="A564" s="104" t="inlineStr">
        <is>
          <t>работник 562</t>
        </is>
      </c>
      <c r="B564" s="104" t="inlineStr">
        <is>
          <t>АТСай7АндрейП</t>
        </is>
      </c>
    </row>
    <row r="565" ht="18" customHeight="1">
      <c r="A565" s="104" t="inlineStr">
        <is>
          <t>работник 563</t>
        </is>
      </c>
      <c r="B565" s="104" t="inlineStr">
        <is>
          <t>АТКорнейчук7ИванП</t>
        </is>
      </c>
    </row>
    <row r="566" ht="18" customHeight="1">
      <c r="A566" s="104" t="inlineStr">
        <is>
          <t>работник 564</t>
        </is>
      </c>
      <c r="B566" s="104" t="inlineStr">
        <is>
          <t>АТСулаймонов7ДостонП</t>
        </is>
      </c>
    </row>
    <row r="567" ht="18" customHeight="1">
      <c r="A567" s="104" t="inlineStr">
        <is>
          <t>работник 565</t>
        </is>
      </c>
      <c r="B567" s="104" t="inlineStr">
        <is>
          <t>АТФайзиев7ФерузП</t>
        </is>
      </c>
    </row>
    <row r="568" ht="18" customHeight="1">
      <c r="A568" s="104" t="inlineStr">
        <is>
          <t>работник 566</t>
        </is>
      </c>
      <c r="B568" s="104" t="inlineStr">
        <is>
          <t>АТСобченко7АлександрП</t>
        </is>
      </c>
    </row>
    <row r="569" ht="18" customHeight="1">
      <c r="A569" s="104" t="inlineStr">
        <is>
          <t>работник 567</t>
        </is>
      </c>
      <c r="B569" s="104" t="inlineStr">
        <is>
          <t>АТПанферов7СергейП</t>
        </is>
      </c>
    </row>
    <row r="570" ht="18" customHeight="1">
      <c r="A570" s="104" t="inlineStr">
        <is>
          <t>работник 568</t>
        </is>
      </c>
      <c r="B570" s="104" t="inlineStr">
        <is>
          <t>АТЧерпак7ВладиславП</t>
        </is>
      </c>
    </row>
    <row r="571" ht="18" customHeight="1">
      <c r="A571" s="104" t="inlineStr">
        <is>
          <t>работник 569</t>
        </is>
      </c>
      <c r="B571" s="104" t="inlineStr">
        <is>
          <t>АТХайдаров7ИсломбекП</t>
        </is>
      </c>
    </row>
    <row r="572" ht="18" customHeight="1">
      <c r="A572" s="104" t="inlineStr">
        <is>
          <t>работник 570</t>
        </is>
      </c>
      <c r="B572" s="104" t="inlineStr">
        <is>
          <t>АТЧуравин7СтаниславП</t>
        </is>
      </c>
    </row>
    <row r="573" ht="18" customHeight="1">
      <c r="A573" s="104" t="inlineStr">
        <is>
          <t>работник 571</t>
        </is>
      </c>
      <c r="B573" s="104" t="inlineStr">
        <is>
          <t>АТФедоров7ВикторП</t>
        </is>
      </c>
    </row>
    <row r="574" ht="18" customHeight="1">
      <c r="A574" s="104" t="inlineStr">
        <is>
          <t>работник 572</t>
        </is>
      </c>
      <c r="B574" s="104" t="inlineStr">
        <is>
          <t>АТАксаментов7МаксимП</t>
        </is>
      </c>
    </row>
    <row r="575" ht="18" customHeight="1">
      <c r="A575" s="104" t="inlineStr">
        <is>
          <t>работник 573</t>
        </is>
      </c>
      <c r="B575" s="104" t="inlineStr">
        <is>
          <t>АТРожков7ЕвгенийП</t>
        </is>
      </c>
    </row>
    <row r="576" ht="18" customHeight="1">
      <c r="A576" s="104" t="inlineStr">
        <is>
          <t>работник 574</t>
        </is>
      </c>
      <c r="B576" s="104" t="inlineStr">
        <is>
          <t>АТПерсидский7ПавелП</t>
        </is>
      </c>
    </row>
    <row r="577" ht="18" customHeight="1">
      <c r="A577" s="104" t="inlineStr">
        <is>
          <t>работник 575</t>
        </is>
      </c>
      <c r="B577" s="104" t="inlineStr">
        <is>
          <t>АТЗакиров7АртурП</t>
        </is>
      </c>
    </row>
    <row r="578" ht="18" customHeight="1">
      <c r="A578" s="104" t="inlineStr">
        <is>
          <t>работник 576</t>
        </is>
      </c>
      <c r="B578" s="104" t="inlineStr">
        <is>
          <t>АТЛазарев7БогданП</t>
        </is>
      </c>
    </row>
    <row r="579" ht="18" customHeight="1">
      <c r="A579" s="104" t="inlineStr">
        <is>
          <t>работник 577</t>
        </is>
      </c>
      <c r="B579" s="104" t="inlineStr">
        <is>
          <t>АТРоманов7РусланП</t>
        </is>
      </c>
    </row>
    <row r="580" ht="18" customHeight="1">
      <c r="A580" s="104" t="inlineStr">
        <is>
          <t>работник 578</t>
        </is>
      </c>
      <c r="B580" s="104" t="inlineStr">
        <is>
          <t>АТИванова7ДарьяП</t>
        </is>
      </c>
    </row>
    <row r="581" ht="18" customHeight="1">
      <c r="A581" s="104" t="inlineStr">
        <is>
          <t>работник 579</t>
        </is>
      </c>
      <c r="B581" s="104" t="inlineStr">
        <is>
          <t>АТКозлов7ДмитрийП</t>
        </is>
      </c>
    </row>
    <row r="582" ht="18" customHeight="1">
      <c r="A582" s="104" t="inlineStr">
        <is>
          <t>работник 580</t>
        </is>
      </c>
      <c r="B582" s="104" t="inlineStr">
        <is>
          <t>АТТюфутин7АлексейП</t>
        </is>
      </c>
    </row>
    <row r="583" ht="18" customHeight="1">
      <c r="A583" s="104" t="inlineStr">
        <is>
          <t>работник 581</t>
        </is>
      </c>
      <c r="B583" s="104" t="inlineStr">
        <is>
          <t>АТСапожников7ВладиславП</t>
        </is>
      </c>
    </row>
    <row r="584" ht="18" customHeight="1">
      <c r="A584" s="104" t="inlineStr">
        <is>
          <t>работник 582</t>
        </is>
      </c>
      <c r="B584" s="104" t="inlineStr">
        <is>
          <t>АТЕрмошкин7АртемП</t>
        </is>
      </c>
    </row>
    <row r="585" ht="18" customHeight="1">
      <c r="A585" s="104" t="inlineStr">
        <is>
          <t>работник 583</t>
        </is>
      </c>
      <c r="B585" s="104" t="inlineStr">
        <is>
          <t>АТГагаркин7АртёмП</t>
        </is>
      </c>
    </row>
    <row r="586" ht="18" customHeight="1">
      <c r="A586" s="104" t="inlineStr">
        <is>
          <t>работник 584</t>
        </is>
      </c>
      <c r="B586" s="104" t="inlineStr">
        <is>
          <t>АТГрищук7СтепанП</t>
        </is>
      </c>
    </row>
    <row r="587" ht="18" customHeight="1">
      <c r="A587" s="104" t="inlineStr">
        <is>
          <t>работник 585</t>
        </is>
      </c>
      <c r="B587" s="104" t="inlineStr">
        <is>
          <t>АТСафаров7АртёмП</t>
        </is>
      </c>
    </row>
    <row r="588" ht="18" customHeight="1">
      <c r="A588" s="104" t="inlineStr">
        <is>
          <t>работник 586</t>
        </is>
      </c>
      <c r="B588" s="104" t="inlineStr">
        <is>
          <t>АТБэнэдэк7НикитаП</t>
        </is>
      </c>
    </row>
    <row r="589" ht="18" customHeight="1">
      <c r="A589" s="104" t="inlineStr">
        <is>
          <t>работник 587</t>
        </is>
      </c>
      <c r="B589" s="104" t="inlineStr">
        <is>
          <t>АТМихеев7ДмитрийП</t>
        </is>
      </c>
    </row>
    <row r="590" ht="18" customHeight="1">
      <c r="A590" s="104" t="inlineStr">
        <is>
          <t>работник 588</t>
        </is>
      </c>
      <c r="B590" s="104" t="inlineStr">
        <is>
          <t>АТРвачева7НатальяП</t>
        </is>
      </c>
    </row>
    <row r="591" ht="18" customHeight="1">
      <c r="A591" s="104" t="inlineStr">
        <is>
          <t>работник 589</t>
        </is>
      </c>
      <c r="B591" s="104" t="inlineStr">
        <is>
          <t>АТПорядина7ТатьянаП</t>
        </is>
      </c>
    </row>
    <row r="592" ht="18" customHeight="1">
      <c r="A592" s="104" t="inlineStr">
        <is>
          <t>работник 590</t>
        </is>
      </c>
      <c r="B592" s="104" t="inlineStr">
        <is>
          <t>АТГаврилов7ДмитрийП</t>
        </is>
      </c>
    </row>
    <row r="593" ht="18" customHeight="1">
      <c r="A593" s="104" t="inlineStr">
        <is>
          <t>работник 591</t>
        </is>
      </c>
      <c r="B593" s="104" t="inlineStr">
        <is>
          <t>АТГлушак7ЮрийП</t>
        </is>
      </c>
    </row>
    <row r="594" ht="18" customHeight="1">
      <c r="A594" s="104" t="inlineStr">
        <is>
          <t>работник 592</t>
        </is>
      </c>
      <c r="B594" s="104" t="inlineStr">
        <is>
          <t>АТИванова7ЖаннаП</t>
        </is>
      </c>
    </row>
    <row r="595" ht="18" customHeight="1">
      <c r="A595" s="104" t="inlineStr">
        <is>
          <t>работник 593</t>
        </is>
      </c>
      <c r="B595" s="104" t="inlineStr">
        <is>
          <t>АТЗубехин7НасимжанП</t>
        </is>
      </c>
    </row>
    <row r="596" ht="18" customHeight="1">
      <c r="A596" s="104" t="inlineStr">
        <is>
          <t>работник 594</t>
        </is>
      </c>
      <c r="B596" s="104" t="inlineStr">
        <is>
          <t>АТНикифоров7РоманП</t>
        </is>
      </c>
    </row>
    <row r="597" ht="18" customHeight="1">
      <c r="A597" s="104" t="inlineStr">
        <is>
          <t>работник 595</t>
        </is>
      </c>
      <c r="B597" s="104" t="inlineStr">
        <is>
          <t>АТФитисенко7АндрейП</t>
        </is>
      </c>
    </row>
    <row r="598" ht="18" customHeight="1">
      <c r="A598" s="104" t="inlineStr">
        <is>
          <t>работник 596</t>
        </is>
      </c>
      <c r="B598" s="104" t="inlineStr">
        <is>
          <t>АТСкобелкин7РоманП</t>
        </is>
      </c>
    </row>
    <row r="599" ht="18" customHeight="1">
      <c r="A599" s="104" t="inlineStr">
        <is>
          <t>работник 597</t>
        </is>
      </c>
      <c r="B599" s="104" t="inlineStr">
        <is>
          <t>АТХадисов7РустамП</t>
        </is>
      </c>
    </row>
    <row r="600" ht="18" customHeight="1">
      <c r="A600" s="104" t="inlineStr">
        <is>
          <t>работник 598</t>
        </is>
      </c>
      <c r="B600" s="104" t="inlineStr">
        <is>
          <t>АТРомановский7СергейП</t>
        </is>
      </c>
    </row>
    <row r="601" ht="18" customHeight="1">
      <c r="A601" s="104" t="inlineStr">
        <is>
          <t>работник 599</t>
        </is>
      </c>
      <c r="B601" s="104" t="inlineStr">
        <is>
          <t>АТПетров7АнтонП</t>
        </is>
      </c>
    </row>
    <row r="602" ht="18" customHeight="1">
      <c r="A602" s="104" t="inlineStr">
        <is>
          <t>работник 600</t>
        </is>
      </c>
      <c r="B602" s="104" t="inlineStr">
        <is>
          <t>АТИсхаков7ИльгизП</t>
        </is>
      </c>
    </row>
    <row r="603" ht="18" customHeight="1">
      <c r="A603" s="104" t="inlineStr">
        <is>
          <t>работник 601</t>
        </is>
      </c>
      <c r="B603" s="104" t="inlineStr">
        <is>
          <t>АТПетров7ИванП</t>
        </is>
      </c>
    </row>
    <row r="604" ht="18" customHeight="1">
      <c r="A604" s="104" t="inlineStr">
        <is>
          <t>работник 602</t>
        </is>
      </c>
      <c r="B604" s="104" t="inlineStr">
        <is>
          <t>АТСидоров7МаксимП</t>
        </is>
      </c>
    </row>
    <row r="605" ht="18" customHeight="1">
      <c r="A605" s="104" t="inlineStr">
        <is>
          <t>работник 603</t>
        </is>
      </c>
      <c r="B605" s="104" t="inlineStr">
        <is>
          <t>АТПольский7ДанилП</t>
        </is>
      </c>
    </row>
    <row r="606" ht="18" customHeight="1">
      <c r="A606" s="104" t="inlineStr">
        <is>
          <t>работник 604</t>
        </is>
      </c>
      <c r="B606" s="104" t="inlineStr">
        <is>
          <t>АТТибейкин7МатвейП</t>
        </is>
      </c>
    </row>
    <row r="607" ht="18" customHeight="1">
      <c r="A607" s="104" t="inlineStr">
        <is>
          <t>работник 605</t>
        </is>
      </c>
      <c r="B607" s="104" t="inlineStr">
        <is>
          <t>АТЖуланов7КонстантинП</t>
        </is>
      </c>
    </row>
    <row r="608" ht="18" customHeight="1">
      <c r="A608" s="104" t="inlineStr">
        <is>
          <t>работник 606</t>
        </is>
      </c>
      <c r="B608" s="104" t="inlineStr">
        <is>
          <t>АТАданикова7ЮлияП</t>
        </is>
      </c>
    </row>
    <row r="609" ht="18" customHeight="1">
      <c r="A609" s="104" t="inlineStr">
        <is>
          <t>работник 607</t>
        </is>
      </c>
      <c r="B609" s="104" t="inlineStr">
        <is>
          <t>АТШаньшин7МатвейП</t>
        </is>
      </c>
    </row>
    <row r="610" ht="18" customHeight="1">
      <c r="A610" s="104" t="inlineStr">
        <is>
          <t>работник 608</t>
        </is>
      </c>
      <c r="B610" s="104" t="inlineStr">
        <is>
          <t>АТМартынюк7АлексейП</t>
        </is>
      </c>
    </row>
    <row r="611" ht="18" customHeight="1">
      <c r="A611" s="104" t="inlineStr">
        <is>
          <t>работник 609</t>
        </is>
      </c>
      <c r="B611" s="104" t="inlineStr">
        <is>
          <t>АТСапожков7РоманП</t>
        </is>
      </c>
    </row>
    <row r="612" ht="18" customHeight="1">
      <c r="A612" s="104" t="inlineStr">
        <is>
          <t>работник 610</t>
        </is>
      </c>
      <c r="B612" s="104" t="inlineStr">
        <is>
          <t>АТВоронов7КириллП</t>
        </is>
      </c>
    </row>
    <row r="613" ht="18" customHeight="1">
      <c r="A613" s="104" t="inlineStr">
        <is>
          <t>работник 611</t>
        </is>
      </c>
      <c r="B613" s="104" t="inlineStr">
        <is>
          <t>АТНадршин7РашидП</t>
        </is>
      </c>
    </row>
    <row r="614" ht="18" customHeight="1">
      <c r="A614" s="104" t="inlineStr">
        <is>
          <t>работник 612</t>
        </is>
      </c>
      <c r="B614" s="104" t="inlineStr">
        <is>
          <t>АТШеломенцев7ДаниилП</t>
        </is>
      </c>
    </row>
    <row r="615" ht="18" customHeight="1">
      <c r="A615" s="104" t="inlineStr">
        <is>
          <t>работник 613</t>
        </is>
      </c>
      <c r="B615" s="104" t="inlineStr">
        <is>
          <t>АТПетухов7НикитаП</t>
        </is>
      </c>
    </row>
    <row r="616" ht="18" customHeight="1">
      <c r="A616" s="104" t="inlineStr">
        <is>
          <t>работник 614</t>
        </is>
      </c>
      <c r="B616" s="104" t="inlineStr">
        <is>
          <t>АТХарин7СергейП</t>
        </is>
      </c>
    </row>
    <row r="617" ht="18" customHeight="1">
      <c r="A617" s="104" t="inlineStr">
        <is>
          <t>работник 615</t>
        </is>
      </c>
      <c r="B617" s="104" t="inlineStr">
        <is>
          <t>АТРадегаст7ИванП</t>
        </is>
      </c>
    </row>
    <row r="618" ht="18" customHeight="1">
      <c r="A618" s="104" t="inlineStr">
        <is>
          <t>работник 616</t>
        </is>
      </c>
      <c r="B618" s="104" t="inlineStr">
        <is>
          <t>АТШереметьев7КириллП</t>
        </is>
      </c>
    </row>
    <row r="619" ht="18" customHeight="1">
      <c r="A619" s="104" t="inlineStr">
        <is>
          <t>работник 617</t>
        </is>
      </c>
      <c r="B619" s="104" t="inlineStr">
        <is>
          <t>АТНекрестов7АлексейП</t>
        </is>
      </c>
    </row>
    <row r="620" ht="18" customHeight="1">
      <c r="A620" s="104" t="inlineStr">
        <is>
          <t>работник 618</t>
        </is>
      </c>
      <c r="B620" s="104" t="inlineStr">
        <is>
          <t>АТХартов7ВладимирП</t>
        </is>
      </c>
    </row>
    <row r="621" ht="18" customHeight="1">
      <c r="A621" s="104" t="inlineStr">
        <is>
          <t>работник 619</t>
        </is>
      </c>
      <c r="B621" s="104" t="inlineStr">
        <is>
          <t>АТВолошин7ПавелП</t>
        </is>
      </c>
    </row>
    <row r="622" ht="18" customHeight="1">
      <c r="A622" s="104" t="inlineStr">
        <is>
          <t>работник 620</t>
        </is>
      </c>
      <c r="B622" s="104" t="inlineStr">
        <is>
          <t>АТИванов7МаксимП</t>
        </is>
      </c>
    </row>
    <row r="623" ht="18" customHeight="1">
      <c r="A623" s="104" t="inlineStr">
        <is>
          <t>работник 621</t>
        </is>
      </c>
      <c r="B623" s="104" t="inlineStr">
        <is>
          <t>АТСолодовников7ИванП</t>
        </is>
      </c>
    </row>
    <row r="624" ht="18" customHeight="1">
      <c r="A624" s="104" t="inlineStr">
        <is>
          <t>работник 622</t>
        </is>
      </c>
      <c r="B624" s="104" t="inlineStr">
        <is>
          <t>АТОберюхтина7ОльгаП</t>
        </is>
      </c>
    </row>
    <row r="625" ht="18" customHeight="1">
      <c r="A625" s="104" t="inlineStr">
        <is>
          <t>работник 623</t>
        </is>
      </c>
      <c r="B625" s="104" t="inlineStr">
        <is>
          <t>АТГазинский7АнтонП</t>
        </is>
      </c>
    </row>
    <row r="626" ht="18" customHeight="1">
      <c r="A626" s="104" t="inlineStr">
        <is>
          <t>работник 624</t>
        </is>
      </c>
      <c r="B626" s="104" t="inlineStr">
        <is>
          <t>АТТен7ГумП</t>
        </is>
      </c>
    </row>
    <row r="627" ht="18" customHeight="1">
      <c r="A627" s="104" t="inlineStr">
        <is>
          <t>работник 625</t>
        </is>
      </c>
      <c r="B627" s="104" t="inlineStr">
        <is>
          <t>АТСмирёнов7ДмитрийП</t>
        </is>
      </c>
    </row>
    <row r="628" ht="18" customHeight="1">
      <c r="A628" s="104" t="inlineStr">
        <is>
          <t>работник 626</t>
        </is>
      </c>
      <c r="B628" s="104" t="inlineStr">
        <is>
          <t>АТТрачук7НатальяП</t>
        </is>
      </c>
    </row>
    <row r="629" ht="18" customHeight="1">
      <c r="A629" s="104" t="inlineStr">
        <is>
          <t>работник 627</t>
        </is>
      </c>
      <c r="B629" s="104" t="inlineStr">
        <is>
          <t>АТБарышев7ВладимирП</t>
        </is>
      </c>
    </row>
    <row r="630" ht="18" customHeight="1">
      <c r="A630" s="104" t="inlineStr">
        <is>
          <t>работник 628</t>
        </is>
      </c>
      <c r="B630" s="104" t="inlineStr">
        <is>
          <t>АТЖилин7НикифорП</t>
        </is>
      </c>
    </row>
    <row r="631" ht="18" customHeight="1">
      <c r="A631" s="104" t="inlineStr">
        <is>
          <t>работник 629</t>
        </is>
      </c>
      <c r="B631" s="104" t="inlineStr">
        <is>
          <t>АТБудаев7ЗориктоП</t>
        </is>
      </c>
    </row>
    <row r="632" ht="18" customHeight="1">
      <c r="A632" s="104" t="inlineStr">
        <is>
          <t>работник 630</t>
        </is>
      </c>
      <c r="B632" s="104" t="inlineStr">
        <is>
          <t>АТХадаев7БазарП</t>
        </is>
      </c>
    </row>
    <row r="633" ht="18" customHeight="1">
      <c r="A633" s="104" t="inlineStr">
        <is>
          <t>работник 631</t>
        </is>
      </c>
      <c r="B633" s="104" t="inlineStr">
        <is>
          <t>АТБорисенко7АлексейП</t>
        </is>
      </c>
    </row>
    <row r="634" ht="18" customHeight="1">
      <c r="A634" s="104" t="inlineStr">
        <is>
          <t>работник 632</t>
        </is>
      </c>
      <c r="B634" s="104" t="inlineStr">
        <is>
          <t>АТНиконов7ИгорьП</t>
        </is>
      </c>
    </row>
    <row r="635" ht="18" customHeight="1">
      <c r="A635" s="104" t="inlineStr">
        <is>
          <t>работник 633</t>
        </is>
      </c>
      <c r="B635" s="104" t="inlineStr">
        <is>
          <t>АТБояркин7СтаниславП</t>
        </is>
      </c>
    </row>
    <row r="636" ht="18" customHeight="1">
      <c r="A636" s="104" t="inlineStr">
        <is>
          <t>работник 634</t>
        </is>
      </c>
      <c r="B636" s="104" t="inlineStr">
        <is>
          <t>АТВеликов7СергейП</t>
        </is>
      </c>
    </row>
    <row r="637" ht="18" customHeight="1">
      <c r="A637" s="104" t="inlineStr">
        <is>
          <t>работник 635</t>
        </is>
      </c>
      <c r="B637" s="104" t="inlineStr">
        <is>
          <t>АТТуранов7АртемП</t>
        </is>
      </c>
    </row>
    <row r="638" ht="18" customHeight="1">
      <c r="A638" s="104" t="inlineStr">
        <is>
          <t>работник 636</t>
        </is>
      </c>
      <c r="B638" s="104" t="inlineStr">
        <is>
          <t>АТДолгов7АнтонП</t>
        </is>
      </c>
    </row>
    <row r="639" ht="18" customHeight="1">
      <c r="A639" s="104" t="inlineStr">
        <is>
          <t>работник 637</t>
        </is>
      </c>
      <c r="B639" s="104" t="inlineStr">
        <is>
          <t>АТКамбалин7МихаилП</t>
        </is>
      </c>
    </row>
    <row r="640" ht="18" customHeight="1">
      <c r="A640" s="104" t="inlineStr">
        <is>
          <t>работник 638</t>
        </is>
      </c>
      <c r="B640" s="104" t="inlineStr">
        <is>
          <t>АТПетухов7ДмитрийП</t>
        </is>
      </c>
    </row>
    <row r="641" ht="18" customHeight="1">
      <c r="A641" s="104" t="inlineStr">
        <is>
          <t>работник 639</t>
        </is>
      </c>
      <c r="B641" s="104" t="inlineStr">
        <is>
          <t>АТДокин7АлексейП</t>
        </is>
      </c>
    </row>
    <row r="642" ht="18" customHeight="1">
      <c r="A642" s="104" t="inlineStr">
        <is>
          <t>работник 640</t>
        </is>
      </c>
      <c r="B642" s="104" t="inlineStr">
        <is>
          <t>АТДегтярев7КонстантинП</t>
        </is>
      </c>
    </row>
    <row r="643" ht="18" customHeight="1">
      <c r="A643" s="104" t="inlineStr">
        <is>
          <t>работник 641</t>
        </is>
      </c>
      <c r="B643" s="104" t="inlineStr">
        <is>
          <t>АТКазанцев7АндрейП</t>
        </is>
      </c>
    </row>
    <row r="644" ht="18" customHeight="1">
      <c r="A644" s="104" t="inlineStr">
        <is>
          <t>работник 642</t>
        </is>
      </c>
      <c r="B644" s="104" t="inlineStr">
        <is>
          <t>АТТармаев7ГеннадийП</t>
        </is>
      </c>
    </row>
    <row r="645" ht="18" customHeight="1">
      <c r="A645" s="104" t="inlineStr">
        <is>
          <t>работник 643</t>
        </is>
      </c>
      <c r="B645" s="104" t="inlineStr">
        <is>
          <t>АТКапустин7ЕвгенийП</t>
        </is>
      </c>
    </row>
    <row r="646" ht="18" customHeight="1">
      <c r="A646" s="104" t="inlineStr">
        <is>
          <t>работник 644</t>
        </is>
      </c>
      <c r="B646" s="104" t="inlineStr">
        <is>
          <t>АТКоршунов7ВладимирП</t>
        </is>
      </c>
    </row>
    <row r="647" ht="18" customHeight="1">
      <c r="A647" s="104" t="inlineStr">
        <is>
          <t>работник 645</t>
        </is>
      </c>
      <c r="B647" s="104" t="inlineStr">
        <is>
          <t>АТКазанов7АлександрП</t>
        </is>
      </c>
    </row>
    <row r="648" ht="18" customHeight="1">
      <c r="A648" s="104" t="inlineStr">
        <is>
          <t>работник 646</t>
        </is>
      </c>
      <c r="B648" s="104" t="inlineStr">
        <is>
          <t>АТЕрохин7ВалентинП</t>
        </is>
      </c>
    </row>
    <row r="649" ht="18" customHeight="1">
      <c r="A649" s="104" t="inlineStr">
        <is>
          <t>работник 647</t>
        </is>
      </c>
      <c r="B649" s="104" t="inlineStr">
        <is>
          <t>АТПерцев7АнатолийП</t>
        </is>
      </c>
    </row>
    <row r="650" ht="18" customHeight="1">
      <c r="A650" s="104" t="inlineStr">
        <is>
          <t>работник 648</t>
        </is>
      </c>
      <c r="B650" s="104" t="inlineStr">
        <is>
          <t>АТВеликосельская7ЮлияП</t>
        </is>
      </c>
    </row>
    <row r="651" ht="18" customHeight="1">
      <c r="A651" s="104" t="inlineStr">
        <is>
          <t>работник 649</t>
        </is>
      </c>
      <c r="B651" s="104" t="inlineStr">
        <is>
          <t>АТМихайлов7ЕгорП</t>
        </is>
      </c>
    </row>
    <row r="652" ht="18" customHeight="1">
      <c r="A652" s="104" t="inlineStr">
        <is>
          <t>работник 650</t>
        </is>
      </c>
      <c r="B652" s="104" t="inlineStr">
        <is>
          <t>АТМаслюченко7АлександрП</t>
        </is>
      </c>
    </row>
    <row r="653" ht="18" customHeight="1">
      <c r="A653" s="104" t="inlineStr">
        <is>
          <t>работник 651</t>
        </is>
      </c>
      <c r="B653" s="104" t="inlineStr">
        <is>
          <t>АТТархов7АлексейП</t>
        </is>
      </c>
    </row>
    <row r="654" ht="18" customHeight="1">
      <c r="A654" s="104" t="inlineStr">
        <is>
          <t>работник 652</t>
        </is>
      </c>
      <c r="B654" s="104" t="inlineStr">
        <is>
          <t>АТКожевников7АлексейП</t>
        </is>
      </c>
    </row>
    <row r="655" ht="18" customHeight="1">
      <c r="A655" s="104" t="inlineStr">
        <is>
          <t>работник 653</t>
        </is>
      </c>
      <c r="B655" s="104" t="inlineStr">
        <is>
          <t>АТПерушкин7ВладиславП</t>
        </is>
      </c>
    </row>
    <row r="656" ht="18" customHeight="1">
      <c r="A656" s="104" t="inlineStr">
        <is>
          <t>работник 654</t>
        </is>
      </c>
      <c r="B656" s="104" t="inlineStr">
        <is>
          <t>АТБоярских7СергейП</t>
        </is>
      </c>
    </row>
    <row r="657" ht="18" customHeight="1">
      <c r="A657" s="104" t="inlineStr">
        <is>
          <t>работник 655</t>
        </is>
      </c>
      <c r="B657" s="104" t="inlineStr">
        <is>
          <t>АТАрхипов7ИгорьП</t>
        </is>
      </c>
    </row>
    <row r="658" ht="18" customHeight="1">
      <c r="A658" s="104" t="inlineStr">
        <is>
          <t>работник 656</t>
        </is>
      </c>
      <c r="B658" s="104" t="inlineStr">
        <is>
          <t>АТШипилов7АлександрП</t>
        </is>
      </c>
    </row>
    <row r="659" ht="18" customHeight="1">
      <c r="A659" s="104" t="inlineStr">
        <is>
          <t>работник 657</t>
        </is>
      </c>
      <c r="B659" s="104" t="inlineStr">
        <is>
          <t>АТЮрк7ВалерийП</t>
        </is>
      </c>
    </row>
    <row r="660" ht="18" customHeight="1">
      <c r="A660" s="104" t="inlineStr">
        <is>
          <t>работник 658</t>
        </is>
      </c>
      <c r="B660" s="104" t="inlineStr">
        <is>
          <t>АТРябенкова7ОльгаП</t>
        </is>
      </c>
    </row>
    <row r="661" ht="18" customHeight="1">
      <c r="A661" s="104" t="inlineStr">
        <is>
          <t>работник 659</t>
        </is>
      </c>
      <c r="B661" s="104" t="inlineStr">
        <is>
          <t>АТЗизенко7АркадийП</t>
        </is>
      </c>
    </row>
    <row r="662" ht="18" customHeight="1">
      <c r="A662" s="104" t="inlineStr">
        <is>
          <t>работник 660</t>
        </is>
      </c>
      <c r="B662" s="104" t="inlineStr">
        <is>
          <t>АТРычагов7НиколайП</t>
        </is>
      </c>
    </row>
    <row r="663" ht="18" customHeight="1">
      <c r="A663" s="104" t="inlineStr">
        <is>
          <t>работник 661</t>
        </is>
      </c>
      <c r="B663" s="104" t="inlineStr">
        <is>
          <t>АТМордвинский7ДанилП</t>
        </is>
      </c>
    </row>
    <row r="664" ht="18" customHeight="1">
      <c r="A664" s="104" t="inlineStr">
        <is>
          <t>работник 662</t>
        </is>
      </c>
      <c r="B664" s="104" t="inlineStr">
        <is>
          <t>АТИгнатьев7СергейП</t>
        </is>
      </c>
    </row>
    <row r="665" ht="18" customHeight="1">
      <c r="A665" s="104" t="inlineStr">
        <is>
          <t>работник 663</t>
        </is>
      </c>
      <c r="B665" s="104" t="inlineStr">
        <is>
          <t>АТГолубев7ДмитрийП</t>
        </is>
      </c>
    </row>
    <row r="666" ht="18" customHeight="1">
      <c r="A666" s="104" t="inlineStr">
        <is>
          <t>работник 664</t>
        </is>
      </c>
      <c r="B666" s="104" t="inlineStr">
        <is>
          <t>АТТузовский7АлександрП</t>
        </is>
      </c>
    </row>
    <row r="667" ht="18" customHeight="1">
      <c r="A667" s="104" t="inlineStr">
        <is>
          <t>работник 665</t>
        </is>
      </c>
      <c r="B667" s="104" t="inlineStr">
        <is>
          <t>АТЛарченко7АлексейП</t>
        </is>
      </c>
    </row>
    <row r="668" ht="18" customHeight="1">
      <c r="A668" s="104" t="inlineStr">
        <is>
          <t>работник 666</t>
        </is>
      </c>
      <c r="B668" s="104" t="inlineStr">
        <is>
          <t>АТАлександров7АлексейП</t>
        </is>
      </c>
    </row>
    <row r="669" ht="18" customHeight="1">
      <c r="A669" s="104" t="inlineStr">
        <is>
          <t>работник 667</t>
        </is>
      </c>
      <c r="B669" s="104" t="inlineStr">
        <is>
          <t>АТСолдатенко7АлексейП</t>
        </is>
      </c>
    </row>
    <row r="670" ht="18" customHeight="1">
      <c r="A670" s="104" t="inlineStr">
        <is>
          <t>работник 668</t>
        </is>
      </c>
      <c r="B670" s="104" t="inlineStr">
        <is>
          <t>АТГорохов7ВикторП</t>
        </is>
      </c>
    </row>
    <row r="671" ht="18" customHeight="1">
      <c r="A671" s="104" t="inlineStr">
        <is>
          <t>работник 669</t>
        </is>
      </c>
      <c r="B671" s="104" t="inlineStr">
        <is>
          <t>АТРешетин7ИванП</t>
        </is>
      </c>
    </row>
    <row r="672" ht="18" customHeight="1">
      <c r="A672" s="104" t="inlineStr">
        <is>
          <t>работник 670</t>
        </is>
      </c>
      <c r="B672" s="104" t="inlineStr">
        <is>
          <t>АТЗалуцкий7КириллП</t>
        </is>
      </c>
    </row>
    <row r="673" ht="18" customHeight="1">
      <c r="A673" s="104" t="inlineStr">
        <is>
          <t>работник 671</t>
        </is>
      </c>
      <c r="B673" s="104" t="inlineStr">
        <is>
          <t>АТБуянтуева7ЭржэнаП</t>
        </is>
      </c>
    </row>
    <row r="674" ht="18" customHeight="1">
      <c r="A674" s="104" t="inlineStr">
        <is>
          <t>работник 672</t>
        </is>
      </c>
      <c r="B674" s="104" t="inlineStr">
        <is>
          <t>АТАртюхов7ДаниилП</t>
        </is>
      </c>
    </row>
    <row r="675" ht="18" customHeight="1">
      <c r="A675" s="104" t="inlineStr">
        <is>
          <t>работник 673</t>
        </is>
      </c>
      <c r="B675" s="104" t="inlineStr">
        <is>
          <t>АТСапрунов7СергейП</t>
        </is>
      </c>
    </row>
    <row r="676" ht="18" customHeight="1">
      <c r="A676" s="104" t="inlineStr">
        <is>
          <t>работник 674</t>
        </is>
      </c>
      <c r="B676" s="104" t="inlineStr">
        <is>
          <t>АТТарасенко7КириллП</t>
        </is>
      </c>
    </row>
    <row r="677" ht="18" customHeight="1">
      <c r="A677" s="104" t="inlineStr">
        <is>
          <t>работник 675</t>
        </is>
      </c>
      <c r="B677" s="104" t="inlineStr">
        <is>
          <t>АТЕмельянцев7ИванП</t>
        </is>
      </c>
    </row>
    <row r="678" ht="18" customHeight="1">
      <c r="A678" s="104" t="inlineStr">
        <is>
          <t>работник 676</t>
        </is>
      </c>
      <c r="B678" s="104" t="inlineStr">
        <is>
          <t>АТВласов7ФеликсП</t>
        </is>
      </c>
    </row>
    <row r="679" ht="18" customHeight="1">
      <c r="A679" s="104" t="inlineStr">
        <is>
          <t>работник 677</t>
        </is>
      </c>
      <c r="B679" s="104" t="inlineStr">
        <is>
          <t>АТНаумов7ДмитрийП</t>
        </is>
      </c>
    </row>
    <row r="680" ht="18" customHeight="1">
      <c r="A680" s="104" t="inlineStr">
        <is>
          <t>работник 678</t>
        </is>
      </c>
      <c r="B680" s="104" t="inlineStr">
        <is>
          <t>АТКудрова7НатальяП</t>
        </is>
      </c>
    </row>
    <row r="681" ht="18" customHeight="1">
      <c r="A681" s="104" t="inlineStr">
        <is>
          <t>работник 679</t>
        </is>
      </c>
      <c r="B681" s="104" t="inlineStr">
        <is>
          <t>АТГоловин7ИльяП</t>
        </is>
      </c>
    </row>
    <row r="682" ht="18" customHeight="1">
      <c r="A682" s="104" t="inlineStr">
        <is>
          <t>работник 680</t>
        </is>
      </c>
      <c r="B682" s="104" t="inlineStr">
        <is>
          <t>АТДугин7ВладимирП</t>
        </is>
      </c>
    </row>
    <row r="683" ht="18" customHeight="1">
      <c r="A683" s="104" t="inlineStr">
        <is>
          <t>работник 681</t>
        </is>
      </c>
      <c r="B683" s="104" t="inlineStr">
        <is>
          <t>АТСоколов7ДмитрийП</t>
        </is>
      </c>
    </row>
    <row r="684" ht="18" customHeight="1">
      <c r="A684" s="104" t="inlineStr">
        <is>
          <t>работник 682</t>
        </is>
      </c>
      <c r="B684" s="104" t="inlineStr">
        <is>
          <t>АТЧерняк7АлексейП</t>
        </is>
      </c>
    </row>
    <row r="685" ht="18" customHeight="1">
      <c r="A685" s="104" t="inlineStr">
        <is>
          <t>работник 683</t>
        </is>
      </c>
      <c r="B685" s="104" t="inlineStr">
        <is>
          <t>АТТитов7ЛеонидП</t>
        </is>
      </c>
    </row>
    <row r="686" ht="18" customHeight="1">
      <c r="A686" s="104" t="inlineStr">
        <is>
          <t>работник 684</t>
        </is>
      </c>
      <c r="B686" s="104" t="inlineStr">
        <is>
          <t>АТБоровков7ЕвгенийП</t>
        </is>
      </c>
    </row>
    <row r="687" ht="18" customHeight="1">
      <c r="A687" s="104" t="inlineStr">
        <is>
          <t>работник 685</t>
        </is>
      </c>
      <c r="B687" s="104" t="inlineStr">
        <is>
          <t>АТДемиденко7ДмитрийП</t>
        </is>
      </c>
    </row>
    <row r="688" ht="18" customHeight="1">
      <c r="A688" s="104" t="inlineStr">
        <is>
          <t>работник 686</t>
        </is>
      </c>
      <c r="B688" s="104" t="inlineStr">
        <is>
          <t>АТМикшин7АртурП</t>
        </is>
      </c>
    </row>
    <row r="689" ht="18" customHeight="1">
      <c r="A689" s="104" t="inlineStr">
        <is>
          <t>работник 687</t>
        </is>
      </c>
      <c r="B689" s="104" t="inlineStr">
        <is>
          <t>АТБалашов7АлександрП</t>
        </is>
      </c>
    </row>
    <row r="690" ht="18" customHeight="1">
      <c r="A690" s="104" t="inlineStr">
        <is>
          <t>работник 688</t>
        </is>
      </c>
      <c r="B690" s="104" t="inlineStr">
        <is>
          <t>АТБатясов7АлексейП</t>
        </is>
      </c>
    </row>
    <row r="691" ht="18" customHeight="1">
      <c r="A691" s="104" t="inlineStr">
        <is>
          <t>работник 689</t>
        </is>
      </c>
      <c r="B691" s="104" t="inlineStr">
        <is>
          <t>АТБуглак7НиколайП</t>
        </is>
      </c>
    </row>
    <row r="692" ht="18" customHeight="1">
      <c r="A692" s="104" t="inlineStr">
        <is>
          <t>работник 690</t>
        </is>
      </c>
      <c r="B692" s="104" t="inlineStr">
        <is>
          <t>АТБудаев7ПавелП</t>
        </is>
      </c>
    </row>
    <row r="693" ht="18" customHeight="1">
      <c r="A693" s="104" t="inlineStr">
        <is>
          <t>работник 691</t>
        </is>
      </c>
      <c r="B693" s="104" t="inlineStr">
        <is>
          <t>АТВаськов7ИгорьП</t>
        </is>
      </c>
    </row>
    <row r="694" ht="18" customHeight="1">
      <c r="A694" s="104" t="inlineStr">
        <is>
          <t>работник 692</t>
        </is>
      </c>
      <c r="B694" s="104" t="inlineStr">
        <is>
          <t>АТГоляка7ВладимирП</t>
        </is>
      </c>
    </row>
    <row r="695" ht="18" customHeight="1">
      <c r="A695" s="104" t="inlineStr">
        <is>
          <t>работник 693</t>
        </is>
      </c>
      <c r="B695" s="104" t="inlineStr">
        <is>
          <t>АТГригорьев7АнтонП</t>
        </is>
      </c>
    </row>
    <row r="696" ht="18" customHeight="1">
      <c r="A696" s="104" t="inlineStr">
        <is>
          <t>работник 694</t>
        </is>
      </c>
      <c r="B696" s="104" t="inlineStr">
        <is>
          <t>АТЕрохин7АртёмП</t>
        </is>
      </c>
    </row>
    <row r="697" ht="18" customHeight="1">
      <c r="A697" s="104" t="inlineStr">
        <is>
          <t>работник 695</t>
        </is>
      </c>
      <c r="B697" s="104" t="inlineStr">
        <is>
          <t>АТЗавалин7ДмитрийП</t>
        </is>
      </c>
    </row>
    <row r="698" ht="18" customHeight="1">
      <c r="A698" s="104" t="inlineStr">
        <is>
          <t>работник 696</t>
        </is>
      </c>
      <c r="B698" s="104" t="inlineStr">
        <is>
          <t>АТКороль7АнатолийП</t>
        </is>
      </c>
    </row>
    <row r="699" ht="18" customHeight="1">
      <c r="A699" s="104" t="inlineStr">
        <is>
          <t>работник 697</t>
        </is>
      </c>
      <c r="B699" s="104" t="inlineStr">
        <is>
          <t>АТКратько7СергейП</t>
        </is>
      </c>
    </row>
    <row r="700" ht="18" customHeight="1">
      <c r="A700" s="104" t="inlineStr">
        <is>
          <t>работник 698</t>
        </is>
      </c>
      <c r="B700" s="104" t="inlineStr">
        <is>
          <t>АТКратько7ЮрийП</t>
        </is>
      </c>
    </row>
    <row r="701" ht="18" customHeight="1">
      <c r="A701" s="104" t="inlineStr">
        <is>
          <t>работник 699</t>
        </is>
      </c>
      <c r="B701" s="104" t="inlineStr">
        <is>
          <t>АТКунафин7ТимурП</t>
        </is>
      </c>
    </row>
    <row r="702" ht="18" customHeight="1">
      <c r="A702" s="104" t="inlineStr">
        <is>
          <t>работник 700</t>
        </is>
      </c>
      <c r="B702" s="104" t="inlineStr">
        <is>
          <t>АТКурамшин7АльбертП</t>
        </is>
      </c>
    </row>
    <row r="703" ht="18" customHeight="1">
      <c r="A703" s="104" t="inlineStr">
        <is>
          <t>работник 701</t>
        </is>
      </c>
      <c r="B703" s="104" t="inlineStr">
        <is>
          <t>АТЛундышев7ЯрославП</t>
        </is>
      </c>
    </row>
    <row r="704" ht="18" customHeight="1">
      <c r="A704" s="104" t="inlineStr">
        <is>
          <t>работник 702</t>
        </is>
      </c>
      <c r="B704" s="104" t="inlineStr">
        <is>
          <t>АТМордаков7АндрейП</t>
        </is>
      </c>
    </row>
    <row r="705" ht="18" customHeight="1">
      <c r="A705" s="104" t="inlineStr">
        <is>
          <t>работник 703</t>
        </is>
      </c>
      <c r="B705" s="104" t="inlineStr">
        <is>
          <t>АТСабиров7АзаматП</t>
        </is>
      </c>
    </row>
    <row r="706" ht="18" customHeight="1">
      <c r="A706" s="104" t="inlineStr">
        <is>
          <t>работник 704</t>
        </is>
      </c>
      <c r="B706" s="104" t="inlineStr">
        <is>
          <t>АТСмирнов7АндрейП</t>
        </is>
      </c>
    </row>
    <row r="707" ht="18" customHeight="1">
      <c r="A707" s="104" t="inlineStr">
        <is>
          <t>работник 705</t>
        </is>
      </c>
      <c r="B707" s="104" t="inlineStr">
        <is>
          <t>АТФраснюк7ЕвгенийП</t>
        </is>
      </c>
    </row>
    <row r="708" ht="18" customHeight="1">
      <c r="A708" s="104" t="inlineStr">
        <is>
          <t>работник 706</t>
        </is>
      </c>
      <c r="B708" s="104" t="inlineStr">
        <is>
          <t>АТШаров7ИгорьП</t>
        </is>
      </c>
    </row>
    <row r="709" ht="18" customHeight="1">
      <c r="A709" s="104" t="inlineStr">
        <is>
          <t>работник 707</t>
        </is>
      </c>
      <c r="B709" s="104" t="inlineStr">
        <is>
          <t>АТШвец7АндрейП</t>
        </is>
      </c>
    </row>
    <row r="710" ht="18" customHeight="1">
      <c r="A710" s="104" t="inlineStr">
        <is>
          <t>работник 708</t>
        </is>
      </c>
      <c r="B710" s="104" t="inlineStr">
        <is>
          <t>АТВишневский7ВладимирП</t>
        </is>
      </c>
    </row>
    <row r="711" ht="18" customHeight="1">
      <c r="A711" s="104" t="inlineStr">
        <is>
          <t>работник 709</t>
        </is>
      </c>
      <c r="B711" s="104" t="inlineStr">
        <is>
          <t>АТВоробьев7АлексейП</t>
        </is>
      </c>
    </row>
    <row r="712" ht="18" customHeight="1">
      <c r="A712" s="104" t="inlineStr">
        <is>
          <t>работник 710</t>
        </is>
      </c>
      <c r="B712" s="104" t="inlineStr">
        <is>
          <t>АТВоробьёв7ПавелП</t>
        </is>
      </c>
    </row>
    <row r="713" ht="18" customHeight="1">
      <c r="A713" s="104" t="inlineStr">
        <is>
          <t>работник 711</t>
        </is>
      </c>
      <c r="B713" s="104" t="inlineStr">
        <is>
          <t>АТВорончихин7ИванП</t>
        </is>
      </c>
    </row>
    <row r="714" ht="18" customHeight="1">
      <c r="A714" s="104" t="inlineStr">
        <is>
          <t>работник 712</t>
        </is>
      </c>
      <c r="B714" s="104" t="inlineStr">
        <is>
          <t>АТГаер7АртурП</t>
        </is>
      </c>
    </row>
    <row r="715" ht="18" customHeight="1">
      <c r="A715" s="104" t="inlineStr">
        <is>
          <t>работник 713</t>
        </is>
      </c>
      <c r="B715" s="104" t="inlineStr">
        <is>
          <t>АТЕфремов7ЕвгенийП</t>
        </is>
      </c>
    </row>
    <row r="716" ht="18" customHeight="1">
      <c r="A716" s="104" t="inlineStr">
        <is>
          <t>работник 714</t>
        </is>
      </c>
      <c r="B716" s="104" t="inlineStr">
        <is>
          <t>АТЮдов7ДенисП</t>
        </is>
      </c>
    </row>
    <row r="717" ht="18" customHeight="1">
      <c r="A717" s="104" t="inlineStr">
        <is>
          <t>работник 715</t>
        </is>
      </c>
      <c r="B717" s="104" t="inlineStr">
        <is>
          <t>АТЖелезняк7РусланП</t>
        </is>
      </c>
    </row>
    <row r="718" ht="18" customHeight="1">
      <c r="A718" s="104" t="inlineStr">
        <is>
          <t>работник 716</t>
        </is>
      </c>
      <c r="B718" s="104" t="inlineStr">
        <is>
          <t>АТЗархозашвили7НукзарП</t>
        </is>
      </c>
    </row>
    <row r="719" ht="18" customHeight="1">
      <c r="A719" s="104" t="inlineStr">
        <is>
          <t>работник 717</t>
        </is>
      </c>
      <c r="B719" s="104" t="inlineStr">
        <is>
          <t>АТИванов7МихалП</t>
        </is>
      </c>
    </row>
    <row r="720" ht="18" customHeight="1">
      <c r="A720" s="104" t="inlineStr">
        <is>
          <t>работник 718</t>
        </is>
      </c>
      <c r="B720" s="104" t="inlineStr">
        <is>
          <t>АТКириллов7АндрейП</t>
        </is>
      </c>
    </row>
    <row r="721" ht="18" customHeight="1">
      <c r="A721" s="104" t="inlineStr">
        <is>
          <t>работник 719</t>
        </is>
      </c>
      <c r="B721" s="104" t="inlineStr">
        <is>
          <t>АТКоровин7АнатолийП</t>
        </is>
      </c>
    </row>
    <row r="722" ht="18" customHeight="1">
      <c r="A722" s="104" t="inlineStr">
        <is>
          <t>работник 720</t>
        </is>
      </c>
      <c r="B722" s="104" t="inlineStr">
        <is>
          <t>АТКосолапов7АндрейП</t>
        </is>
      </c>
    </row>
    <row r="723" ht="18" customHeight="1">
      <c r="A723" s="104" t="inlineStr">
        <is>
          <t>работник 721</t>
        </is>
      </c>
      <c r="B723" s="104" t="inlineStr">
        <is>
          <t>АТКуркин7АлексейП</t>
        </is>
      </c>
    </row>
    <row r="724" ht="18" customHeight="1">
      <c r="A724" s="104" t="inlineStr">
        <is>
          <t>работник 722</t>
        </is>
      </c>
      <c r="B724" s="104" t="inlineStr">
        <is>
          <t>АТЛаншаков7ВиталийП</t>
        </is>
      </c>
    </row>
    <row r="725" ht="18" customHeight="1">
      <c r="A725" s="104" t="inlineStr">
        <is>
          <t>работник 723</t>
        </is>
      </c>
      <c r="B725" s="104" t="inlineStr">
        <is>
          <t>АТЛарионов7НикитаП</t>
        </is>
      </c>
    </row>
    <row r="726" ht="18" customHeight="1">
      <c r="A726" s="104" t="inlineStr">
        <is>
          <t>работник 724</t>
        </is>
      </c>
      <c r="B726" s="104" t="inlineStr">
        <is>
          <t>АТМакаров7АлексейП</t>
        </is>
      </c>
    </row>
    <row r="727" ht="18" customHeight="1">
      <c r="A727" s="104" t="inlineStr">
        <is>
          <t>работник 725</t>
        </is>
      </c>
      <c r="B727" s="104" t="inlineStr">
        <is>
          <t>АТМокрушин7МихаилП</t>
        </is>
      </c>
    </row>
    <row r="728" ht="18" customHeight="1">
      <c r="A728" s="104" t="inlineStr">
        <is>
          <t>работник 726</t>
        </is>
      </c>
      <c r="B728" s="104" t="inlineStr">
        <is>
          <t>АТМошаев7ВладимирП</t>
        </is>
      </c>
    </row>
    <row r="729" ht="18" customHeight="1">
      <c r="A729" s="104" t="inlineStr">
        <is>
          <t>работник 727</t>
        </is>
      </c>
      <c r="B729" s="104" t="inlineStr">
        <is>
          <t>АТНовиков7АлександрП</t>
        </is>
      </c>
    </row>
    <row r="730" ht="18" customHeight="1">
      <c r="A730" s="104" t="inlineStr">
        <is>
          <t>работник 728</t>
        </is>
      </c>
      <c r="B730" s="104" t="inlineStr">
        <is>
          <t>АТОсиевский7АлексейП</t>
        </is>
      </c>
    </row>
    <row r="731" ht="18" customHeight="1">
      <c r="A731" s="104" t="inlineStr">
        <is>
          <t>работник 729</t>
        </is>
      </c>
      <c r="B731" s="104" t="inlineStr">
        <is>
          <t>АТПарфенов7РоманП</t>
        </is>
      </c>
    </row>
    <row r="732" ht="18" customHeight="1">
      <c r="A732" s="104" t="inlineStr">
        <is>
          <t>работник 730</t>
        </is>
      </c>
      <c r="B732" s="104" t="inlineStr">
        <is>
          <t>АТПилин7АлександрП</t>
        </is>
      </c>
    </row>
    <row r="733" ht="18" customHeight="1">
      <c r="A733" s="104" t="inlineStr">
        <is>
          <t>работник 731</t>
        </is>
      </c>
      <c r="B733" s="104" t="inlineStr">
        <is>
          <t>АТПлатонов7РоманП</t>
        </is>
      </c>
    </row>
    <row r="734" ht="18" customHeight="1">
      <c r="A734" s="104" t="inlineStr">
        <is>
          <t>работник 732</t>
        </is>
      </c>
      <c r="B734" s="104" t="inlineStr">
        <is>
          <t>АТРахимов7МансурП</t>
        </is>
      </c>
    </row>
    <row r="735" ht="18" customHeight="1">
      <c r="A735" s="104" t="inlineStr">
        <is>
          <t>работник 733</t>
        </is>
      </c>
      <c r="B735" s="104" t="inlineStr">
        <is>
          <t>АТРыжков7НиколайП</t>
        </is>
      </c>
    </row>
    <row r="736" ht="18" customHeight="1">
      <c r="A736" s="104" t="inlineStr">
        <is>
          <t>работник 734</t>
        </is>
      </c>
      <c r="B736" s="104" t="inlineStr">
        <is>
          <t>АТСафронов7ЕвгенийП</t>
        </is>
      </c>
    </row>
    <row r="737" ht="18" customHeight="1">
      <c r="A737" s="104" t="inlineStr">
        <is>
          <t>работник 735</t>
        </is>
      </c>
      <c r="B737" s="104" t="inlineStr">
        <is>
          <t>АТСтолетний7СергейП</t>
        </is>
      </c>
    </row>
    <row r="738" ht="18" customHeight="1">
      <c r="A738" s="104" t="inlineStr">
        <is>
          <t>работник 736</t>
        </is>
      </c>
      <c r="B738" s="104" t="inlineStr">
        <is>
          <t>АТТатаринов7АлексейП</t>
        </is>
      </c>
    </row>
    <row r="739" ht="18" customHeight="1">
      <c r="A739" s="104" t="inlineStr">
        <is>
          <t>работник 737</t>
        </is>
      </c>
      <c r="B739" s="104" t="inlineStr">
        <is>
          <t>АТФролов7ЮрийП</t>
        </is>
      </c>
    </row>
    <row r="740" ht="18" customHeight="1">
      <c r="A740" s="104" t="inlineStr">
        <is>
          <t>работник 738</t>
        </is>
      </c>
      <c r="B740" s="104" t="inlineStr">
        <is>
          <t>АТХадыев7ВадимП</t>
        </is>
      </c>
    </row>
    <row r="741" ht="18" customHeight="1">
      <c r="A741" s="104" t="inlineStr">
        <is>
          <t>работник 739</t>
        </is>
      </c>
      <c r="B741" s="104" t="inlineStr">
        <is>
          <t>АТЧерепанов7СергейП</t>
        </is>
      </c>
    </row>
    <row r="742" ht="18" customHeight="1">
      <c r="A742" s="104" t="inlineStr">
        <is>
          <t>работник 740</t>
        </is>
      </c>
      <c r="B742" s="104" t="inlineStr">
        <is>
          <t>АТШарифуллин7ИльдусП</t>
        </is>
      </c>
    </row>
    <row r="743" ht="18" customHeight="1">
      <c r="A743" s="104" t="inlineStr">
        <is>
          <t>работник 741</t>
        </is>
      </c>
      <c r="B743" s="104" t="inlineStr">
        <is>
          <t>АТШироков7АндрейП</t>
        </is>
      </c>
    </row>
    <row r="744" ht="18" customHeight="1">
      <c r="A744" s="104" t="inlineStr">
        <is>
          <t>работник 742</t>
        </is>
      </c>
      <c r="B744" s="104" t="inlineStr">
        <is>
          <t>АТЮнкин7РоманП</t>
        </is>
      </c>
    </row>
    <row r="745" ht="18" customHeight="1">
      <c r="A745" s="104" t="inlineStr">
        <is>
          <t>работник 743</t>
        </is>
      </c>
      <c r="B745" s="104" t="inlineStr">
        <is>
          <t>АТСиврюков7ИгорьП</t>
        </is>
      </c>
    </row>
    <row r="746" ht="18" customHeight="1">
      <c r="A746" s="104" t="inlineStr">
        <is>
          <t>работник 744</t>
        </is>
      </c>
      <c r="B746" s="104" t="inlineStr">
        <is>
          <t>АТПирожкин7ЕвгенийП</t>
        </is>
      </c>
    </row>
    <row r="747" ht="18" customHeight="1">
      <c r="A747" s="104" t="inlineStr">
        <is>
          <t>работник 745</t>
        </is>
      </c>
      <c r="B747" s="104" t="inlineStr">
        <is>
          <t>АТНуриддинов7БахромП</t>
        </is>
      </c>
    </row>
    <row r="748" ht="18" customHeight="1">
      <c r="A748" s="104" t="inlineStr">
        <is>
          <t>работник 746</t>
        </is>
      </c>
      <c r="B748" s="104" t="inlineStr">
        <is>
          <t>АТАлексеев7МаксимП</t>
        </is>
      </c>
    </row>
    <row r="749" ht="18" customHeight="1">
      <c r="A749" s="104" t="inlineStr">
        <is>
          <t>работник 747</t>
        </is>
      </c>
      <c r="B749" s="104" t="inlineStr">
        <is>
          <t>АТАндрейченко7ЕвгенийП</t>
        </is>
      </c>
    </row>
    <row r="750" ht="18" customHeight="1">
      <c r="A750" s="104" t="inlineStr">
        <is>
          <t>работник 748</t>
        </is>
      </c>
      <c r="B750" s="104" t="inlineStr">
        <is>
          <t>АТКолесников7ВикторП</t>
        </is>
      </c>
    </row>
    <row r="751" ht="18" customHeight="1">
      <c r="A751" s="104" t="inlineStr">
        <is>
          <t>работник 749</t>
        </is>
      </c>
      <c r="B751" s="104" t="inlineStr">
        <is>
          <t>АТНарышкин7АртурП</t>
        </is>
      </c>
    </row>
    <row r="752" ht="18" customHeight="1">
      <c r="A752" s="104" t="inlineStr">
        <is>
          <t>работник 750</t>
        </is>
      </c>
      <c r="B752" s="104" t="inlineStr">
        <is>
          <t>АТРусин7СергейП</t>
        </is>
      </c>
    </row>
    <row r="753" ht="18" customHeight="1">
      <c r="A753" s="104" t="inlineStr">
        <is>
          <t>работник 751</t>
        </is>
      </c>
      <c r="B753" s="104" t="inlineStr">
        <is>
          <t>АТИванов7ИванП</t>
        </is>
      </c>
    </row>
    <row r="754" ht="18" customHeight="1">
      <c r="A754" s="104" t="inlineStr">
        <is>
          <t>работник 752</t>
        </is>
      </c>
      <c r="B754" s="104" t="inlineStr">
        <is>
          <t>АТКеримов7РусланП</t>
        </is>
      </c>
    </row>
    <row r="755" ht="18" customHeight="1">
      <c r="A755" s="104" t="inlineStr">
        <is>
          <t>работник 753</t>
        </is>
      </c>
      <c r="B755" s="104" t="inlineStr">
        <is>
          <t>АТНовосельский7АлександрП</t>
        </is>
      </c>
    </row>
    <row r="756" ht="18" customHeight="1">
      <c r="A756" s="104" t="inlineStr">
        <is>
          <t>работник 754</t>
        </is>
      </c>
      <c r="B756" s="104" t="inlineStr">
        <is>
          <t>АТПасаев7АсламбекП</t>
        </is>
      </c>
    </row>
    <row r="757" ht="18" customHeight="1">
      <c r="A757" s="104" t="inlineStr">
        <is>
          <t>работник 755</t>
        </is>
      </c>
      <c r="B757" s="104" t="inlineStr">
        <is>
          <t>АТПавлиди7РусланП</t>
        </is>
      </c>
    </row>
    <row r="758" ht="18" customHeight="1">
      <c r="A758" s="104" t="inlineStr">
        <is>
          <t>работник 756</t>
        </is>
      </c>
      <c r="B758" s="104" t="inlineStr">
        <is>
          <t>АТЧуйко7ЕвгенийП</t>
        </is>
      </c>
    </row>
    <row r="759" ht="18" customHeight="1">
      <c r="A759" s="104" t="inlineStr">
        <is>
          <t>работник 757</t>
        </is>
      </c>
      <c r="B759" s="104" t="inlineStr">
        <is>
          <t>АТСадулаев7ГериханП</t>
        </is>
      </c>
    </row>
    <row r="760" ht="18" customHeight="1">
      <c r="A760" s="104" t="inlineStr">
        <is>
          <t>работник 758</t>
        </is>
      </c>
      <c r="B760" s="104" t="inlineStr">
        <is>
          <t>АТОсокин7АлександрП</t>
        </is>
      </c>
    </row>
    <row r="761" ht="18" customHeight="1">
      <c r="A761" s="104" t="inlineStr">
        <is>
          <t>работник 759</t>
        </is>
      </c>
      <c r="B761" s="104" t="inlineStr">
        <is>
          <t>АТЧинжалинов7ЭдуардП</t>
        </is>
      </c>
    </row>
    <row r="762" ht="18" customHeight="1">
      <c r="A762" s="104" t="inlineStr">
        <is>
          <t>работник 760</t>
        </is>
      </c>
      <c r="B762" s="104" t="inlineStr">
        <is>
          <t>АТМазуров7АндрейП</t>
        </is>
      </c>
    </row>
    <row r="763" ht="18" customHeight="1">
      <c r="A763" s="104" t="inlineStr">
        <is>
          <t>работник 761</t>
        </is>
      </c>
      <c r="B763" s="104" t="inlineStr">
        <is>
          <t>АТБойчук7ГерманП</t>
        </is>
      </c>
    </row>
    <row r="764" ht="18" customHeight="1">
      <c r="A764" s="104" t="inlineStr">
        <is>
          <t>работник 762</t>
        </is>
      </c>
      <c r="B764" s="104" t="inlineStr">
        <is>
          <t>АТВерхотуров7ИгорьП</t>
        </is>
      </c>
    </row>
    <row r="765" ht="18" customHeight="1">
      <c r="A765" s="104" t="inlineStr">
        <is>
          <t>работник 763</t>
        </is>
      </c>
      <c r="B765" s="104" t="inlineStr">
        <is>
          <t>АТЛевченко7АлександрП</t>
        </is>
      </c>
    </row>
    <row r="766" ht="18" customHeight="1">
      <c r="A766" s="104" t="inlineStr">
        <is>
          <t>работник 764</t>
        </is>
      </c>
      <c r="B766" s="104" t="inlineStr">
        <is>
          <t>АТТартачаков7АлександрП</t>
        </is>
      </c>
    </row>
    <row r="767" ht="18" customHeight="1">
      <c r="A767" s="104" t="inlineStr">
        <is>
          <t>работник 765</t>
        </is>
      </c>
      <c r="B767" s="104" t="inlineStr">
        <is>
          <t>АТТелегин7АнтонП</t>
        </is>
      </c>
    </row>
    <row r="768" ht="18" customHeight="1">
      <c r="A768" s="104" t="inlineStr">
        <is>
          <t>работник 766</t>
        </is>
      </c>
      <c r="B768" s="104" t="inlineStr">
        <is>
          <t>АТШаптала7СергейП</t>
        </is>
      </c>
    </row>
    <row r="769" ht="18" customHeight="1">
      <c r="A769" s="104" t="inlineStr">
        <is>
          <t>работник 767</t>
        </is>
      </c>
      <c r="B769" s="104" t="inlineStr">
        <is>
          <t>АТЧелпанов7АртемП</t>
        </is>
      </c>
    </row>
    <row r="770" ht="18" customHeight="1">
      <c r="A770" s="104" t="inlineStr">
        <is>
          <t>работник 768</t>
        </is>
      </c>
      <c r="B770" s="104" t="inlineStr">
        <is>
          <t>АТЧеркун7ИванП</t>
        </is>
      </c>
    </row>
    <row r="771" ht="18" customHeight="1">
      <c r="A771" s="104" t="inlineStr">
        <is>
          <t>работник 769</t>
        </is>
      </c>
      <c r="B771" s="104" t="inlineStr">
        <is>
          <t>АТШишков7ВадимП</t>
        </is>
      </c>
    </row>
    <row r="772" ht="18" customHeight="1">
      <c r="A772" s="104" t="inlineStr">
        <is>
          <t>работник 770</t>
        </is>
      </c>
      <c r="B772" s="104" t="inlineStr">
        <is>
          <t>АТКолесников7АндрейП</t>
        </is>
      </c>
    </row>
    <row r="773" ht="18" customHeight="1">
      <c r="A773" s="104" t="inlineStr">
        <is>
          <t>работник 771</t>
        </is>
      </c>
      <c r="B773" s="104" t="inlineStr">
        <is>
          <t>АТМатьянин7ИванП</t>
        </is>
      </c>
    </row>
    <row r="774" ht="18" customHeight="1">
      <c r="A774" s="104" t="inlineStr">
        <is>
          <t>работник 772</t>
        </is>
      </c>
      <c r="B774" s="104" t="inlineStr">
        <is>
          <t>АТСундуев7МихаилП</t>
        </is>
      </c>
    </row>
    <row r="775" ht="18" customHeight="1">
      <c r="A775" s="104" t="inlineStr">
        <is>
          <t>работник 773</t>
        </is>
      </c>
      <c r="B775" s="104" t="inlineStr">
        <is>
          <t>АТБагаутдинов7РинатП</t>
        </is>
      </c>
    </row>
    <row r="776" ht="18" customHeight="1">
      <c r="A776" s="104" t="inlineStr">
        <is>
          <t>работник 774</t>
        </is>
      </c>
      <c r="B776" s="104" t="inlineStr">
        <is>
          <t>АТЛубинский7АлексейП</t>
        </is>
      </c>
    </row>
    <row r="777" ht="18" customHeight="1">
      <c r="A777" s="104" t="inlineStr">
        <is>
          <t>работник 775</t>
        </is>
      </c>
      <c r="B777" s="104" t="inlineStr">
        <is>
          <t>АТПопов7ЭдуардП</t>
        </is>
      </c>
    </row>
    <row r="778" ht="18" customHeight="1">
      <c r="A778" s="104" t="inlineStr">
        <is>
          <t>работник 776</t>
        </is>
      </c>
      <c r="B778" s="104" t="inlineStr">
        <is>
          <t>АТШевченко7ЕвгенийП</t>
        </is>
      </c>
    </row>
    <row r="779" ht="18" customHeight="1">
      <c r="A779" s="104" t="inlineStr">
        <is>
          <t>работник 777</t>
        </is>
      </c>
      <c r="B779" s="104" t="inlineStr">
        <is>
          <t>АТКирпичников7ВладиславП</t>
        </is>
      </c>
    </row>
    <row r="780" ht="18" customHeight="1">
      <c r="A780" s="104" t="inlineStr">
        <is>
          <t>работник 778</t>
        </is>
      </c>
      <c r="B780" s="104" t="inlineStr">
        <is>
          <t>АТПесков7АлексейП</t>
        </is>
      </c>
    </row>
    <row r="781" ht="18" customHeight="1">
      <c r="A781" s="104" t="inlineStr">
        <is>
          <t>работник 779</t>
        </is>
      </c>
      <c r="B781" s="104" t="inlineStr">
        <is>
          <t>АТБаротов7ОйбекП</t>
        </is>
      </c>
    </row>
    <row r="782" ht="18" customHeight="1">
      <c r="A782" s="104" t="inlineStr">
        <is>
          <t>работник 780</t>
        </is>
      </c>
      <c r="B782" s="104" t="inlineStr">
        <is>
          <t>АТНафигов7ЕвгенийП</t>
        </is>
      </c>
    </row>
    <row r="783" ht="18" customHeight="1">
      <c r="A783" s="104" t="inlineStr">
        <is>
          <t>работник 781</t>
        </is>
      </c>
      <c r="B783" s="104" t="inlineStr">
        <is>
          <t>АТСтрелецкий7ОлегП</t>
        </is>
      </c>
    </row>
    <row r="784" ht="18" customHeight="1">
      <c r="A784" s="104" t="inlineStr">
        <is>
          <t>работник 782</t>
        </is>
      </c>
      <c r="B784" s="104" t="inlineStr">
        <is>
          <t>АТЗемсков7ЮрийП</t>
        </is>
      </c>
    </row>
    <row r="785" ht="18" customHeight="1">
      <c r="A785" s="104" t="inlineStr">
        <is>
          <t>работник 783</t>
        </is>
      </c>
      <c r="B785" s="104" t="inlineStr">
        <is>
          <t>АТЖигалин7АлексейП</t>
        </is>
      </c>
    </row>
    <row r="786" ht="18" customHeight="1">
      <c r="A786" s="104" t="inlineStr">
        <is>
          <t>работник 784</t>
        </is>
      </c>
      <c r="B786" s="104" t="inlineStr">
        <is>
          <t>АТАсуев7ИльясП</t>
        </is>
      </c>
    </row>
    <row r="787" ht="18" customHeight="1">
      <c r="A787" s="104" t="inlineStr">
        <is>
          <t>работник 785</t>
        </is>
      </c>
      <c r="B787" s="104" t="inlineStr">
        <is>
          <t>АТБойчук7РоманП</t>
        </is>
      </c>
    </row>
    <row r="788" ht="18" customHeight="1">
      <c r="A788" s="104" t="inlineStr">
        <is>
          <t>работник 786</t>
        </is>
      </c>
      <c r="B788" s="104" t="inlineStr">
        <is>
          <t>АТПанков7АлексейП</t>
        </is>
      </c>
    </row>
    <row r="789" ht="18" customHeight="1">
      <c r="A789" s="104" t="inlineStr">
        <is>
          <t>работник 787</t>
        </is>
      </c>
      <c r="B789" s="104" t="inlineStr">
        <is>
          <t>АТТурлаков7СергейП</t>
        </is>
      </c>
    </row>
    <row r="790" ht="18" customHeight="1">
      <c r="A790" s="104" t="inlineStr">
        <is>
          <t>работник 788</t>
        </is>
      </c>
      <c r="B790" s="104" t="inlineStr">
        <is>
          <t>АТЗинин7ЕвгенийП</t>
        </is>
      </c>
    </row>
    <row r="791" ht="18" customHeight="1">
      <c r="A791" s="104" t="inlineStr">
        <is>
          <t>работник 789</t>
        </is>
      </c>
      <c r="B791" s="104" t="inlineStr">
        <is>
          <t>АТГригорьев7РоманП</t>
        </is>
      </c>
    </row>
    <row r="792" ht="18" customHeight="1">
      <c r="A792" s="104" t="inlineStr">
        <is>
          <t>работник 790</t>
        </is>
      </c>
      <c r="B792" s="104" t="inlineStr">
        <is>
          <t>АТГанин7СергейП</t>
        </is>
      </c>
    </row>
    <row r="793" ht="18" customHeight="1">
      <c r="A793" s="104" t="inlineStr">
        <is>
          <t>работник 791</t>
        </is>
      </c>
      <c r="B793" s="104" t="inlineStr">
        <is>
          <t>АТДонцов7ПавелП</t>
        </is>
      </c>
    </row>
    <row r="794" ht="18" customHeight="1">
      <c r="A794" s="104" t="inlineStr">
        <is>
          <t>работник 792</t>
        </is>
      </c>
      <c r="B794" s="104" t="inlineStr">
        <is>
          <t>АТКотляров7ВиталийП</t>
        </is>
      </c>
    </row>
    <row r="795" ht="18" customHeight="1">
      <c r="A795" s="104" t="inlineStr">
        <is>
          <t>работник 793</t>
        </is>
      </c>
      <c r="B795" s="104" t="inlineStr">
        <is>
          <t>АТСапожников7ЛеонидП</t>
        </is>
      </c>
    </row>
    <row r="796" ht="18" customHeight="1">
      <c r="A796" s="104" t="inlineStr">
        <is>
          <t>работник 794</t>
        </is>
      </c>
      <c r="B796" s="104" t="inlineStr">
        <is>
          <t>АТЗайнер7ВладиславП</t>
        </is>
      </c>
    </row>
    <row r="797" ht="18" customHeight="1">
      <c r="A797" s="104" t="inlineStr">
        <is>
          <t>работник 795</t>
        </is>
      </c>
      <c r="B797" s="104" t="inlineStr">
        <is>
          <t>АТВальшмидт7СергейП</t>
        </is>
      </c>
    </row>
    <row r="798" ht="18" customHeight="1">
      <c r="A798" s="104" t="inlineStr">
        <is>
          <t>работник 796</t>
        </is>
      </c>
      <c r="B798" s="104" t="inlineStr">
        <is>
          <t>АТЧагдуров7ДмитрийП</t>
        </is>
      </c>
    </row>
    <row r="799" ht="18" customHeight="1">
      <c r="A799" s="104" t="inlineStr">
        <is>
          <t>работник 797</t>
        </is>
      </c>
      <c r="B799" s="104" t="inlineStr">
        <is>
          <t>АТКошелев7ДенисП</t>
        </is>
      </c>
    </row>
    <row r="800" ht="18" customHeight="1">
      <c r="A800" s="104" t="inlineStr">
        <is>
          <t>работник 798</t>
        </is>
      </c>
      <c r="B800" s="104" t="inlineStr">
        <is>
          <t>АТТурчин7РостиславП</t>
        </is>
      </c>
    </row>
    <row r="801" ht="18" customHeight="1">
      <c r="A801" s="104" t="inlineStr">
        <is>
          <t>работник 799</t>
        </is>
      </c>
      <c r="B801" s="104" t="inlineStr">
        <is>
          <t>АТСерегин7АлексейП</t>
        </is>
      </c>
    </row>
    <row r="802" ht="18" customHeight="1">
      <c r="A802" s="104" t="inlineStr">
        <is>
          <t>работник 800</t>
        </is>
      </c>
      <c r="B802" s="104" t="inlineStr">
        <is>
          <t>АТОмаров7ТемирханП</t>
        </is>
      </c>
    </row>
    <row r="803" ht="18" customHeight="1">
      <c r="A803" s="104" t="inlineStr">
        <is>
          <t>работник 801</t>
        </is>
      </c>
      <c r="B803" s="104" t="inlineStr">
        <is>
          <t>АТСтанишевский7СергейП</t>
        </is>
      </c>
    </row>
    <row r="804" ht="18" customHeight="1">
      <c r="A804" s="104" t="inlineStr">
        <is>
          <t>работник 802</t>
        </is>
      </c>
      <c r="B804" s="104" t="inlineStr">
        <is>
          <t>АТЗиновьев7ДмитрийП</t>
        </is>
      </c>
    </row>
    <row r="805" ht="18" customHeight="1">
      <c r="A805" s="104" t="inlineStr">
        <is>
          <t>работник 803</t>
        </is>
      </c>
      <c r="B805" s="104" t="inlineStr">
        <is>
          <t>АТМачалюк7ДенисП</t>
        </is>
      </c>
    </row>
    <row r="806" ht="18" customHeight="1">
      <c r="A806" s="104" t="inlineStr">
        <is>
          <t>работник 804</t>
        </is>
      </c>
      <c r="B806" s="104" t="inlineStr">
        <is>
          <t>АТПригнаев7ШирапП</t>
        </is>
      </c>
    </row>
    <row r="807" ht="18" customHeight="1">
      <c r="A807" s="104" t="inlineStr">
        <is>
          <t>работник 805</t>
        </is>
      </c>
      <c r="B807" s="104" t="inlineStr">
        <is>
          <t>АТДекин7ВадимП</t>
        </is>
      </c>
    </row>
    <row r="808" ht="18" customHeight="1">
      <c r="A808" s="104" t="inlineStr">
        <is>
          <t>работник 806</t>
        </is>
      </c>
      <c r="B808" s="104" t="inlineStr">
        <is>
          <t>АТЗюзин7МихаилП</t>
        </is>
      </c>
    </row>
    <row r="809" ht="18" customHeight="1">
      <c r="A809" s="104" t="inlineStr">
        <is>
          <t>работник 807</t>
        </is>
      </c>
      <c r="B809" s="104" t="inlineStr">
        <is>
          <t>АТМолоткова7ЕкатеринаП</t>
        </is>
      </c>
    </row>
    <row r="810" ht="18" customHeight="1">
      <c r="A810" s="104" t="inlineStr">
        <is>
          <t>работник 808</t>
        </is>
      </c>
      <c r="B810" s="104" t="inlineStr">
        <is>
          <t>АТМаксимов7ЮрийП</t>
        </is>
      </c>
    </row>
    <row r="811" ht="18" customHeight="1">
      <c r="A811" s="104" t="inlineStr">
        <is>
          <t>работник 809</t>
        </is>
      </c>
      <c r="B811" s="104" t="inlineStr">
        <is>
          <t>АТКлочков7АндрейП</t>
        </is>
      </c>
    </row>
    <row r="812" ht="18" customHeight="1">
      <c r="A812" s="104" t="inlineStr">
        <is>
          <t>работник 810</t>
        </is>
      </c>
      <c r="B812" s="104" t="inlineStr">
        <is>
          <t>АТНапалков7ИгорьП</t>
        </is>
      </c>
    </row>
    <row r="813" ht="18" customHeight="1">
      <c r="A813" s="104" t="inlineStr">
        <is>
          <t>работник 811</t>
        </is>
      </c>
      <c r="B813" s="104" t="inlineStr">
        <is>
          <t>АТЮдин7ЕвгенийП</t>
        </is>
      </c>
    </row>
    <row r="814" ht="18" customHeight="1">
      <c r="A814" s="104" t="inlineStr">
        <is>
          <t>работник 812</t>
        </is>
      </c>
      <c r="B814" s="104" t="inlineStr">
        <is>
          <t>АТСоболев7СергейП</t>
        </is>
      </c>
    </row>
    <row r="815" ht="18" customHeight="1">
      <c r="A815" s="104" t="inlineStr">
        <is>
          <t>работник 813</t>
        </is>
      </c>
      <c r="B815" s="104" t="inlineStr">
        <is>
          <t>АТСоковиков7АртемП</t>
        </is>
      </c>
    </row>
    <row r="816" ht="18" customHeight="1">
      <c r="A816" s="104" t="inlineStr">
        <is>
          <t>работник 814</t>
        </is>
      </c>
      <c r="B816" s="104" t="inlineStr">
        <is>
          <t>АТСитдиков7МаратП</t>
        </is>
      </c>
    </row>
    <row r="817" ht="18" customHeight="1">
      <c r="A817" s="104" t="inlineStr">
        <is>
          <t>работник 815</t>
        </is>
      </c>
      <c r="B817" s="104" t="inlineStr">
        <is>
          <t>АТВасильев7ДмитрийП</t>
        </is>
      </c>
    </row>
    <row r="818" ht="18" customHeight="1">
      <c r="A818" s="104" t="inlineStr">
        <is>
          <t>работник 816</t>
        </is>
      </c>
      <c r="B818" s="104" t="inlineStr">
        <is>
          <t>АТАфанасьев7ВикторП</t>
        </is>
      </c>
    </row>
    <row r="819" ht="18" customHeight="1">
      <c r="A819" s="104" t="inlineStr">
        <is>
          <t>работник 817</t>
        </is>
      </c>
      <c r="B819" s="104" t="inlineStr">
        <is>
          <t>АТВедерников7ВиталийП</t>
        </is>
      </c>
    </row>
    <row r="820" ht="18" customHeight="1">
      <c r="A820" s="104" t="inlineStr">
        <is>
          <t>работник 818</t>
        </is>
      </c>
      <c r="B820" s="104" t="inlineStr">
        <is>
          <t>АТЗубайраев7МурадП</t>
        </is>
      </c>
    </row>
    <row r="821" ht="18" customHeight="1">
      <c r="A821" s="104" t="inlineStr">
        <is>
          <t>работник 819</t>
        </is>
      </c>
      <c r="B821" s="104" t="inlineStr">
        <is>
          <t>АТКалинин7МихаилП</t>
        </is>
      </c>
    </row>
    <row r="822" ht="18" customHeight="1">
      <c r="A822" s="104" t="inlineStr">
        <is>
          <t>работник 820</t>
        </is>
      </c>
      <c r="B822" s="104" t="inlineStr">
        <is>
          <t>АТМирошин7АлексейП</t>
        </is>
      </c>
    </row>
    <row r="823" ht="18" customHeight="1">
      <c r="A823" s="104" t="inlineStr">
        <is>
          <t>работник 821</t>
        </is>
      </c>
      <c r="B823" s="104" t="inlineStr">
        <is>
          <t>АТЦугалов7АсланП</t>
        </is>
      </c>
    </row>
    <row r="824" ht="18" customHeight="1">
      <c r="A824" s="104" t="inlineStr">
        <is>
          <t>работник 822</t>
        </is>
      </c>
      <c r="B824" s="104" t="inlineStr">
        <is>
          <t>АТСадыков7АхамдиП</t>
        </is>
      </c>
    </row>
    <row r="825" ht="18" customHeight="1">
      <c r="A825" s="104" t="inlineStr">
        <is>
          <t>работник 823</t>
        </is>
      </c>
      <c r="B825" s="104" t="inlineStr">
        <is>
          <t>АТШарыпов7ИльяП</t>
        </is>
      </c>
    </row>
    <row r="826" ht="18" customHeight="1">
      <c r="A826" s="104" t="inlineStr">
        <is>
          <t>работник 824</t>
        </is>
      </c>
      <c r="B826" s="104" t="inlineStr">
        <is>
          <t>АТТюрикова7НатальяП</t>
        </is>
      </c>
    </row>
    <row r="827" ht="18" customHeight="1">
      <c r="A827" s="104" t="inlineStr">
        <is>
          <t>работник 825</t>
        </is>
      </c>
      <c r="B827" s="104" t="inlineStr">
        <is>
          <t>АТАлександрова7ИринаП</t>
        </is>
      </c>
    </row>
    <row r="828" ht="18" customHeight="1">
      <c r="A828" s="104" t="inlineStr">
        <is>
          <t>работник 826</t>
        </is>
      </c>
      <c r="B828" s="104" t="inlineStr">
        <is>
          <t>АТЛысый7ЯрославП</t>
        </is>
      </c>
    </row>
    <row r="829" ht="18" customHeight="1">
      <c r="A829" s="104" t="inlineStr">
        <is>
          <t>работник 827</t>
        </is>
      </c>
      <c r="B829" s="104" t="inlineStr">
        <is>
          <t>АТТрундов7НиколайП</t>
        </is>
      </c>
    </row>
    <row r="830" ht="18" customHeight="1">
      <c r="A830" s="104" t="inlineStr">
        <is>
          <t>работник 828</t>
        </is>
      </c>
      <c r="B830" s="104" t="inlineStr">
        <is>
          <t>АТКинжаков7ПетрП</t>
        </is>
      </c>
    </row>
    <row r="831" ht="18" customHeight="1">
      <c r="A831" s="104" t="inlineStr">
        <is>
          <t>работник 829</t>
        </is>
      </c>
      <c r="B831" s="104" t="inlineStr">
        <is>
          <t>АТСтепанов7АлександрП</t>
        </is>
      </c>
    </row>
    <row r="832" ht="18" customHeight="1">
      <c r="A832" s="104" t="inlineStr">
        <is>
          <t>работник 830</t>
        </is>
      </c>
      <c r="B832" s="104" t="inlineStr">
        <is>
          <t>АТДробахин7СергейП</t>
        </is>
      </c>
    </row>
    <row r="833" ht="18" customHeight="1">
      <c r="A833" s="104" t="inlineStr">
        <is>
          <t>работник 831</t>
        </is>
      </c>
      <c r="B833" s="104" t="inlineStr">
        <is>
          <t>АТБазалаев7АхьядП</t>
        </is>
      </c>
    </row>
    <row r="834" ht="18" customHeight="1">
      <c r="A834" s="104" t="inlineStr">
        <is>
          <t>работник 832</t>
        </is>
      </c>
      <c r="B834" s="104" t="inlineStr">
        <is>
          <t>АТМоисеев7ДмитрийП</t>
        </is>
      </c>
    </row>
    <row r="835" ht="18" customHeight="1">
      <c r="A835" s="104" t="inlineStr">
        <is>
          <t>работник 833</t>
        </is>
      </c>
      <c r="B835" s="104" t="inlineStr">
        <is>
          <t>АТЖиляев7НикитаП</t>
        </is>
      </c>
    </row>
    <row r="836" ht="18" customHeight="1">
      <c r="A836" s="104" t="inlineStr">
        <is>
          <t>работник 834</t>
        </is>
      </c>
      <c r="B836" s="104" t="inlineStr">
        <is>
          <t>АТШкрет7СергейП</t>
        </is>
      </c>
    </row>
    <row r="837" ht="18" customHeight="1">
      <c r="A837" s="104" t="inlineStr">
        <is>
          <t>работник 835</t>
        </is>
      </c>
      <c r="B837" s="104" t="inlineStr">
        <is>
          <t>АТОдинцов7ВладимирП</t>
        </is>
      </c>
    </row>
    <row r="838" ht="18" customHeight="1">
      <c r="A838" s="104" t="inlineStr">
        <is>
          <t>работник 836</t>
        </is>
      </c>
      <c r="B838" s="104" t="inlineStr">
        <is>
          <t>АТБеляков7ВладиславП</t>
        </is>
      </c>
    </row>
    <row r="839" ht="18" customHeight="1">
      <c r="A839" s="104" t="inlineStr">
        <is>
          <t>работник 837</t>
        </is>
      </c>
      <c r="B839" s="104" t="inlineStr">
        <is>
          <t>АТЗакатеева7АнжеликаП</t>
        </is>
      </c>
    </row>
    <row r="840" ht="18" customHeight="1">
      <c r="A840" s="104" t="inlineStr">
        <is>
          <t>работник 838</t>
        </is>
      </c>
      <c r="B840" s="104" t="inlineStr">
        <is>
          <t>АТКиш7ДенисП</t>
        </is>
      </c>
    </row>
    <row r="841" ht="18" customHeight="1">
      <c r="A841" s="104" t="inlineStr">
        <is>
          <t>работник 839</t>
        </is>
      </c>
      <c r="B841" s="104" t="inlineStr">
        <is>
          <t>АТВайкус7ЛевП</t>
        </is>
      </c>
    </row>
    <row r="842" ht="18" customHeight="1">
      <c r="A842" s="104" t="inlineStr">
        <is>
          <t>работник 840</t>
        </is>
      </c>
      <c r="B842" s="104" t="inlineStr">
        <is>
          <t>АТБайкалов7РоманП</t>
        </is>
      </c>
    </row>
    <row r="843" ht="18" customHeight="1">
      <c r="A843" s="104" t="inlineStr">
        <is>
          <t>работник 841</t>
        </is>
      </c>
      <c r="B843" s="104" t="inlineStr">
        <is>
          <t>АТБлинков7ЕвгенийП</t>
        </is>
      </c>
    </row>
    <row r="844" ht="18" customHeight="1">
      <c r="A844" s="104" t="inlineStr">
        <is>
          <t>работник 842</t>
        </is>
      </c>
      <c r="B844" s="104" t="inlineStr">
        <is>
          <t>АТНечаев7ВалерийП</t>
        </is>
      </c>
    </row>
    <row r="845" ht="18" customHeight="1">
      <c r="A845" s="104" t="inlineStr">
        <is>
          <t>работник 843</t>
        </is>
      </c>
      <c r="B845" s="104" t="inlineStr">
        <is>
          <t>АТМолявко7СергейП</t>
        </is>
      </c>
    </row>
    <row r="846" ht="18" customHeight="1">
      <c r="A846" s="104" t="inlineStr">
        <is>
          <t>работник 844</t>
        </is>
      </c>
      <c r="B846" s="104" t="inlineStr">
        <is>
          <t>АТВалеев7АндрейП</t>
        </is>
      </c>
    </row>
    <row r="847" ht="18" customHeight="1">
      <c r="A847" s="104" t="inlineStr">
        <is>
          <t>работник 845</t>
        </is>
      </c>
      <c r="B847" s="104" t="inlineStr">
        <is>
          <t>АТЛядский7АлексейП</t>
        </is>
      </c>
    </row>
    <row r="848" ht="18" customHeight="1">
      <c r="A848" s="104" t="inlineStr">
        <is>
          <t>работник 846</t>
        </is>
      </c>
      <c r="B848" s="104" t="inlineStr">
        <is>
          <t>АТШнайдер7АндрейП</t>
        </is>
      </c>
    </row>
    <row r="849" ht="18" customHeight="1">
      <c r="A849" s="104" t="inlineStr">
        <is>
          <t>работник 847</t>
        </is>
      </c>
      <c r="B849" s="104" t="inlineStr">
        <is>
          <t>АТГыргенов7ВладимирП</t>
        </is>
      </c>
    </row>
    <row r="850" ht="18" customHeight="1">
      <c r="A850" s="104" t="inlineStr">
        <is>
          <t>работник 848</t>
        </is>
      </c>
      <c r="B850" s="104" t="inlineStr">
        <is>
          <t>АТРечманов7ДенисП</t>
        </is>
      </c>
    </row>
    <row r="851" ht="18" customHeight="1">
      <c r="A851" s="104" t="inlineStr">
        <is>
          <t>работник 849</t>
        </is>
      </c>
      <c r="B851" s="104" t="inlineStr">
        <is>
          <t>АТСижук7ДмитрийП</t>
        </is>
      </c>
    </row>
    <row r="852" ht="18" customHeight="1">
      <c r="A852" s="104" t="inlineStr">
        <is>
          <t>работник 850</t>
        </is>
      </c>
      <c r="B852" s="104" t="inlineStr">
        <is>
          <t>АТСергеев7ВалерийП</t>
        </is>
      </c>
    </row>
    <row r="853" ht="18" customHeight="1">
      <c r="A853" s="104" t="inlineStr">
        <is>
          <t>работник 851</t>
        </is>
      </c>
      <c r="B853" s="104" t="inlineStr">
        <is>
          <t>АТКожевников Александр7АлексейП</t>
        </is>
      </c>
    </row>
    <row r="854" ht="18" customHeight="1">
      <c r="A854" s="104" t="inlineStr">
        <is>
          <t>работник 852</t>
        </is>
      </c>
      <c r="B854" s="104" t="inlineStr">
        <is>
          <t>АТМартынычев7ДенисП</t>
        </is>
      </c>
    </row>
    <row r="855" ht="18" customHeight="1">
      <c r="A855" s="104" t="inlineStr">
        <is>
          <t>работник 853</t>
        </is>
      </c>
      <c r="B855" s="104" t="inlineStr">
        <is>
          <t>АТМухтаров7РоманП</t>
        </is>
      </c>
    </row>
    <row r="856" ht="18" customHeight="1">
      <c r="A856" s="104" t="inlineStr">
        <is>
          <t>работник 854</t>
        </is>
      </c>
      <c r="B856" s="104" t="inlineStr">
        <is>
          <t>АТХомутянская7ДарьяП</t>
        </is>
      </c>
    </row>
    <row r="857" ht="18" customHeight="1">
      <c r="A857" s="104" t="inlineStr">
        <is>
          <t>работник 855</t>
        </is>
      </c>
      <c r="B857" s="104" t="inlineStr">
        <is>
          <t>АТШильникова7РиммаП</t>
        </is>
      </c>
    </row>
    <row r="858" ht="18" customHeight="1">
      <c r="A858" s="104" t="inlineStr">
        <is>
          <t>работник 856</t>
        </is>
      </c>
      <c r="B858" s="104" t="inlineStr">
        <is>
          <t>АТМорозов7РоманП</t>
        </is>
      </c>
    </row>
    <row r="859" ht="18" customHeight="1">
      <c r="A859" s="104" t="inlineStr">
        <is>
          <t>работник 857</t>
        </is>
      </c>
      <c r="B859" s="104" t="inlineStr">
        <is>
          <t>АТКлименко7ВераП</t>
        </is>
      </c>
    </row>
    <row r="860" ht="18" customHeight="1">
      <c r="A860" s="104" t="inlineStr">
        <is>
          <t>работник 858</t>
        </is>
      </c>
      <c r="B860" s="104" t="inlineStr">
        <is>
          <t>АТУрзюбов7АндрейП</t>
        </is>
      </c>
    </row>
    <row r="861" ht="18" customHeight="1">
      <c r="A861" s="104" t="inlineStr">
        <is>
          <t>работник 859</t>
        </is>
      </c>
      <c r="B861" s="104" t="inlineStr">
        <is>
          <t>АТХусаинов7ЕрланП</t>
        </is>
      </c>
    </row>
    <row r="862" ht="18" customHeight="1">
      <c r="A862" s="104" t="inlineStr">
        <is>
          <t>работник 860</t>
        </is>
      </c>
      <c r="B862" s="104" t="inlineStr">
        <is>
          <t>АТГаскаров7МуратП</t>
        </is>
      </c>
    </row>
    <row r="863" ht="18" customHeight="1">
      <c r="A863" s="104" t="inlineStr">
        <is>
          <t>работник 861</t>
        </is>
      </c>
      <c r="B863" s="104" t="inlineStr">
        <is>
          <t>АТОжегова7АлинаП</t>
        </is>
      </c>
    </row>
    <row r="864" ht="18" customHeight="1">
      <c r="A864" s="104" t="inlineStr">
        <is>
          <t>работник 862</t>
        </is>
      </c>
      <c r="B864" s="104" t="inlineStr">
        <is>
          <t>АТСтанкус7МаринаП</t>
        </is>
      </c>
    </row>
    <row r="865" ht="18" customHeight="1">
      <c r="A865" s="104" t="inlineStr">
        <is>
          <t>работник 863</t>
        </is>
      </c>
      <c r="B865" s="104" t="inlineStr">
        <is>
          <t>АТКоноплёв7ПавелП</t>
        </is>
      </c>
    </row>
    <row r="866" ht="18" customHeight="1">
      <c r="A866" s="104" t="inlineStr">
        <is>
          <t>работник 864</t>
        </is>
      </c>
      <c r="B866" s="104" t="inlineStr">
        <is>
          <t>АТОленев7ВладимирП</t>
        </is>
      </c>
    </row>
    <row r="867" ht="18" customHeight="1">
      <c r="A867" s="104" t="inlineStr">
        <is>
          <t>работник 865</t>
        </is>
      </c>
      <c r="B867" s="104" t="inlineStr">
        <is>
          <t>АТЗайченко7ИванП</t>
        </is>
      </c>
    </row>
    <row r="868" ht="18" customHeight="1">
      <c r="A868" s="104" t="inlineStr">
        <is>
          <t>работник 866</t>
        </is>
      </c>
      <c r="B868" s="104" t="inlineStr">
        <is>
          <t>АТПашкова7ЕленаП</t>
        </is>
      </c>
    </row>
    <row r="869" ht="18" customHeight="1">
      <c r="A869" s="104" t="inlineStr">
        <is>
          <t>работник 867</t>
        </is>
      </c>
      <c r="B869" s="104" t="inlineStr">
        <is>
          <t>АТМихно7НадеждаП</t>
        </is>
      </c>
    </row>
    <row r="870" ht="18" customHeight="1">
      <c r="A870" s="104" t="inlineStr">
        <is>
          <t>работник 868</t>
        </is>
      </c>
      <c r="B870" s="104" t="inlineStr">
        <is>
          <t>АТБочарова7НатальяП</t>
        </is>
      </c>
    </row>
    <row r="871" ht="18" customHeight="1">
      <c r="A871" s="104" t="inlineStr">
        <is>
          <t>работник 869</t>
        </is>
      </c>
      <c r="B871" s="104" t="inlineStr">
        <is>
          <t>АТЗайнитдинова7СветланаП</t>
        </is>
      </c>
    </row>
    <row r="872" ht="18" customHeight="1">
      <c r="A872" s="104" t="inlineStr">
        <is>
          <t>работник 870</t>
        </is>
      </c>
      <c r="B872" s="104" t="inlineStr">
        <is>
          <t>АТЧервоненко7ИльяП</t>
        </is>
      </c>
    </row>
    <row r="873" ht="18" customHeight="1">
      <c r="A873" s="104" t="inlineStr">
        <is>
          <t>работник 871</t>
        </is>
      </c>
      <c r="B873" s="104" t="inlineStr">
        <is>
          <t>АТБобылева7ТатьянаП</t>
        </is>
      </c>
    </row>
    <row r="874" ht="18" customHeight="1">
      <c r="A874" s="104" t="inlineStr">
        <is>
          <t>работник 872</t>
        </is>
      </c>
      <c r="B874" s="104" t="inlineStr">
        <is>
          <t>АТВедешкина7ЛарисаП</t>
        </is>
      </c>
    </row>
    <row r="875" ht="18" customHeight="1">
      <c r="A875" s="104" t="inlineStr">
        <is>
          <t>работник 873</t>
        </is>
      </c>
      <c r="B875" s="104" t="inlineStr">
        <is>
          <t>АТВасильева7ИринаП</t>
        </is>
      </c>
    </row>
    <row r="876" ht="18" customHeight="1">
      <c r="A876" s="104" t="inlineStr">
        <is>
          <t>работник 874</t>
        </is>
      </c>
      <c r="B876" s="104" t="inlineStr">
        <is>
          <t>АТВедерникова7СветланаП</t>
        </is>
      </c>
    </row>
    <row r="877" ht="18" customHeight="1">
      <c r="A877" s="104" t="inlineStr">
        <is>
          <t>работник 875</t>
        </is>
      </c>
      <c r="B877" s="104" t="inlineStr">
        <is>
          <t>АТФилатова7ПолинаП</t>
        </is>
      </c>
    </row>
    <row r="878" ht="18" customHeight="1">
      <c r="A878" s="104" t="inlineStr">
        <is>
          <t>работник 876</t>
        </is>
      </c>
      <c r="B878" s="104" t="inlineStr">
        <is>
          <t>АТСапожников7РоманП</t>
        </is>
      </c>
    </row>
    <row r="879" ht="18" customHeight="1">
      <c r="A879" s="104" t="inlineStr">
        <is>
          <t>работник 877</t>
        </is>
      </c>
      <c r="B879" s="104" t="inlineStr">
        <is>
          <t>АТЛеднев7ВладиславП</t>
        </is>
      </c>
    </row>
    <row r="880" ht="18" customHeight="1">
      <c r="A880" s="104" t="inlineStr">
        <is>
          <t>работник 878</t>
        </is>
      </c>
      <c r="B880" s="104" t="inlineStr">
        <is>
          <t>АТПозлутко7АлександрП</t>
        </is>
      </c>
    </row>
    <row r="881" ht="18" customHeight="1">
      <c r="A881" s="104" t="inlineStr">
        <is>
          <t>работник 879</t>
        </is>
      </c>
      <c r="B881" s="104" t="inlineStr">
        <is>
          <t>АТЕрин7НикитаП</t>
        </is>
      </c>
    </row>
    <row r="882" ht="18" customHeight="1">
      <c r="A882" s="104" t="inlineStr">
        <is>
          <t>работник 880</t>
        </is>
      </c>
      <c r="B882" s="104" t="inlineStr">
        <is>
          <t>АТСвятова7СветланаП</t>
        </is>
      </c>
    </row>
    <row r="883" ht="18" customHeight="1">
      <c r="A883" s="104" t="inlineStr">
        <is>
          <t>работник 881</t>
        </is>
      </c>
      <c r="B883" s="104" t="inlineStr">
        <is>
          <t>АТФитисенко7ИльяП</t>
        </is>
      </c>
    </row>
    <row r="884" ht="18" customHeight="1">
      <c r="A884" s="104" t="inlineStr">
        <is>
          <t>работник 882</t>
        </is>
      </c>
      <c r="B884" s="104" t="inlineStr">
        <is>
          <t>АТТрошкин7БорисП</t>
        </is>
      </c>
    </row>
    <row r="885" ht="18" customHeight="1">
      <c r="A885" s="104" t="inlineStr">
        <is>
          <t>работник 883</t>
        </is>
      </c>
      <c r="B885" s="104" t="inlineStr">
        <is>
          <t>АТЛиморенко7ИванП</t>
        </is>
      </c>
    </row>
    <row r="886" ht="18" customHeight="1">
      <c r="A886" s="104" t="inlineStr">
        <is>
          <t>работник 884</t>
        </is>
      </c>
      <c r="B886" s="104" t="inlineStr">
        <is>
          <t>АТЗаика7ИгорьП</t>
        </is>
      </c>
    </row>
    <row r="887" ht="18" customHeight="1">
      <c r="A887" s="104" t="inlineStr">
        <is>
          <t>работник 885</t>
        </is>
      </c>
      <c r="B887" s="104" t="inlineStr">
        <is>
          <t>АТЯлышев7МихаилП</t>
        </is>
      </c>
    </row>
    <row r="888" ht="18" customHeight="1">
      <c r="A888" s="104" t="inlineStr">
        <is>
          <t>работник 886</t>
        </is>
      </c>
      <c r="B888" s="104" t="inlineStr">
        <is>
          <t>АТСтепанов7СергейП</t>
        </is>
      </c>
    </row>
    <row r="889" ht="18" customHeight="1">
      <c r="A889" s="104" t="inlineStr">
        <is>
          <t>работник 887</t>
        </is>
      </c>
      <c r="B889" s="104" t="inlineStr">
        <is>
          <t>АТГоголь7ИгорьП</t>
        </is>
      </c>
    </row>
    <row r="890" ht="18" customHeight="1">
      <c r="A890" s="104" t="inlineStr">
        <is>
          <t>работник 888</t>
        </is>
      </c>
      <c r="B890" s="104" t="inlineStr">
        <is>
          <t>АТДубик7ИванП</t>
        </is>
      </c>
    </row>
    <row r="891" ht="18" customHeight="1">
      <c r="A891" s="104" t="inlineStr">
        <is>
          <t>работник 889</t>
        </is>
      </c>
      <c r="B891" s="104" t="inlineStr">
        <is>
          <t>АТСтепанов7ВадимП</t>
        </is>
      </c>
    </row>
    <row r="892" ht="18" customHeight="1">
      <c r="A892" s="104" t="inlineStr">
        <is>
          <t>работник 890</t>
        </is>
      </c>
      <c r="B892" s="104" t="inlineStr">
        <is>
          <t>АТМашанин7АлександрП</t>
        </is>
      </c>
    </row>
    <row r="893" ht="18" customHeight="1">
      <c r="A893" s="104" t="inlineStr">
        <is>
          <t>работник 891</t>
        </is>
      </c>
      <c r="B893" s="104" t="inlineStr">
        <is>
          <t>АТБойчук7МаркП</t>
        </is>
      </c>
    </row>
    <row r="894" ht="18" customHeight="1">
      <c r="A894" s="104" t="inlineStr">
        <is>
          <t>работник 892</t>
        </is>
      </c>
      <c r="B894" s="104" t="inlineStr">
        <is>
          <t>АТНагибин7ЮрийП</t>
        </is>
      </c>
    </row>
    <row r="895" ht="18" customHeight="1">
      <c r="A895" s="104" t="inlineStr">
        <is>
          <t>работник 893</t>
        </is>
      </c>
      <c r="B895" s="104" t="inlineStr">
        <is>
          <t>АТБлинков7ИванП</t>
        </is>
      </c>
    </row>
    <row r="896" ht="18" customHeight="1">
      <c r="A896" s="104" t="inlineStr">
        <is>
          <t>работник 894</t>
        </is>
      </c>
      <c r="B896" s="104" t="inlineStr">
        <is>
          <t>АТХоменко7АлександрП</t>
        </is>
      </c>
    </row>
    <row r="897" ht="18" customHeight="1">
      <c r="A897" s="104" t="inlineStr">
        <is>
          <t>работник 895</t>
        </is>
      </c>
      <c r="B897" s="104" t="inlineStr">
        <is>
          <t>АТНиколаев7РусланП</t>
        </is>
      </c>
    </row>
    <row r="898" ht="18" customHeight="1">
      <c r="A898" s="104" t="inlineStr">
        <is>
          <t>работник 896</t>
        </is>
      </c>
      <c r="B898" s="104" t="inlineStr">
        <is>
          <t>АТБойко7ВладимирП</t>
        </is>
      </c>
    </row>
    <row r="899" ht="18" customHeight="1">
      <c r="A899" s="104" t="inlineStr">
        <is>
          <t>работник 897</t>
        </is>
      </c>
      <c r="B899" s="104" t="inlineStr">
        <is>
          <t>АТЕров7МирзосаидП</t>
        </is>
      </c>
    </row>
    <row r="900" ht="18" customHeight="1">
      <c r="A900" s="104" t="inlineStr">
        <is>
          <t>работник 898</t>
        </is>
      </c>
      <c r="B900" s="104" t="inlineStr">
        <is>
          <t>АТХаналиев7ШемильП</t>
        </is>
      </c>
    </row>
    <row r="901" ht="18" customHeight="1">
      <c r="A901" s="104" t="inlineStr">
        <is>
          <t>работник 899</t>
        </is>
      </c>
      <c r="B901" s="104" t="inlineStr">
        <is>
          <t>АТАрсанукаев7АльбекП</t>
        </is>
      </c>
    </row>
    <row r="902" ht="18" customHeight="1">
      <c r="A902" s="104" t="inlineStr">
        <is>
          <t>работник 900</t>
        </is>
      </c>
      <c r="B902" s="104" t="inlineStr">
        <is>
          <t>АТСтаму7ДмитрийП</t>
        </is>
      </c>
    </row>
    <row r="903" ht="18" customHeight="1">
      <c r="A903" s="104" t="inlineStr">
        <is>
          <t>работник 901</t>
        </is>
      </c>
      <c r="B903" s="104" t="inlineStr">
        <is>
          <t>АТВолевок7СергейП</t>
        </is>
      </c>
    </row>
    <row r="904" ht="18" customHeight="1">
      <c r="A904" s="104" t="inlineStr">
        <is>
          <t>работник 902</t>
        </is>
      </c>
      <c r="B904" s="104" t="inlineStr">
        <is>
          <t>АТВасилюк7СергейП</t>
        </is>
      </c>
    </row>
    <row r="905" ht="18" customHeight="1">
      <c r="A905" s="104" t="inlineStr">
        <is>
          <t>работник 903</t>
        </is>
      </c>
      <c r="B905" s="104" t="inlineStr">
        <is>
          <t>АТТрусенко7ИванП</t>
        </is>
      </c>
    </row>
    <row r="906" ht="18" customHeight="1">
      <c r="A906" s="104" t="inlineStr">
        <is>
          <t>работник 904</t>
        </is>
      </c>
      <c r="B906" s="104" t="inlineStr">
        <is>
          <t>АТДеркун7АлександрП</t>
        </is>
      </c>
    </row>
    <row r="907" ht="18" customHeight="1">
      <c r="A907" s="104" t="inlineStr">
        <is>
          <t>работник 905</t>
        </is>
      </c>
      <c r="B907" s="104" t="inlineStr">
        <is>
          <t>АТБараханов7ДжамбулатП</t>
        </is>
      </c>
    </row>
    <row r="908" ht="18" customHeight="1">
      <c r="A908" s="104" t="inlineStr">
        <is>
          <t>работник 906</t>
        </is>
      </c>
      <c r="B908" s="104" t="inlineStr">
        <is>
          <t>АТРуденко7АнтонП</t>
        </is>
      </c>
    </row>
    <row r="909" ht="18" customHeight="1">
      <c r="A909" s="104" t="inlineStr">
        <is>
          <t>работник 907</t>
        </is>
      </c>
      <c r="B909" s="104" t="inlineStr">
        <is>
          <t>АТРазуваев7ДмитрийП</t>
        </is>
      </c>
    </row>
    <row r="910" ht="18" customHeight="1">
      <c r="A910" s="104" t="inlineStr">
        <is>
          <t>работник 908</t>
        </is>
      </c>
      <c r="B910" s="104" t="inlineStr">
        <is>
          <t>АТЗубенко7ТатьянаП</t>
        </is>
      </c>
    </row>
    <row r="911" ht="18" customHeight="1">
      <c r="A911" s="104" t="inlineStr">
        <is>
          <t>работник 909</t>
        </is>
      </c>
      <c r="B911" s="104" t="inlineStr">
        <is>
          <t>АТОвчинников7КириллП</t>
        </is>
      </c>
    </row>
    <row r="912" ht="18" customHeight="1">
      <c r="A912" s="104" t="inlineStr">
        <is>
          <t>работник 910</t>
        </is>
      </c>
      <c r="B912" s="104" t="inlineStr">
        <is>
          <t>АТЛеонтьев7ВалерийП</t>
        </is>
      </c>
    </row>
    <row r="913" ht="18" customHeight="1">
      <c r="A913" s="104" t="inlineStr">
        <is>
          <t>работник 911</t>
        </is>
      </c>
      <c r="B913" s="104" t="inlineStr">
        <is>
          <t>АТДанилочкина7КсенияП</t>
        </is>
      </c>
    </row>
    <row r="914" ht="18" customHeight="1">
      <c r="A914" s="104" t="inlineStr">
        <is>
          <t>работник 912</t>
        </is>
      </c>
      <c r="B914" s="104" t="inlineStr">
        <is>
          <t>АТВерховцева7НадеждаП</t>
        </is>
      </c>
    </row>
    <row r="915" ht="18" customHeight="1">
      <c r="A915" s="104" t="inlineStr">
        <is>
          <t>работник 913</t>
        </is>
      </c>
      <c r="B915" s="104" t="inlineStr">
        <is>
          <t>АТГамалей7МаксимП</t>
        </is>
      </c>
    </row>
    <row r="916" ht="18" customHeight="1">
      <c r="A916" s="104" t="inlineStr">
        <is>
          <t>работник 914</t>
        </is>
      </c>
      <c r="B916" s="104" t="inlineStr">
        <is>
          <t>АТМадоян7ГеворгП</t>
        </is>
      </c>
    </row>
    <row r="917" ht="18" customHeight="1">
      <c r="A917" s="104" t="inlineStr">
        <is>
          <t>работник 915</t>
        </is>
      </c>
      <c r="B917" s="104" t="inlineStr">
        <is>
          <t>АТШиленков7ИванП</t>
        </is>
      </c>
    </row>
    <row r="918" ht="18" customHeight="1">
      <c r="A918" s="104" t="inlineStr">
        <is>
          <t>работник 916</t>
        </is>
      </c>
      <c r="B918" s="104" t="inlineStr">
        <is>
          <t>АТДедов7ИгорьП</t>
        </is>
      </c>
    </row>
    <row r="919" ht="18" customHeight="1">
      <c r="A919" s="104" t="inlineStr">
        <is>
          <t>работник 917</t>
        </is>
      </c>
      <c r="B919" s="104" t="inlineStr">
        <is>
          <t>АТГенрих7ВикторП</t>
        </is>
      </c>
    </row>
    <row r="920" ht="18" customHeight="1">
      <c r="A920" s="104" t="inlineStr">
        <is>
          <t>работник 918</t>
        </is>
      </c>
      <c r="B920" s="104" t="inlineStr">
        <is>
          <t>АТЗлодеев7СергейП</t>
        </is>
      </c>
    </row>
    <row r="921" ht="18" customHeight="1">
      <c r="A921" s="104" t="inlineStr">
        <is>
          <t>работник 919</t>
        </is>
      </c>
      <c r="B921" s="104" t="inlineStr">
        <is>
          <t>АТЖарков7АнтонП</t>
        </is>
      </c>
    </row>
    <row r="922" ht="18" customHeight="1">
      <c r="A922" s="104" t="inlineStr">
        <is>
          <t>работник 920</t>
        </is>
      </c>
      <c r="B922" s="104" t="inlineStr">
        <is>
          <t>АТЧернышев7СергейП</t>
        </is>
      </c>
    </row>
    <row r="923" ht="18" customHeight="1">
      <c r="A923" s="104" t="inlineStr">
        <is>
          <t>работник 921</t>
        </is>
      </c>
      <c r="B923" s="104" t="inlineStr">
        <is>
          <t>АТТюлькина7ИринаП</t>
        </is>
      </c>
    </row>
    <row r="924" ht="18" customHeight="1">
      <c r="A924" s="104" t="inlineStr">
        <is>
          <t>работник 922</t>
        </is>
      </c>
      <c r="B924" s="104" t="inlineStr">
        <is>
          <t>АТШеломенцев7ДанилП</t>
        </is>
      </c>
    </row>
    <row r="925" ht="18" customHeight="1">
      <c r="A925" s="104" t="inlineStr">
        <is>
          <t>работник 923</t>
        </is>
      </c>
      <c r="B925" s="104" t="inlineStr">
        <is>
          <t>АТКозырь7ОлегП</t>
        </is>
      </c>
    </row>
    <row r="926" ht="18" customHeight="1">
      <c r="A926" s="104" t="inlineStr">
        <is>
          <t>работник 924</t>
        </is>
      </c>
      <c r="B926" s="104" t="inlineStr">
        <is>
          <t>АТСумина7ГульнараП</t>
        </is>
      </c>
    </row>
    <row r="927" ht="18" customHeight="1">
      <c r="A927" s="104" t="inlineStr">
        <is>
          <t>работник 925</t>
        </is>
      </c>
      <c r="B927" s="104" t="inlineStr">
        <is>
          <t>АТХакимова7АйгульП</t>
        </is>
      </c>
    </row>
    <row r="928" ht="18" customHeight="1">
      <c r="A928" s="104" t="inlineStr">
        <is>
          <t>работник 926</t>
        </is>
      </c>
      <c r="B928" s="104" t="inlineStr">
        <is>
          <t>АТКнязев7НиколайП</t>
        </is>
      </c>
    </row>
    <row r="929" ht="18" customHeight="1">
      <c r="A929" s="104" t="inlineStr">
        <is>
          <t>работник 927</t>
        </is>
      </c>
      <c r="B929" s="104" t="inlineStr">
        <is>
          <t>АТШутов7СергейП</t>
        </is>
      </c>
    </row>
    <row r="930" ht="18" customHeight="1">
      <c r="A930" s="104" t="inlineStr">
        <is>
          <t>работник 928</t>
        </is>
      </c>
      <c r="B930" s="104" t="inlineStr">
        <is>
          <t>АТДементьев7АлексейП</t>
        </is>
      </c>
    </row>
    <row r="931" ht="18" customHeight="1">
      <c r="A931" s="104" t="inlineStr">
        <is>
          <t>работник 929</t>
        </is>
      </c>
      <c r="B931" s="104" t="inlineStr">
        <is>
          <t>АТВолокитин7АлександрП</t>
        </is>
      </c>
    </row>
    <row r="932" ht="18" customHeight="1">
      <c r="A932" s="104" t="inlineStr">
        <is>
          <t>работник 930</t>
        </is>
      </c>
      <c r="B932" s="104" t="inlineStr">
        <is>
          <t>АТРучевский7КириллП</t>
        </is>
      </c>
    </row>
    <row r="933" ht="18" customHeight="1">
      <c r="A933" s="104" t="inlineStr">
        <is>
          <t>работник 931</t>
        </is>
      </c>
      <c r="B933" s="104" t="inlineStr">
        <is>
          <t>АТФедосеев7ДенисП</t>
        </is>
      </c>
    </row>
    <row r="934" ht="18" customHeight="1">
      <c r="A934" s="104" t="inlineStr">
        <is>
          <t>работник 932</t>
        </is>
      </c>
      <c r="B934" s="104" t="inlineStr">
        <is>
          <t>АТЗыков7ВладиславП</t>
        </is>
      </c>
    </row>
    <row r="935" ht="22" customHeight="1">
      <c r="A935" s="106" t="inlineStr">
        <is>
          <t>Итого</t>
        </is>
      </c>
      <c r="B935" s="112">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2026-10-14T22:25:22Z</dcterms:modified>
  <cp:lastModifiedBy>Алёна Титова</cp:lastModifiedBy>
</cp:coreProperties>
</file>