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Легенда" sheetId="1" state="visible" r:id="rId1"/>
    <sheet xmlns:r="http://schemas.openxmlformats.org/officeDocument/2006/relationships" name="Вопросы_с_ответами" sheetId="2" state="visible" r:id="rId2"/>
    <sheet xmlns:r="http://schemas.openxmlformats.org/officeDocument/2006/relationships" name="По_строкам" sheetId="3" state="visible" r:id="rId3"/>
  </sheets>
  <definedNames>
    <definedName name="_xlnm._FilterDatabase" localSheetId="1" hidden="1">'Вопросы_с_ответами'!$A$1:$K$272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1"/>
    </font>
    <font>
      <b val="1"/>
      <color rgb="00006100"/>
    </font>
    <font>
      <b val="1"/>
      <color rgb="00FFFFFF"/>
    </font>
    <font>
      <b val="1"/>
    </font>
    <font>
      <b val="1"/>
      <sz val="14"/>
    </font>
  </fonts>
  <fills count="5">
    <fill>
      <patternFill/>
    </fill>
    <fill>
      <patternFill patternType="gray125"/>
    </fill>
    <fill>
      <patternFill patternType="solid">
        <fgColor rgb="00305496"/>
      </patternFill>
    </fill>
    <fill>
      <patternFill patternType="solid">
        <fgColor rgb="0092D050"/>
      </patternFill>
    </fill>
    <fill>
      <patternFill patternType="solid">
        <fgColor rgb="00BDD7E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7">
    <xf numFmtId="0" fontId="0"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2" fillId="3" borderId="1" applyAlignment="1" pivotButton="0" quotePrefix="0" xfId="0">
      <alignment vertical="top" wrapText="1"/>
    </xf>
    <xf numFmtId="0" fontId="3" fillId="2" borderId="0" applyAlignment="1" pivotButton="0" quotePrefix="0" xfId="0">
      <alignment vertical="center" wrapText="1"/>
    </xf>
    <xf numFmtId="0" fontId="4"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outlineLevelCol="0"/>
  <cols>
    <col width="30" customWidth="1" min="1" max="1"/>
    <col width="100" customWidth="1" min="2" max="2"/>
  </cols>
  <sheetData>
    <row r="1">
      <c r="A1" s="1" t="inlineStr">
        <is>
          <t>Как читать файл</t>
        </is>
      </c>
    </row>
    <row r="3">
      <c r="A3" t="inlineStr">
        <is>
          <t>Лист «Вопросы_с_ответами»</t>
        </is>
      </c>
      <c r="B3" t="inlineStr">
        <is>
          <t>Одна строка = один вопрос. Варианты в колонках D–H. Правильный ответ — зелёным и отдельно в колонке I.</t>
        </is>
      </c>
    </row>
    <row r="4">
      <c r="A4" t="inlineStr">
        <is>
          <t>Лист «По_строкам»</t>
        </is>
      </c>
      <c r="B4" t="inlineStr">
        <is>
          <t>Под каждым вопросом идут варианты отдельными строками. У верного написано «&gt;&gt;&gt; ПРАВИЛЬНЫЙ ОТВЕТ &lt;&lt;&lt;» и заливка зелёным.</t>
        </is>
      </c>
    </row>
    <row r="6">
      <c r="A6" t="inlineStr">
        <is>
          <t>Источник правильных ответов</t>
        </is>
      </c>
      <c r="B6" t="inlineStr">
        <is>
          <t>indtec.ru (в Excel РТН правильный вариант не отмечен)</t>
        </is>
      </c>
    </row>
    <row r="7">
      <c r="A7" t="inlineStr">
        <is>
          <t>Всего вопросов</t>
        </is>
      </c>
      <c r="B7" t="n">
        <v>271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72"/>
  <sheetViews>
    <sheetView workbookViewId="0">
      <pane ySplit="1" topLeftCell="A2" activePane="bottomLeft" state="frozen"/>
      <selection pane="bottomLeft" activeCell="A1" sqref="A1"/>
    </sheetView>
  </sheetViews>
  <sheetFormatPr baseColWidth="8" defaultRowHeight="15" outlineLevelCol="0"/>
  <cols>
    <col width="6" customWidth="1" min="1" max="1"/>
    <col width="45" customWidth="1" min="2" max="2"/>
    <col width="45" customWidth="1" min="3" max="3"/>
    <col width="35" customWidth="1" min="4" max="4"/>
    <col width="35" customWidth="1" min="5" max="5"/>
    <col width="35" customWidth="1" min="6" max="6"/>
    <col width="35" customWidth="1" min="7" max="7"/>
    <col width="35" customWidth="1" min="8" max="8"/>
    <col width="50" customWidth="1" min="9" max="9"/>
    <col width="14" customWidth="1" min="10" max="10"/>
    <col width="50" customWidth="1" min="11" max="11"/>
  </cols>
  <sheetData>
    <row r="1" ht="35" customHeight="1">
      <c r="A1" s="2" t="inlineStr">
        <is>
          <t>№</t>
        </is>
      </c>
      <c r="B1" s="2" t="inlineStr">
        <is>
          <t>Вопрос РТН</t>
        </is>
      </c>
      <c r="C1" s="2" t="inlineStr">
        <is>
          <t>Вопрос indtec</t>
        </is>
      </c>
      <c r="D1" s="2" t="inlineStr">
        <is>
          <t>Вариант 1</t>
        </is>
      </c>
      <c r="E1" s="2" t="inlineStr">
        <is>
          <t>Вариант 2</t>
        </is>
      </c>
      <c r="F1" s="2" t="inlineStr">
        <is>
          <t>Вариант 3</t>
        </is>
      </c>
      <c r="G1" s="2" t="inlineStr">
        <is>
          <t>Вариант 4</t>
        </is>
      </c>
      <c r="H1" s="2" t="inlineStr">
        <is>
          <t>Вариант 5</t>
        </is>
      </c>
      <c r="I1" s="2" t="inlineStr">
        <is>
          <t>ПРАВИЛЬНЫЙ ОТВЕТ</t>
        </is>
      </c>
      <c r="J1" s="2" t="inlineStr">
        <is>
          <t>№ правильного варианта</t>
        </is>
      </c>
      <c r="K1" s="2" t="inlineStr">
        <is>
          <t>Ссылка</t>
        </is>
      </c>
    </row>
    <row r="2">
      <c r="A2" s="3" t="n">
        <v>1</v>
      </c>
      <c r="B2" s="3" t="inlineStr">
        <is>
          <t>Какие обязательные требования не устанавливаются Правилами технической эксплуатации объектов теплоснабжения и теплопотребляющих установок, утвержденным приказом Минэнерго России от 14.05.2025 № 511?</t>
        </is>
      </c>
      <c r="C2" s="3" t="inlineStr">
        <is>
          <t>Какие обязательные требования не устанавливаются Правилами технической эксплуатации объектов теплоснабжения и теплопотребляющих установок, утвержденным приказом Минэнерго России от 14.05.2025 № 511?</t>
        </is>
      </c>
      <c r="D2" s="4" t="inlineStr">
        <is>
          <t>Требования к безопасной эксплуатации паровых и водогрейных котельных или котлов в составе единого технологического процесса производства и потребления тепловой энергии и (или) теплоносителя только для производственных целей</t>
        </is>
      </c>
      <c r="E2" s="3" t="inlineStr">
        <is>
          <t>Требования к безопасной эксплуатации объектов теплоснабжения и теплопотребляющих установок и входящих в их состав зданий, помещений, сооружений и оборудования</t>
        </is>
      </c>
      <c r="F2" s="3" t="inlineStr">
        <is>
          <t>Требования к подготовке работников к выполнению трудовых функций в сфере теплоснабжения, связанных с эксплуатацией объектов теплоснабжения и теплопотребляющих установок, и подтверждению готовности работников к выполнению таких трудовых функций</t>
        </is>
      </c>
      <c r="G2" s="3" t="inlineStr">
        <is>
          <t>Требования к диспетчерскому управлению системами теплоснабжения, ведению водно-химического режима в системах теплоснабжения, пусконаладочным работам объектов теплоснабжения и теплопотребляющих установок</t>
        </is>
      </c>
      <c r="H2" s="3" t="n"/>
      <c r="I2" s="4" t="inlineStr">
        <is>
          <t>Требования к безопасной эксплуатации паровых и водогрейных котельных или котлов в составе единого технологического процесса производства и потребления тепловой энергии и (или) теплоносителя только для производственных целей</t>
        </is>
      </c>
      <c r="J2" s="3" t="inlineStr">
        <is>
          <t>1</t>
        </is>
      </c>
      <c r="K2" s="3" t="inlineStr">
        <is>
          <t>https://indtec.ru/tests/teplosnabzhauschie-511/1/</t>
        </is>
      </c>
    </row>
    <row r="3">
      <c r="A3" s="3" t="n">
        <v>2</v>
      </c>
      <c r="B3" s="3"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C3" s="3"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D3" s="4" t="inlineStr">
        <is>
          <t>Теплопотребляющие установки систем теплоснабжения, включая установки, эксплуатация которых осуществляется в составе единого технологического процесса производства и потребления тепловой энергии и (или) теплоносителя на промышленных предприятиях</t>
        </is>
      </c>
      <c r="E3" s="3" t="inlineStr">
        <is>
          <t>Тепловые пункты всех типов и узлов ввода</t>
        </is>
      </c>
      <c r="F3" s="3" t="inlineStr">
        <is>
          <t>Источники тепловой энергии, функционирующие в режиме комбинированной выработки электрической и тепловой энергии без подключения к Единой энергетической системе России или технологически изолированным территориальным электроэнергетическим системам</t>
        </is>
      </c>
      <c r="G3" s="3" t="inlineStr">
        <is>
          <t>Тепловые сети, включая трубопроводы горячего водоснабжения</t>
        </is>
      </c>
      <c r="H3" s="3" t="n"/>
      <c r="I3" s="4" t="inlineStr">
        <is>
          <t>Теплопотребляющие установки систем теплоснабжения, включая установки, эксплуатация которых осуществляется в составе единого технологического процесса производства и потребления тепловой энергии и (или) теплоносителя на промышленных предприятиях</t>
        </is>
      </c>
      <c r="J3" s="3" t="inlineStr">
        <is>
          <t>1</t>
        </is>
      </c>
      <c r="K3" s="3" t="inlineStr">
        <is>
          <t>https://indtec.ru/tests/teplosnabzhauschie-511/1/</t>
        </is>
      </c>
    </row>
    <row r="4">
      <c r="A4" s="3" t="n">
        <v>3</v>
      </c>
      <c r="B4" s="3"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C4" s="3"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D4" s="3" t="inlineStr">
        <is>
          <t>Теплопотребляющие установки систем теплоснабжения, включая установки, эксплуатация которых осуществляется в составе единого технологического процесса производства и потребления тепловой энергии и (или) теплоносителя на промышленных предприятиях</t>
        </is>
      </c>
      <c r="E4" s="3" t="inlineStr">
        <is>
          <t>Паровые и водогрейные котельные, включая встроенные, пристроенные и крышные, и включая котельные или котлы в составе единого технологического процесса производства и потребления тепловой энергии и (или) теплоносителя только для производственных целей</t>
        </is>
      </c>
      <c r="F4" s="4" t="inlineStr">
        <is>
          <t>Источники тепловой энергии, функционирующие в режиме комбинированной выработки электрической и тепловой энергии без подключения к Единой энергетической системе России или технологически изолированным территориальным электроэнергетическим системам</t>
        </is>
      </c>
      <c r="G4" s="3" t="n"/>
      <c r="H4" s="3" t="n"/>
      <c r="I4" s="4" t="inlineStr">
        <is>
          <t>Источники тепловой энергии, функционирующие в режиме комбинированной выработки электрической и тепловой энергии без подключения к Единой энергетической системе России или технологически изолированным территориальным электроэнергетическим системам</t>
        </is>
      </c>
      <c r="J4" s="3" t="inlineStr">
        <is>
          <t>3</t>
        </is>
      </c>
      <c r="K4" s="3" t="inlineStr">
        <is>
          <t>https://indtec.ru/tests/teplosnabzhauschie-511/1/</t>
        </is>
      </c>
    </row>
    <row r="5">
      <c r="A5" s="3" t="n">
        <v>4</v>
      </c>
      <c r="B5" s="3" t="inlineStr">
        <is>
          <t>В части каких требований, при эксплуатации источников тепловой энергии, функционирующих в режиме комбинированной выработки электрической и тепловой энергии,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C5" s="3" t="inlineStr">
        <is>
          <t>В части каких требований, при эксплуатации источников тепловой энергии, функционирующих в режиме комбинированной выработки электрической и тепловой энергии,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D5" s="3" t="inlineStr">
        <is>
          <t>В части требований к диспетчерскому управлению системами теплоснабжения</t>
        </is>
      </c>
      <c r="E5" s="3" t="inlineStr">
        <is>
          <t>В части требований к показателям качества сетевой и подпиточной воды</t>
        </is>
      </c>
      <c r="F5" s="4" t="inlineStr">
        <is>
          <t>В части требований к эксплуатации баков-аккумуляторов холодной воды</t>
        </is>
      </c>
      <c r="G5" s="3" t="n"/>
      <c r="H5" s="3" t="n"/>
      <c r="I5" s="4" t="inlineStr">
        <is>
          <t>В части требований к эксплуатации баков-аккумуляторов холодной воды</t>
        </is>
      </c>
      <c r="J5" s="3" t="inlineStr">
        <is>
          <t>3</t>
        </is>
      </c>
      <c r="K5" s="3" t="inlineStr">
        <is>
          <t>https://indtec.ru/tests/teplosnabzhauschie-511/1/</t>
        </is>
      </c>
    </row>
    <row r="6">
      <c r="A6" s="3" t="n">
        <v>5</v>
      </c>
      <c r="B6" s="3" t="inlineStr">
        <is>
          <t>Распространяются ли в отношении опасных производственных объектов требования Правил технической эксплуатации объектов теплоснабжения и теплопотребляющих установок, утвержденных приказом Минэнерго России от 14.05.2025 № 511?</t>
        </is>
      </c>
      <c r="C6" s="3" t="inlineStr">
        <is>
          <t>Распространяются ли в отношении опасных производственных объектов требования Правил технической эксплуатации объектов теплоснабжения и теплопотребляющих установок, утвержденных приказом Минэнерго России от 14.05.2025 № 511?</t>
        </is>
      </c>
      <c r="D6" s="4" t="inlineStr">
        <is>
          <t>Распространяются в части требований, не предусмотренных законодательством Российской Федерации о промышленной безопасности</t>
        </is>
      </c>
      <c r="E6" s="3" t="inlineStr">
        <is>
          <t>Распространяются в полном объёме</t>
        </is>
      </c>
      <c r="F6" s="3" t="inlineStr">
        <is>
          <t>Не распространяются</t>
        </is>
      </c>
      <c r="G6" s="3" t="n"/>
      <c r="H6" s="3" t="n"/>
      <c r="I6" s="4" t="inlineStr">
        <is>
          <t>Распространяются в части требований, не предусмотренных законодательством Российской Федерации о промышленной безопасности</t>
        </is>
      </c>
      <c r="J6" s="3" t="inlineStr">
        <is>
          <t>1</t>
        </is>
      </c>
      <c r="K6" s="3" t="inlineStr">
        <is>
          <t>https://indtec.ru/tests/teplosnabzhauschie-511/1/</t>
        </is>
      </c>
    </row>
    <row r="7">
      <c r="A7" s="3" t="n">
        <v>6</v>
      </c>
      <c r="B7" s="3" t="inlineStr">
        <is>
          <t>Какая функция, обусловленная технологическими процессами производства, передачи и потребления тепловой энергии, теплоносителя, не должна быть реализована эксплуатирующими организациями при эксплуатации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 s="3" t="inlineStr">
        <is>
          <t>Какая функция, обусловленная технологическими процессами производства, передачи и потребления тепловой энергии, теплоносителя, не должна быть реализована эксплуатирующими организациями при эксплуатации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 s="3" t="inlineStr">
        <is>
          <t>Диспетчерское управление системами теплоснабжения</t>
        </is>
      </c>
      <c r="E7" s="3" t="inlineStr">
        <is>
          <t>Контроль и наладка организациями, эксплуатирующими теплопотребляющие установки, режимов потребления тепловой энергии и (или) теплоносителя</t>
        </is>
      </c>
      <c r="F7" s="4" t="inlineStr">
        <is>
          <t>Ликвидация</t>
        </is>
      </c>
      <c r="G7" s="3" t="inlineStr">
        <is>
          <t>Консервация</t>
        </is>
      </c>
      <c r="H7" s="3" t="n"/>
      <c r="I7" s="4" t="inlineStr">
        <is>
          <t>Ликвидация</t>
        </is>
      </c>
      <c r="J7" s="3" t="inlineStr">
        <is>
          <t>3</t>
        </is>
      </c>
      <c r="K7" s="3" t="inlineStr">
        <is>
          <t>https://indtec.ru/tests/teplosnabzhauschie-511/1/</t>
        </is>
      </c>
    </row>
    <row r="8">
      <c r="A8" s="3" t="n">
        <v>7</v>
      </c>
      <c r="B8" s="3" t="inlineStr">
        <is>
          <t>Какое должностное лицо организации, эксплуатирующей объекты теплоснабжения и теплопотребляющие установки, обеспечивает разработку и утверждение положения о метрологическом обеспечении,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 s="3" t="inlineStr">
        <is>
          <t>Какое должностное лицо организации, эксплуатирующей объекты теплоснабжения и теплопотребляющие установки, обеспечивает разработку и утверждение положения о метрологическом обеспечении,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 s="4" t="inlineStr">
        <is>
          <t>Руководитель эксплуатирующей организации</t>
        </is>
      </c>
      <c r="E8" s="3" t="inlineStr">
        <is>
          <t>Ответственный за исправное состояние и безопасную эксплуатацию</t>
        </is>
      </c>
      <c r="F8" s="3" t="inlineStr">
        <is>
          <t>Любой назначенный сотрудник из числа ремонтного персонала</t>
        </is>
      </c>
      <c r="G8" s="3" t="n"/>
      <c r="H8" s="3" t="n"/>
      <c r="I8" s="4" t="inlineStr">
        <is>
          <t>Руководитель эксплуатирующей организации</t>
        </is>
      </c>
      <c r="J8" s="3" t="inlineStr">
        <is>
          <t>1</t>
        </is>
      </c>
      <c r="K8" s="3" t="inlineStr">
        <is>
          <t>https://indtec.ru/tests/teplosnabzhauschie-511/1/</t>
        </is>
      </c>
    </row>
    <row r="9">
      <c r="A9" s="3" t="n">
        <v>8</v>
      </c>
      <c r="B9" s="3" t="inlineStr">
        <is>
          <t>Какое мероприятие не должен обеспечить ответственный за исправное состояние и безопасную эксплуатацию объектов теплоснабжения и теплопотребляющих установок в пределах своих полномочий,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 s="3" t="inlineStr">
        <is>
          <t>Какое мероприятие не должен обеспечить ответственный за исправное состояние и безопасную эксплуатацию объектов теплоснабжения и теплопотребляющих установок в пределах своих полномочий,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 s="3" t="inlineStr">
        <is>
          <t>Выполнение персоналом обязательных требований и эксплуатационных инструкций</t>
        </is>
      </c>
      <c r="E9" s="3" t="inlineStr">
        <is>
          <t>Внесение информации о выполненном техническом освидетельствовании в документацию, содержащую техническую информацию, основные параметры работы оборудования, работающего под давлением</t>
        </is>
      </c>
      <c r="F9" s="4" t="inlineStr">
        <is>
          <t>Контроль состояния закрепленных за ним объектов теплоснабжения и (или) теплопотребляющих установок, за исключением их осмотра</t>
        </is>
      </c>
      <c r="G9" s="3" t="inlineStr">
        <is>
          <t>Контроль качества ремонта закрепленных за ним объектов теплоснабжения и (или) теплопотребляющих установок</t>
        </is>
      </c>
      <c r="H9" s="3" t="n"/>
      <c r="I9" s="4" t="inlineStr">
        <is>
          <t>Контроль состояния закрепленных за ним объектов теплоснабжения и (или) теплопотребляющих установок, за исключением их осмотра</t>
        </is>
      </c>
      <c r="J9" s="3" t="inlineStr">
        <is>
          <t>3</t>
        </is>
      </c>
      <c r="K9" s="3" t="inlineStr">
        <is>
          <t>https://indtec.ru/tests/teplosnabzhauschie-511/1/</t>
        </is>
      </c>
    </row>
    <row r="10">
      <c r="A10" s="3" t="n">
        <v>9</v>
      </c>
      <c r="B10" s="3" t="inlineStr">
        <is>
          <t>Какое должностное лицо организации, эксплуатирующей объекты теплоснабжения и теплопотребляющие установки, обеспечивает внесение записей о выполненном техническом диагностировании, испытаниях, ремонтах, модернизации, реконструкции в документацию, содержащую техническую информацию, основные параметры работы оборудования, характеристики зданий, сооружений,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 s="3" t="inlineStr">
        <is>
          <t>Какое должностное лицо организации, эксплуатирующей объекты теплоснабжения и теплопотребляющие установки, обеспечивает внесение записей о выполненном техническом диагностировании, испытаниях, ремонтах, модернизации, реконструкции в документацию, содержащую техническую информацию, основные параметры работы оборудования, характеристики зданий, сооружений,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 s="3" t="inlineStr">
        <is>
          <t>Руководитель эксплуатирующей организации</t>
        </is>
      </c>
      <c r="E10" s="4" t="inlineStr">
        <is>
          <t>Ответственный за исправное состояние и безопасную эксплуатацию</t>
        </is>
      </c>
      <c r="F10" s="3" t="inlineStr">
        <is>
          <t>Любой назначенный сотрудник из числа ремонтного персонала</t>
        </is>
      </c>
      <c r="G10" s="3" t="n"/>
      <c r="H10" s="3" t="n"/>
      <c r="I10" s="4" t="inlineStr">
        <is>
          <t>Ответственный за исправное состояние и безопасную эксплуатацию</t>
        </is>
      </c>
      <c r="J10" s="3" t="inlineStr">
        <is>
          <t>2</t>
        </is>
      </c>
      <c r="K10" s="3" t="inlineStr">
        <is>
          <t>https://indtec.ru/tests/teplosnabzhauschie-511/1/</t>
        </is>
      </c>
    </row>
    <row r="11">
      <c r="A11" s="3" t="n">
        <v>10</v>
      </c>
      <c r="B11" s="3" t="inlineStr">
        <is>
          <t>Какие положения не должен содержать порядок организации и проведения обходов и осмотров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 s="3" t="inlineStr">
        <is>
          <t>Какие положения не должен содержать порядок организации и проведения обходов и осмотров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 s="4" t="inlineStr">
        <is>
          <t>По проверке проведения противоаварийных тренировок</t>
        </is>
      </c>
      <c r="E11" s="3" t="inlineStr">
        <is>
          <t>По проверке выполнения работ повышенной опасности по наряду-допуску</t>
        </is>
      </c>
      <c r="F11" s="3" t="inlineStr">
        <is>
          <t>По проверке поддержания персоналом гигиены труда на рабочем месте</t>
        </is>
      </c>
      <c r="G11" s="3" t="n"/>
      <c r="H11" s="3" t="n"/>
      <c r="I11" s="4" t="inlineStr">
        <is>
          <t>По проверке проведения противоаварийных тренировок</t>
        </is>
      </c>
      <c r="J11" s="3" t="inlineStr">
        <is>
          <t>1</t>
        </is>
      </c>
      <c r="K11" s="3" t="inlineStr">
        <is>
          <t>https://indtec.ru/tests/teplosnabzhauschie-511/1/</t>
        </is>
      </c>
    </row>
    <row r="12">
      <c r="A12" s="3" t="n">
        <v>11</v>
      </c>
      <c r="B12" s="3" t="inlineStr">
        <is>
          <t>В течение какого периода должны вноситься в оперативные журналы результаты обхода и осмотра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 s="3" t="inlineStr">
        <is>
          <t>В течение какого периода должны вноситься в оперативные журналы результаты обхода и осмотра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 s="4" t="inlineStr">
        <is>
          <t>В течение 1 рабочего дня со дня завершения обхода и (или) осмотра</t>
        </is>
      </c>
      <c r="E12" s="3" t="inlineStr">
        <is>
          <t>В течение 3 рабочих дней со дня завершения обхода и (или) осмотра</t>
        </is>
      </c>
      <c r="F12" s="3" t="inlineStr">
        <is>
          <t>В течение 7 календарных дней со дня завершения обхода и (или) осмотра</t>
        </is>
      </c>
      <c r="G12" s="3" t="inlineStr">
        <is>
          <t>Сразу после завершения обхода и (или) осмотра</t>
        </is>
      </c>
      <c r="H12" s="3" t="n"/>
      <c r="I12" s="4" t="inlineStr">
        <is>
          <t>В течение 1 рабочего дня со дня завершения обхода и (или) осмотра</t>
        </is>
      </c>
      <c r="J12" s="3" t="inlineStr">
        <is>
          <t>1</t>
        </is>
      </c>
      <c r="K12" s="3" t="inlineStr">
        <is>
          <t>https://indtec.ru/tests/teplosnabzhauschie-511/2/</t>
        </is>
      </c>
    </row>
    <row r="13">
      <c r="A13" s="3" t="n">
        <v>12</v>
      </c>
      <c r="B13" s="3" t="inlineStr">
        <is>
          <t>Каким органом власти или организацией должен осуществляться контроль наличия и скорости протекания процесса наружной и внутренней коррозии поверхностей нагрева котлов, трубопроводов тепловой сети и другого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 s="3" t="inlineStr">
        <is>
          <t>Каким органом власти или организацией должен осуществляться контроль наличия и скорости протекания процесса наружной и внутренней коррозии поверхностей нагрева котлов, трубопроводов тепловой сети и другого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 s="4" t="inlineStr">
        <is>
          <t>Эксплуатирующей организацией</t>
        </is>
      </c>
      <c r="E13" s="3" t="inlineStr">
        <is>
          <t>Экспертной организацией</t>
        </is>
      </c>
      <c r="F13" s="3" t="inlineStr">
        <is>
          <t>Ростехнадзором</t>
        </is>
      </c>
      <c r="G13" s="3" t="inlineStr">
        <is>
          <t>Министерством энергетики</t>
        </is>
      </c>
      <c r="H13" s="3" t="n"/>
      <c r="I13" s="4" t="inlineStr">
        <is>
          <t>Эксплуатирующей организацией</t>
        </is>
      </c>
      <c r="J13" s="3" t="inlineStr">
        <is>
          <t>1</t>
        </is>
      </c>
      <c r="K13" s="3" t="inlineStr">
        <is>
          <t>https://indtec.ru/tests/teplosnabzhauschie-511/2/</t>
        </is>
      </c>
    </row>
    <row r="14">
      <c r="A14" s="3" t="n">
        <v>13</v>
      </c>
      <c r="B14" s="3" t="inlineStr">
        <is>
          <t>Каким сотрудником устанавливается типовой (минимальный) объем работ по техническому обслуживанию и текущему ремонту объектов теплоснабжения и теплопотребляющих установок в технологических картах выполнения технического обслуживания и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 s="3" t="inlineStr">
        <is>
          <t>Каким сотрудником устанавливается типовой (минимальный) объем работ по техническому обслуживанию и текущему ремонту объектов теплоснабжения и теплопотребляющих установок в технологических картах выполнения технического обслуживания и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 s="4" t="inlineStr">
        <is>
          <t>Техническим руководителем эксплуатирующей организации</t>
        </is>
      </c>
      <c r="E14" s="3" t="inlineStr">
        <is>
          <t>Руководителем эксплуатирующей организации</t>
        </is>
      </c>
      <c r="F14" s="3" t="inlineStr">
        <is>
          <t>Уполномоченным сотрудником Ростехнадзора</t>
        </is>
      </c>
      <c r="G14" s="3" t="n"/>
      <c r="H14" s="3" t="n"/>
      <c r="I14" s="4" t="inlineStr">
        <is>
          <t>Техническим руководителем эксплуатирующей организации</t>
        </is>
      </c>
      <c r="J14" s="3" t="inlineStr">
        <is>
          <t>1</t>
        </is>
      </c>
      <c r="K14" s="3" t="inlineStr">
        <is>
          <t>https://indtec.ru/tests/teplosnabzhauschie-511/2/</t>
        </is>
      </c>
    </row>
    <row r="15">
      <c r="A15" s="3" t="n">
        <v>14</v>
      </c>
      <c r="B15" s="3" t="inlineStr">
        <is>
          <t>Какой документ, в соответствии с которым разрабатываются технологические карты выполнения технического обслуживания и текущего ремонта,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5" s="3" t="inlineStr">
        <is>
          <t>Какой документ, в соответствии с которым разрабатываются технологические карты выполнения технического обслуживания и текущего ремонта,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5" s="3" t="inlineStr">
        <is>
          <t>Порядок организации и проведения технического обслуживания и ремонта объектов теплоснабжения и (или) теплопотребляющих установок</t>
        </is>
      </c>
      <c r="E15" s="3" t="inlineStr">
        <is>
          <t>Техническая документация организаций-изготовителей</t>
        </is>
      </c>
      <c r="F15" s="4" t="inlineStr">
        <is>
          <t>Оперативный журнал результатов обхода и осмотра</t>
        </is>
      </c>
      <c r="G15" s="3" t="n"/>
      <c r="H15" s="3" t="n"/>
      <c r="I15" s="4" t="inlineStr">
        <is>
          <t>Оперативный журнал результатов обхода и осмотра</t>
        </is>
      </c>
      <c r="J15" s="3" t="inlineStr">
        <is>
          <t>3</t>
        </is>
      </c>
      <c r="K15" s="3" t="inlineStr">
        <is>
          <t>https://indtec.ru/tests/teplosnabzhauschie-511/2/</t>
        </is>
      </c>
    </row>
    <row r="16">
      <c r="A16" s="3" t="n">
        <v>15</v>
      </c>
      <c r="B16" s="3" t="inlineStr">
        <is>
          <t>В какой срок сведения о выполнении технического обслуживания, текущего ремонта и их результатах должны вноситься в журнал, предусмотренный в перечне технической документации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 s="3" t="inlineStr">
        <is>
          <t>В какой срок сведения о выполнении технического обслуживания, текущего ремонта и их результатах должны вноситься в журнал, предусмотренный в перечне технической документации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 s="4" t="inlineStr">
        <is>
          <t>В течение 1 рабочего дня со дня завершения выполнения таких ремонтов</t>
        </is>
      </c>
      <c r="E16" s="3" t="inlineStr">
        <is>
          <t>Непосредственно после завершения выполнения таких ремонтов</t>
        </is>
      </c>
      <c r="F16" s="3" t="inlineStr">
        <is>
          <t>В течение 3 дней со дня завершения выполнения таких ремонтов</t>
        </is>
      </c>
      <c r="G16" s="3" t="n"/>
      <c r="H16" s="3" t="n"/>
      <c r="I16" s="4" t="inlineStr">
        <is>
          <t>В течение 1 рабочего дня со дня завершения выполнения таких ремонтов</t>
        </is>
      </c>
      <c r="J16" s="3" t="inlineStr">
        <is>
          <t>1</t>
        </is>
      </c>
      <c r="K16" s="3" t="inlineStr">
        <is>
          <t>https://indtec.ru/tests/teplosnabzhauschie-511/2/</t>
        </is>
      </c>
    </row>
    <row r="17">
      <c r="A17" s="3" t="n">
        <v>16</v>
      </c>
      <c r="B17" s="3" t="inlineStr">
        <is>
          <t>Каким сотрудником устанавливается объем работ при среднем и капитальном ремонте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7" s="3" t="inlineStr">
        <is>
          <t>Каким сотрудником устанавливается объем работ при среднем и капитальном ремонте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7" s="4" t="inlineStr">
        <is>
          <t>Техническим руководителем эксплуатирующей организации</t>
        </is>
      </c>
      <c r="E17" s="3" t="inlineStr">
        <is>
          <t>Руководителем эксплуатирующей организации</t>
        </is>
      </c>
      <c r="F17" s="3" t="inlineStr">
        <is>
          <t>Уполномоченным сотрудником проектной организации, осуществляющей такой ремонт</t>
        </is>
      </c>
      <c r="G17" s="3" t="n"/>
      <c r="H17" s="3" t="n"/>
      <c r="I17" s="4" t="inlineStr">
        <is>
          <t>Техническим руководителем эксплуатирующей организации</t>
        </is>
      </c>
      <c r="J17" s="3" t="inlineStr">
        <is>
          <t>1</t>
        </is>
      </c>
      <c r="K17" s="3" t="inlineStr">
        <is>
          <t>https://indtec.ru/tests/teplosnabzhauschie-511/2/</t>
        </is>
      </c>
    </row>
    <row r="18">
      <c r="A18" s="3" t="n">
        <v>17</v>
      </c>
      <c r="B18" s="3" t="inlineStr">
        <is>
          <t>Каким сотрудником эксплуатирующей организации производится приёмка объектов теплоснабжения и теплопотребляющих установок после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 s="3" t="inlineStr">
        <is>
          <t>Каким сотрудником эксплуатирующей организации производится приёмка объектов теплоснабжения и теплопотребляющих установок после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 s="4" t="inlineStr">
        <is>
          <t>Ответственным за исправное состояние и безопасную эксплуатацию</t>
        </is>
      </c>
      <c r="E18" s="3" t="inlineStr">
        <is>
          <t>Техническим руководителем</t>
        </is>
      </c>
      <c r="F18" s="3" t="inlineStr">
        <is>
          <t>Комиссией, назначаемой техническим руководителем</t>
        </is>
      </c>
      <c r="G18" s="3" t="n"/>
      <c r="H18" s="3" t="n"/>
      <c r="I18" s="4" t="inlineStr">
        <is>
          <t>Ответственным за исправное состояние и безопасную эксплуатацию</t>
        </is>
      </c>
      <c r="J18" s="3" t="inlineStr">
        <is>
          <t>1</t>
        </is>
      </c>
      <c r="K18" s="3" t="inlineStr">
        <is>
          <t>https://indtec.ru/tests/teplosnabzhauschie-511/2/</t>
        </is>
      </c>
    </row>
    <row r="19">
      <c r="A19" s="3" t="n">
        <v>18</v>
      </c>
      <c r="B19" s="3" t="inlineStr">
        <is>
          <t>Каким сотрудником эксплуатирующей организации производится приёмка объектов теплоснабжения и теплопотребляющих установок, закрепленных за ответственным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 s="3" t="inlineStr">
        <is>
          <t>Каким сотрудником эксплуатирующей организации производится приёмка объектов теплоснабжения и теплопотребляющих установок, закрепленных за ответственным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 s="4" t="inlineStr">
        <is>
          <t>Ответственным за исправное состояние и безопасную эксплуатацию</t>
        </is>
      </c>
      <c r="E19" s="3" t="inlineStr">
        <is>
          <t>Техническим руководителем</t>
        </is>
      </c>
      <c r="F19" s="3" t="inlineStr">
        <is>
          <t>Комиссией, назначаемой техническим руководителем</t>
        </is>
      </c>
      <c r="G19" s="3" t="n"/>
      <c r="H19" s="3" t="n"/>
      <c r="I19" s="4" t="inlineStr">
        <is>
          <t>Ответственным за исправное состояние и безопасную эксплуатацию</t>
        </is>
      </c>
      <c r="J19" s="3" t="inlineStr">
        <is>
          <t>1</t>
        </is>
      </c>
      <c r="K19" s="3" t="inlineStr">
        <is>
          <t>https://indtec.ru/tests/teplosnabzhauschie-511/2/</t>
        </is>
      </c>
    </row>
    <row r="20">
      <c r="A20" s="3" t="n">
        <v>19</v>
      </c>
      <c r="B20" s="3" t="inlineStr">
        <is>
          <t>Каким сотрудником эксплуатирующей организации производится приёмка объектов теплоснабжения и теплопотребляющих установок в пределах границ ответственности двух и более ответственных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 s="3" t="inlineStr">
        <is>
          <t>Каким сотрудником эксплуатирующей организации производится приёмка объектов теплоснабжения и теплопотребляющих установок в пределах границ ответственности двух и более ответственных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 s="4" t="inlineStr">
        <is>
          <t>Комиссией, назначаемой техническим руководителем</t>
        </is>
      </c>
      <c r="E20" s="3" t="inlineStr">
        <is>
          <t>Любым из ответственных за исправное состояние и безопасную эксплуатацию</t>
        </is>
      </c>
      <c r="F20" s="3" t="inlineStr">
        <is>
          <t>Совместно всеми ответственными за исправное состояние и безопасную эксплуатацию</t>
        </is>
      </c>
      <c r="G20" s="3" t="n"/>
      <c r="H20" s="3" t="n"/>
      <c r="I20" s="4" t="inlineStr">
        <is>
          <t>Комиссией, назначаемой техническим руководителем</t>
        </is>
      </c>
      <c r="J20" s="3" t="inlineStr">
        <is>
          <t>1</t>
        </is>
      </c>
      <c r="K20" s="3" t="inlineStr">
        <is>
          <t>https://indtec.ru/tests/teplosnabzhauschie-511/2/</t>
        </is>
      </c>
    </row>
    <row r="21">
      <c r="A21" s="3" t="n">
        <v>20</v>
      </c>
      <c r="B21" s="3" t="inlineStr">
        <is>
          <t>Каким сотрудником эксплуатирующей организации производится приёмка объектов теплоснабжения и теплопотребляющих установок после их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 s="3" t="inlineStr">
        <is>
          <t>Каким сотрудником эксплуатирующей организации производится приёмка объектов теплоснабжения и теплопотребляющих установок после их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 s="4" t="inlineStr">
        <is>
          <t>Техническим руководителем эксплуатирующей организации</t>
        </is>
      </c>
      <c r="E21" s="3" t="inlineStr">
        <is>
          <t>Ответственным за исправное состояние и безопасную эксплуатацию</t>
        </is>
      </c>
      <c r="F21" s="3" t="inlineStr">
        <is>
          <t>Комиссией, назначаемой проектной организацией, осуществляющей такой ремонт</t>
        </is>
      </c>
      <c r="G21" s="3" t="n"/>
      <c r="H21" s="3" t="n"/>
      <c r="I21" s="4" t="inlineStr">
        <is>
          <t>Техническим руководителем эксплуатирующей организации</t>
        </is>
      </c>
      <c r="J21" s="3" t="inlineStr">
        <is>
          <t>1</t>
        </is>
      </c>
      <c r="K21" s="3" t="inlineStr">
        <is>
          <t>https://indtec.ru/tests/teplosnabzhauschie-511/2/</t>
        </is>
      </c>
    </row>
    <row r="22">
      <c r="A22" s="3" t="n">
        <v>21</v>
      </c>
      <c r="B22" s="3" t="inlineStr">
        <is>
          <t>После какого ремонта приёмка объектов теплоснабжения и теплопотребляющих установок производится ответственным за исправное состояние и безопасную эксплуатацию,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 s="3" t="inlineStr">
        <is>
          <t>После какого ремонта приёмка объектов теплоснабжения и теплопотребляющих установок производится ответственным за исправное состояние и безопасную эксплуатацию,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 s="4" t="inlineStr">
        <is>
          <t>После текущего ремонта</t>
        </is>
      </c>
      <c r="E22" s="3" t="inlineStr">
        <is>
          <t>После капитального ремонта</t>
        </is>
      </c>
      <c r="F22" s="3" t="inlineStr">
        <is>
          <t>После аварийного ремонта</t>
        </is>
      </c>
      <c r="G22" s="3" t="n"/>
      <c r="H22" s="3" t="n"/>
      <c r="I22" s="4" t="inlineStr">
        <is>
          <t>После текущего ремонта</t>
        </is>
      </c>
      <c r="J22" s="3" t="inlineStr">
        <is>
          <t>1</t>
        </is>
      </c>
      <c r="K22" s="3" t="inlineStr">
        <is>
          <t>https://indtec.ru/tests/teplosnabzhauschie-511/3/</t>
        </is>
      </c>
    </row>
    <row r="23">
      <c r="A23" s="3" t="n">
        <v>22</v>
      </c>
      <c r="B23" s="3" t="inlineStr">
        <is>
          <t>После какого ремонта приёмка объектов теплоснабжения и теплопотребляющих установок производится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 s="3" t="inlineStr">
        <is>
          <t>После какого ремонта приёмка объектов теплоснабжения и теплопотребляющих установок производится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 s="4" t="inlineStr">
        <is>
          <t>После капитального ремонта</t>
        </is>
      </c>
      <c r="E23" s="3" t="inlineStr">
        <is>
          <t>После среднего ремонта объектов теплоснабжения и теплопотребляющих установок в пределах границ ответственности одного ответственного за исправное состояние и безопасную эксплуатацию</t>
        </is>
      </c>
      <c r="F23" s="3" t="inlineStr">
        <is>
          <t>После текущего ремонта</t>
        </is>
      </c>
      <c r="G23" s="3" t="n"/>
      <c r="H23" s="3" t="n"/>
      <c r="I23" s="4" t="inlineStr">
        <is>
          <t>После капитального ремонта</t>
        </is>
      </c>
      <c r="J23" s="3" t="inlineStr">
        <is>
          <t>1</t>
        </is>
      </c>
      <c r="K23" s="3" t="inlineStr">
        <is>
          <t>https://indtec.ru/tests/teplosnabzhauschie-511/3/</t>
        </is>
      </c>
    </row>
    <row r="24">
      <c r="A24" s="3" t="n">
        <v>23</v>
      </c>
      <c r="B24" s="3" t="inlineStr">
        <is>
          <t>После какого ремонта приёмка объектов теплоснабжения и теплопотребляющих установок производится комиссией, назначаемой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 s="3" t="inlineStr">
        <is>
          <t>После какого ремонта приёмка объектов теплоснабжения и теплопотребляющих установок производится комиссией, назначаемой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 s="4" t="inlineStr">
        <is>
          <t>После капитального ремонта</t>
        </is>
      </c>
      <c r="E24" s="3" t="inlineStr">
        <is>
          <t>После среднего ремонта объектов теплоснабжения и теплопотребляющих установок в пределах границ ответственности одного ответственного за исправное состояние и безопасную эксплуатацию</t>
        </is>
      </c>
      <c r="F24" s="3" t="inlineStr">
        <is>
          <t>После текущего ремонта</t>
        </is>
      </c>
      <c r="G24" s="3" t="n"/>
      <c r="H24" s="3" t="n"/>
      <c r="I24" s="4" t="inlineStr">
        <is>
          <t>После капитального ремонта</t>
        </is>
      </c>
      <c r="J24" s="3" t="inlineStr">
        <is>
          <t>1</t>
        </is>
      </c>
      <c r="K24" s="3" t="inlineStr">
        <is>
          <t>https://indtec.ru/tests/teplosnabzhauschie-511/3/</t>
        </is>
      </c>
    </row>
    <row r="25">
      <c r="A25" s="3" t="n">
        <v>24</v>
      </c>
      <c r="B25" s="3" t="inlineStr">
        <is>
          <t>Каким документом определяется порядок проведения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5" s="3" t="inlineStr">
        <is>
          <t>Каким документом определяется порядок проведения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5" s="4" t="inlineStr">
        <is>
          <t>Правилами технической эксплуатации объектов теплоснабжения и теплопотребляющих установок</t>
        </is>
      </c>
      <c r="E25" s="3" t="inlineStr">
        <is>
          <t>Эксплуатационными инструкциями</t>
        </is>
      </c>
      <c r="F25" s="3" t="inlineStr">
        <is>
          <t>Рекомендациями организации-изготовителя такого оборудования</t>
        </is>
      </c>
      <c r="G25" s="3" t="n"/>
      <c r="H25" s="3" t="n"/>
      <c r="I25" s="4" t="inlineStr">
        <is>
          <t>Правилами технической эксплуатации объектов теплоснабжения и теплопотребляющих установок</t>
        </is>
      </c>
      <c r="J25" s="3" t="inlineStr">
        <is>
          <t>1</t>
        </is>
      </c>
      <c r="K25" s="3" t="inlineStr">
        <is>
          <t>https://indtec.ru/tests/teplosnabzhauschie-511/3/</t>
        </is>
      </c>
    </row>
    <row r="26">
      <c r="A26" s="3" t="n">
        <v>25</v>
      </c>
      <c r="B26" s="3" t="inlineStr">
        <is>
          <t>Каким документом определяется объем выполняемых работ при проведении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6" s="3" t="inlineStr">
        <is>
          <t>Каким документом определяется объем выполняемых работ при проведении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6" s="3" t="inlineStr">
        <is>
          <t>Правилами технической эксплуатации объектов теплоснабжения и теплопотребляющих установок</t>
        </is>
      </c>
      <c r="E26" s="4" t="inlineStr">
        <is>
          <t>Эксплуатационными инструкциями</t>
        </is>
      </c>
      <c r="F26" s="3" t="inlineStr">
        <is>
          <t>Рекомендациями организации-изготовителя такого оборудования</t>
        </is>
      </c>
      <c r="G26" s="3" t="n"/>
      <c r="H26" s="3" t="n"/>
      <c r="I26" s="4" t="inlineStr">
        <is>
          <t>Эксплуатационными инструкциями</t>
        </is>
      </c>
      <c r="J26" s="3" t="inlineStr">
        <is>
          <t>2</t>
        </is>
      </c>
      <c r="K26" s="3" t="inlineStr">
        <is>
          <t>https://indtec.ru/tests/teplosnabzhauschie-511/3/</t>
        </is>
      </c>
    </row>
    <row r="27">
      <c r="A27" s="3" t="n">
        <v>26</v>
      </c>
      <c r="B27" s="3" t="inlineStr">
        <is>
          <t>В каком случае допускается эксплуатация объектов теплоснабжения после истечения срока очередного технического освидетельствования,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7" s="3" t="inlineStr">
        <is>
          <t>В каком случае допускается эксплуатация объектов теплоснабжения после истечения срока очередного технического освидетельствования,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7" s="3" t="inlineStr">
        <is>
          <t>Если это предусмотрено технической документацией организации-изготовителя</t>
        </is>
      </c>
      <c r="E27" s="3" t="inlineStr">
        <is>
          <t>Если это согласовано с техническим руководителем</t>
        </is>
      </c>
      <c r="F27" s="4" t="inlineStr">
        <is>
          <t>Не допускается в любом случае</t>
        </is>
      </c>
      <c r="G27" s="3" t="n"/>
      <c r="H27" s="3" t="n"/>
      <c r="I27" s="4" t="inlineStr">
        <is>
          <t>Не допускается в любом случае</t>
        </is>
      </c>
      <c r="J27" s="3" t="inlineStr">
        <is>
          <t>3</t>
        </is>
      </c>
      <c r="K27" s="3" t="inlineStr">
        <is>
          <t>https://indtec.ru/tests/teplosnabzhauschie-511/3/</t>
        </is>
      </c>
    </row>
    <row r="28">
      <c r="A28" s="3" t="n">
        <v>27</v>
      </c>
      <c r="B28" s="3" t="inlineStr">
        <is>
          <t>В каком случае допускается эксплуатация объектов теплоснабжения после выявления дефектов, угрожающих нарушению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8" s="3" t="inlineStr">
        <is>
          <t>В каком случае допускается эксплуатация объектов теплоснабжения после выявления дефектов, угрожающих нарушению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8" s="3" t="inlineStr">
        <is>
          <t>Если это предусмотрено технической документацией организации-изготовителя</t>
        </is>
      </c>
      <c r="E28" s="3" t="inlineStr">
        <is>
          <t>Если это согласовано с техническим руководителем</t>
        </is>
      </c>
      <c r="F28" s="4" t="inlineStr">
        <is>
          <t>Не допускается в любом случае</t>
        </is>
      </c>
      <c r="G28" s="3" t="n"/>
      <c r="H28" s="3" t="n"/>
      <c r="I28" s="4" t="inlineStr">
        <is>
          <t>Не допускается в любом случае</t>
        </is>
      </c>
      <c r="J28" s="3" t="inlineStr">
        <is>
          <t>3</t>
        </is>
      </c>
      <c r="K28" s="3" t="inlineStr">
        <is>
          <t>https://indtec.ru/tests/teplosnabzhauschie-511/3/</t>
        </is>
      </c>
    </row>
    <row r="29">
      <c r="A29" s="3" t="n">
        <v>28</v>
      </c>
      <c r="B29" s="3" t="inlineStr">
        <is>
          <t>В каком случае допускается эксплуатация объектов теплоснабжения при отсутствии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9" s="3" t="inlineStr">
        <is>
          <t>В каком случае допускается эксплуатация объектов теплоснабжения при отсутствии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9" s="3" t="inlineStr">
        <is>
          <t>Если это предусмотрено технической документацией организации-изготовителя</t>
        </is>
      </c>
      <c r="E29" s="3" t="inlineStr">
        <is>
          <t>Если это согласовано с техническим руководителем</t>
        </is>
      </c>
      <c r="F29" s="4" t="inlineStr">
        <is>
          <t>Не допускается в любом случае</t>
        </is>
      </c>
      <c r="G29" s="3" t="n"/>
      <c r="H29" s="3" t="n"/>
      <c r="I29" s="4" t="inlineStr">
        <is>
          <t>Не допускается в любом случае</t>
        </is>
      </c>
      <c r="J29" s="3" t="inlineStr">
        <is>
          <t>3</t>
        </is>
      </c>
      <c r="K29" s="3" t="inlineStr">
        <is>
          <t>https://indtec.ru/tests/teplosnabzhauschie-511/3/</t>
        </is>
      </c>
    </row>
    <row r="30">
      <c r="A30" s="3" t="n">
        <v>29</v>
      </c>
      <c r="B30" s="3" t="inlineStr">
        <is>
          <t>В каком случае допускается эксплуатация объектов теплоснабжения при неисправности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0" s="3" t="inlineStr">
        <is>
          <t>В каком случае допускается эксплуатация объектов теплоснабжения при неисправности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0" s="3" t="inlineStr">
        <is>
          <t>Если это предусмотрено технической документацией организации-изготовителя</t>
        </is>
      </c>
      <c r="E30" s="3" t="inlineStr">
        <is>
          <t>Если это согласовано с техническим руководителем</t>
        </is>
      </c>
      <c r="F30" s="4" t="inlineStr">
        <is>
          <t>Не допускается в любом случае</t>
        </is>
      </c>
      <c r="G30" s="3" t="n"/>
      <c r="H30" s="3" t="n"/>
      <c r="I30" s="4" t="inlineStr">
        <is>
          <t>Не допускается в любом случае</t>
        </is>
      </c>
      <c r="J30" s="3" t="inlineStr">
        <is>
          <t>3</t>
        </is>
      </c>
      <c r="K30" s="3" t="inlineStr">
        <is>
          <t>https://indtec.ru/tests/teplosnabzhauschie-511/3/</t>
        </is>
      </c>
    </row>
    <row r="31">
      <c r="A31" s="3" t="n">
        <v>30</v>
      </c>
      <c r="B31" s="3" t="inlineStr">
        <is>
          <t>Какие виды технического освидетельствования должны проводить эксплуатирующие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1" s="3" t="inlineStr">
        <is>
          <t>Какие виды технического освидетельствования должны проводить эксплуатирующие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1" s="4" t="inlineStr">
        <is>
          <t>Периодические и внеочередные</t>
        </is>
      </c>
      <c r="E31" s="3" t="inlineStr">
        <is>
          <t>Первичные и регулярные</t>
        </is>
      </c>
      <c r="F31" s="3" t="inlineStr">
        <is>
          <t>Очередные и внеочередные</t>
        </is>
      </c>
      <c r="G31" s="3" t="n"/>
      <c r="H31" s="3" t="n"/>
      <c r="I31" s="4" t="inlineStr">
        <is>
          <t>Периодические и внеочередные</t>
        </is>
      </c>
      <c r="J31" s="3" t="inlineStr">
        <is>
          <t>1</t>
        </is>
      </c>
      <c r="K31" s="3" t="inlineStr">
        <is>
          <t>https://indtec.ru/tests/teplosnabzhauschie-511/3/</t>
        </is>
      </c>
    </row>
    <row r="32">
      <c r="A32" s="3" t="n">
        <v>31</v>
      </c>
      <c r="B32" s="3" t="inlineStr">
        <is>
          <t>Какой сотрудник эксплуатирующей организации должен проводить техническое освидетельствование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2" s="3" t="inlineStr">
        <is>
          <t>Какой сотрудник эксплуатирующей организации должен проводить техническое освидетельствование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2" s="4" t="inlineStr">
        <is>
          <t>Ответственный за исправное состояние и безопасную эксплуатацию этого оборудования</t>
        </is>
      </c>
      <c r="E32" s="3" t="inlineStr">
        <is>
          <t>Технический руководитель эксплуатирующей организации</t>
        </is>
      </c>
      <c r="F32" s="3" t="inlineStr">
        <is>
          <t>Руководитель эксплуатирующей организации</t>
        </is>
      </c>
      <c r="G32" s="3" t="n"/>
      <c r="H32" s="3" t="n"/>
      <c r="I32" s="4" t="inlineStr">
        <is>
          <t>Ответственный за исправное состояние и безопасную эксплуатацию этого оборудования</t>
        </is>
      </c>
      <c r="J32" s="3" t="inlineStr">
        <is>
          <t>1</t>
        </is>
      </c>
      <c r="K32" s="3" t="inlineStr">
        <is>
          <t>https://indtec.ru/tests/teplosnabzhauschie-511/4/</t>
        </is>
      </c>
    </row>
    <row r="33">
      <c r="A33" s="3" t="n">
        <v>32</v>
      </c>
      <c r="B33" s="3" t="inlineStr">
        <is>
          <t>В каком случае при техническом освидетельствовании допускается замещение наружного и внутреннего осмотра, гидравлического испытания на прочность и плотность методами неразрушающего контроля технического состояния,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3" s="3" t="inlineStr">
        <is>
          <t>В каком случае при техническом освидетельствовании допускается замещение наружного и внутреннего осмотра, гидравлического испытания на прочность и плотность методами неразрушающего контроля технического состояния,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3" s="4" t="inlineStr">
        <is>
          <t>Если это не запрещено технической документацией организации-изготовителя</t>
        </is>
      </c>
      <c r="E33" s="3" t="inlineStr">
        <is>
          <t>Если это согласовано с техническим руководителем</t>
        </is>
      </c>
      <c r="F33" s="3" t="inlineStr">
        <is>
          <t>Не допускается в любом случае</t>
        </is>
      </c>
      <c r="G33" s="3" t="n"/>
      <c r="H33" s="3" t="n"/>
      <c r="I33" s="4" t="inlineStr">
        <is>
          <t>Если это не запрещено технической документацией организации-изготовителя</t>
        </is>
      </c>
      <c r="J33" s="3" t="inlineStr">
        <is>
          <t>1</t>
        </is>
      </c>
      <c r="K33" s="3" t="inlineStr">
        <is>
          <t>https://indtec.ru/tests/teplosnabzhauschie-511/4/</t>
        </is>
      </c>
    </row>
    <row r="34">
      <c r="A34" s="3" t="n">
        <v>33</v>
      </c>
      <c r="B34" s="3" t="inlineStr">
        <is>
          <t>Какая цель проведения наружного и внутреннего осмотра оборудования, работающего под избыточным давлением,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34" s="3" t="inlineStr">
        <is>
          <t>Какая цель проведения наружного и внутреннего осмотра оборудования, работающего под избыточным давлением,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34" s="3" t="inlineStr">
        <is>
          <t>Выявление трещин, надрывов, деформаций и дефектов поверхности</t>
        </is>
      </c>
      <c r="E34" s="3" t="inlineStr">
        <is>
          <t>Выявление нарушений плотности и прочности сварных, заклепочных и вальцовочных соединений</t>
        </is>
      </c>
      <c r="F34" s="4" t="inlineStr">
        <is>
          <t>Выявление отсутствия или неисправности элементов защит</t>
        </is>
      </c>
      <c r="G34" s="3" t="n"/>
      <c r="H34" s="3" t="n"/>
      <c r="I34" s="4" t="inlineStr">
        <is>
          <t>Выявление отсутствия или неисправности элементов защит</t>
        </is>
      </c>
      <c r="J34" s="3" t="inlineStr">
        <is>
          <t>3</t>
        </is>
      </c>
      <c r="K34" s="3" t="inlineStr">
        <is>
          <t>https://indtec.ru/tests/teplosnabzhauschie-511/4/</t>
        </is>
      </c>
    </row>
    <row r="35">
      <c r="A35" s="3" t="n">
        <v>34</v>
      </c>
      <c r="B35" s="3" t="inlineStr">
        <is>
          <t>Целью какого процесса является выявление трещин, надрывов, деформаций и дефектов поверхности,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5" s="3" t="inlineStr">
        <is>
          <t>Целью какого процесса является выявление трещин, надрывов, деформаций и дефектов поверхности,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5" s="4" t="inlineStr">
        <is>
          <t>Наружный и внутренний осмотр оборудования, работающего под избыточным давлением</t>
        </is>
      </c>
      <c r="E35" s="3" t="inlineStr">
        <is>
          <t>Техническое освидетельствование оборудования, работающего под избыточным давлением</t>
        </is>
      </c>
      <c r="F35" s="3" t="inlineStr">
        <is>
          <t>Текущий ремонт оборудования, работающего под избыточным давлением</t>
        </is>
      </c>
      <c r="G35" s="3" t="n"/>
      <c r="H35" s="3" t="n"/>
      <c r="I35" s="4" t="inlineStr">
        <is>
          <t>Наружный и внутренний осмотр оборудования, работающего под избыточным давлением</t>
        </is>
      </c>
      <c r="J35" s="3" t="inlineStr">
        <is>
          <t>1</t>
        </is>
      </c>
      <c r="K35" s="3" t="inlineStr">
        <is>
          <t>https://indtec.ru/tests/teplosnabzhauschie-511/4/</t>
        </is>
      </c>
    </row>
    <row r="36">
      <c r="A36" s="3" t="n">
        <v>35</v>
      </c>
      <c r="B36" s="3" t="inlineStr">
        <is>
          <t>Целью какого процесса является выявление коррозии,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6" s="3" t="inlineStr">
        <is>
          <t>Целью какого процесса является выявление коррозии,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6" s="4" t="inlineStr">
        <is>
          <t>Наружный и внутренний осмотр оборудования, работающего под избыточным давлением</t>
        </is>
      </c>
      <c r="E36" s="3" t="inlineStr">
        <is>
          <t>Техническое освидетельствование оборудования, работающего под избыточным давлением</t>
        </is>
      </c>
      <c r="F36" s="3" t="inlineStr">
        <is>
          <t>Текущий ремонт оборудования, работающего под избыточным давлением</t>
        </is>
      </c>
      <c r="G36" s="3" t="n"/>
      <c r="H36" s="3" t="n"/>
      <c r="I36" s="4" t="inlineStr">
        <is>
          <t>Наружный и внутренний осмотр оборудования, работающего под избыточным давлением</t>
        </is>
      </c>
      <c r="J36" s="3" t="inlineStr">
        <is>
          <t>1</t>
        </is>
      </c>
      <c r="K36" s="3" t="inlineStr">
        <is>
          <t>https://indtec.ru/tests/teplosnabzhauschie-511/4/</t>
        </is>
      </c>
    </row>
    <row r="37">
      <c r="A37" s="3" t="n">
        <v>36</v>
      </c>
      <c r="B37" s="3" t="inlineStr">
        <is>
          <t>Целью какого процесса является выявление нарушений плотности и прочности сварных, заклепочных и вальцовочных соединений,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7" s="3" t="inlineStr">
        <is>
          <t>Целью какого процесса является выявление нарушений плотности и прочности сварных, заклепочных и вальцовочных соединений,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7" s="4" t="inlineStr">
        <is>
          <t>Наружный и внутренний осмотр оборудования, работающего под избыточным давлением</t>
        </is>
      </c>
      <c r="E37" s="3" t="inlineStr">
        <is>
          <t>Техническое освидетельствование оборудования, работающего под избыточным давлением</t>
        </is>
      </c>
      <c r="F37" s="3" t="inlineStr">
        <is>
          <t>Текущий ремонт оборудования, работающего под избыточным давлением</t>
        </is>
      </c>
      <c r="G37" s="3" t="n"/>
      <c r="H37" s="3" t="n"/>
      <c r="I37" s="4" t="inlineStr">
        <is>
          <t>Наружный и внутренний осмотр оборудования, работающего под избыточным давлением</t>
        </is>
      </c>
      <c r="J37" s="3" t="inlineStr">
        <is>
          <t>1</t>
        </is>
      </c>
      <c r="K37" s="3" t="inlineStr">
        <is>
          <t>https://indtec.ru/tests/teplosnabzhauschie-511/4/</t>
        </is>
      </c>
    </row>
    <row r="38">
      <c r="A38" s="3" t="n">
        <v>37</v>
      </c>
      <c r="B38" s="3" t="inlineStr">
        <is>
          <t>Целью какого процесса является выявление повреждений обмуровки, которые могут вызывать недопустимый нагрев элементов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8" s="3" t="inlineStr">
        <is>
          <t>Целью какого процесса является выявление повреждений обмуровки, которые могут вызывать недопустимый нагрев элементов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8" s="4" t="inlineStr">
        <is>
          <t>Наружный и внутренний осмотр оборудования, работающего под избыточным давлением</t>
        </is>
      </c>
      <c r="E38" s="3" t="inlineStr">
        <is>
          <t>Техническое освидетельствование оборудования, работающего под избыточным давлением</t>
        </is>
      </c>
      <c r="F38" s="3" t="inlineStr">
        <is>
          <t>Текущий ремонт оборудования, работающего под избыточным давлением</t>
        </is>
      </c>
      <c r="G38" s="3" t="n"/>
      <c r="H38" s="3" t="n"/>
      <c r="I38" s="4" t="inlineStr">
        <is>
          <t>Наружный и внутренний осмотр оборудования, работающего под избыточным давлением</t>
        </is>
      </c>
      <c r="J38" s="3" t="inlineStr">
        <is>
          <t>1</t>
        </is>
      </c>
      <c r="K38" s="3" t="inlineStr">
        <is>
          <t>https://indtec.ru/tests/teplosnabzhauschie-511/4/</t>
        </is>
      </c>
    </row>
    <row r="39">
      <c r="A39" s="3" t="n">
        <v>38</v>
      </c>
      <c r="B39" s="3" t="inlineStr">
        <is>
          <t>Какие меры должны быть приняты по требованию ответственного за исправное состояние и безопасную эксплуатацию если имеются признаки, указывающие на возможное наличие под футеровкой, обмуровкой и изоляцией дефектов, влияющих на безопасность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39" s="3" t="inlineStr">
        <is>
          <t>Какие меры должны быть приняты по требованию ответственного за исправное состояние и безопасную эксплуатацию если имеются признаки, указывающие на возможное наличие под футеровкой, обмуровкой и изоляцией дефектов, влияющих на безопасность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9" s="4" t="inlineStr">
        <is>
          <t>Футеровка, обмуровка и изоляция должны быть удалены</t>
        </is>
      </c>
      <c r="E39" s="3" t="inlineStr">
        <is>
          <t>Оборудование должно быть выведено из эксплуатации до проведения капитального ремонта</t>
        </is>
      </c>
      <c r="F39" s="3" t="inlineStr">
        <is>
          <t>Должна быть выполнена запись в журнале</t>
        </is>
      </c>
      <c r="G39" s="3" t="n"/>
      <c r="H39" s="3" t="n"/>
      <c r="I39" s="4" t="inlineStr">
        <is>
          <t>Футеровка, обмуровка и изоляция должны быть удалены</t>
        </is>
      </c>
      <c r="J39" s="3" t="inlineStr">
        <is>
          <t>1</t>
        </is>
      </c>
      <c r="K39" s="3" t="inlineStr">
        <is>
          <t>https://indtec.ru/tests/teplosnabzhauschie-511/4/</t>
        </is>
      </c>
    </row>
    <row r="40">
      <c r="A40" s="3" t="n">
        <v>39</v>
      </c>
      <c r="B40" s="3" t="inlineStr">
        <is>
          <t>С какой целью должно проводиться гидравлическое испытание на прочность и плотность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0" s="3" t="inlineStr">
        <is>
          <t>С какой целью должно проводиться гидравлическое испытание на прочность и плотность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0" s="4" t="inlineStr">
        <is>
          <t>С целью выявления дефектов оборудования и его элементов, плотности их соединений</t>
        </is>
      </c>
      <c r="E40" s="3" t="inlineStr">
        <is>
          <t>С целью выявления трещин, надрывов, деформаций и дефектов поверхности</t>
        </is>
      </c>
      <c r="F40" s="3" t="inlineStr">
        <is>
          <t>С целью выявления повреждений обмуровки, которые могут вызывать недопустимый нагрев элементов оборудования</t>
        </is>
      </c>
      <c r="G40" s="3" t="n"/>
      <c r="H40" s="3" t="n"/>
      <c r="I40" s="4" t="inlineStr">
        <is>
          <t>С целью выявления дефектов оборудования и его элементов, плотности их соединений</t>
        </is>
      </c>
      <c r="J40" s="3" t="inlineStr">
        <is>
          <t>1</t>
        </is>
      </c>
      <c r="K40" s="3" t="inlineStr">
        <is>
          <t>https://indtec.ru/tests/teplosnabzhauschie-511/4/</t>
        </is>
      </c>
    </row>
    <row r="41">
      <c r="A41" s="3" t="n">
        <v>40</v>
      </c>
      <c r="B41" s="3" t="inlineStr">
        <is>
          <t>Воду какой минимальной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1" s="3" t="inlineStr">
        <is>
          <t>Воду какой минимальной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1" s="4" t="inlineStr">
        <is>
          <t>Не ниже 5 °С</t>
        </is>
      </c>
      <c r="E41" s="3" t="inlineStr">
        <is>
          <t>Не ниже 0 °С</t>
        </is>
      </c>
      <c r="F41" s="4" t="inlineStr">
        <is>
          <t>Не ниже 15 °С</t>
        </is>
      </c>
      <c r="G41" s="3" t="n"/>
      <c r="H41" s="3" t="n"/>
      <c r="I41" s="4" t="inlineStr">
        <is>
          <t>Не ниже 5 °С | Не ниже 15 °С</t>
        </is>
      </c>
      <c r="J41" s="3" t="inlineStr">
        <is>
          <t>1, 3</t>
        </is>
      </c>
      <c r="K41" s="3" t="inlineStr">
        <is>
          <t>https://indtec.ru/tests/teplosnabzhauschie-511/4/</t>
        </is>
      </c>
    </row>
    <row r="42">
      <c r="A42" s="3" t="n">
        <v>41</v>
      </c>
      <c r="B42" s="3" t="inlineStr">
        <is>
          <t>Воду какой максимальной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2" s="3" t="inlineStr">
        <is>
          <t>Воду какой максимальной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2" s="4" t="inlineStr">
        <is>
          <t>Не выше 40 °С</t>
        </is>
      </c>
      <c r="E42" s="3" t="inlineStr">
        <is>
          <t>Не выше 100 °С</t>
        </is>
      </c>
      <c r="F42" s="3" t="inlineStr">
        <is>
          <t>Не выше 70 °С</t>
        </is>
      </c>
      <c r="G42" s="3" t="n"/>
      <c r="H42" s="3" t="n"/>
      <c r="I42" s="4" t="inlineStr">
        <is>
          <t>Не выше 40 °С</t>
        </is>
      </c>
      <c r="J42" s="3" t="inlineStr">
        <is>
          <t>1</t>
        </is>
      </c>
      <c r="K42" s="3" t="inlineStr">
        <is>
          <t>https://indtec.ru/tests/teplosnabzhauschie-511/5/</t>
        </is>
      </c>
    </row>
    <row r="43">
      <c r="A43" s="3" t="n">
        <v>42</v>
      </c>
      <c r="B43" s="3" t="inlineStr">
        <is>
          <t>Какое утверждение относительно контроля давления воды при гидравлическом испытании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3" s="3" t="inlineStr">
        <is>
          <t>Какое утверждение относительно контроля давления воды при гидравлическом испытании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3" s="3" t="inlineStr">
        <is>
          <t>Давление воды при гидравлическом испытании следует контролировать не менее чем тремя манометрами</t>
        </is>
      </c>
      <c r="E43" s="3" t="inlineStr">
        <is>
          <t>Манометры для контроля давления воды при гидравлическом испытании должны быть одинакового типа и класса точности (не ниже 2,5)</t>
        </is>
      </c>
      <c r="F43" s="4" t="inlineStr">
        <is>
          <t>Манометры для контроля давления воды при гидравлическом испытании должны быть одинакового предела измерения и цены деления</t>
        </is>
      </c>
      <c r="G43" s="3" t="n"/>
      <c r="H43" s="3" t="n"/>
      <c r="I43" s="4" t="inlineStr">
        <is>
          <t>Манометры для контроля давления воды при гидравлическом испытании должны быть одинакового предела измерения и цены деления</t>
        </is>
      </c>
      <c r="J43" s="3" t="inlineStr">
        <is>
          <t>3</t>
        </is>
      </c>
      <c r="K43" s="3" t="inlineStr">
        <is>
          <t>https://indtec.ru/tests/teplosnabzhauschie-511/5/</t>
        </is>
      </c>
    </row>
    <row r="44">
      <c r="A44" s="3" t="n">
        <v>43</v>
      </c>
      <c r="B44" s="3" t="inlineStr">
        <is>
          <t>Какое утверждение относительно контроля давления воды при гидравлическом испытании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44" s="3" t="inlineStr">
        <is>
          <t>Какое утверждение относительно контроля давления воды при гидравлическом испытании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44" s="4" t="inlineStr">
        <is>
          <t>Давление воды при гидравлическом испытании следует контролировать не менее чем тремя манометрами</t>
        </is>
      </c>
      <c r="E44" s="3" t="inlineStr">
        <is>
          <t>Манометры для контроля давления воды при гидравлическом испытании должны быть одинакового типа и предела измерения</t>
        </is>
      </c>
      <c r="F44" s="3" t="inlineStr">
        <is>
          <t>Манометры для контроля давления воды при гидравлическом испытании должны быть одинакового класса точности (не ниже 1,5) и цены деления</t>
        </is>
      </c>
      <c r="G44" s="3" t="n"/>
      <c r="H44" s="3" t="n"/>
      <c r="I44" s="4" t="inlineStr">
        <is>
          <t>Давление воды при гидравлическом испытании следует контролировать не менее чем тремя манометрами</t>
        </is>
      </c>
      <c r="J44" s="3" t="inlineStr">
        <is>
          <t>1</t>
        </is>
      </c>
      <c r="K44" s="3" t="inlineStr">
        <is>
          <t>https://indtec.ru/tests/teplosnabzhauschie-511/5/</t>
        </is>
      </c>
    </row>
    <row r="45">
      <c r="A45" s="3" t="n">
        <v>44</v>
      </c>
      <c r="B45" s="3" t="inlineStr">
        <is>
          <t>В каком случае оборудование и его элементы должны подвергаться повторным гидравлическим испытаниям пробным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5" s="3" t="inlineStr">
        <is>
          <t>В каком случае оборудование и его элементы должны подвергаться повторным гидравлическим испытаниям пробным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5" s="4" t="inlineStr">
        <is>
          <t>Если при гидравлическом испытании данного оборудования на прочность и плотность, выявлены дефекты, не позволившие обеспечить необходимое время выдержки при пробном давлении</t>
        </is>
      </c>
      <c r="E45" s="3" t="inlineStr">
        <is>
          <t>Если это требуется технической документацией организации-изготовителя оборудования</t>
        </is>
      </c>
      <c r="F45" s="3" t="inlineStr">
        <is>
          <t>Если этого потребовал ответственный за исправное состояние и безопасную эксплуатацию данного оборудования</t>
        </is>
      </c>
      <c r="G45" s="3" t="n"/>
      <c r="H45" s="3" t="n"/>
      <c r="I45" s="4" t="inlineStr">
        <is>
          <t>Если при гидравлическом испытании данного оборудования на прочность и плотность, выявлены дефекты, не позволившие обеспечить необходимое время выдержки при пробном давлении</t>
        </is>
      </c>
      <c r="J45" s="3" t="inlineStr">
        <is>
          <t>1</t>
        </is>
      </c>
      <c r="K45" s="3" t="inlineStr">
        <is>
          <t>https://indtec.ru/tests/teplosnabzhauschie-511/5/</t>
        </is>
      </c>
    </row>
    <row r="46">
      <c r="A46" s="3" t="n">
        <v>45</v>
      </c>
      <c r="B46" s="3" t="inlineStr">
        <is>
          <t>Какие действия требуется произвести, если при гидравлическом испытании оборудования и его элементов на прочность и плотность, выявлены дефекты, не позволившие обеспечить необходимое время выдержки при пробном давлении,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6" s="3" t="inlineStr">
        <is>
          <t>Какие действия требуется произвести, если при гидравлическом испытании оборудования и его элементов на прочность и плотность, выявлены дефекты, не позволившие обеспечить необходимое время выдержки при пробном давлении,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6" s="4" t="inlineStr">
        <is>
          <t>Оборудование и его элементы должны подвергнуться повторным гидравлическим испытаниям пробным давлением после устранения выявленных дефектов</t>
        </is>
      </c>
      <c r="E46" s="3" t="inlineStr">
        <is>
          <t>Оборудование и его элементы должны быть выведены из эксплуатации до выполнения капитального ремонта</t>
        </is>
      </c>
      <c r="F46" s="3" t="inlineStr">
        <is>
          <t>Оборудование и его элементы должны быть подвергнуты пневматическому испытанию</t>
        </is>
      </c>
      <c r="G46" s="3" t="n"/>
      <c r="H46" s="3" t="n"/>
      <c r="I46" s="4" t="inlineStr">
        <is>
          <t>Оборудование и его элементы должны подвергнуться повторным гидравлическим испытаниям пробным давлением после устранения выявленных дефектов</t>
        </is>
      </c>
      <c r="J46" s="3" t="inlineStr">
        <is>
          <t>1</t>
        </is>
      </c>
      <c r="K46" s="3" t="inlineStr">
        <is>
          <t>https://indtec.ru/tests/teplosnabzhauschie-511/5/</t>
        </is>
      </c>
    </row>
    <row r="47">
      <c r="A47" s="3" t="n">
        <v>46</v>
      </c>
      <c r="B47" s="3" t="inlineStr">
        <is>
          <t>В каком случае запрещается продолжение работы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7" s="3" t="inlineStr">
        <is>
          <t>В каком случае запрещается продолжение работы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7" s="3" t="inlineStr">
        <is>
          <t>Если при гидравлическом испытании оборудования и его элементов на прочность и плотность, выявлены дефекты, не позволившие обеспечить необходимое время выдержки при пробном давлении</t>
        </is>
      </c>
      <c r="E47" s="4" t="inlineStr">
        <is>
          <t>Если установлено, что данное оборудование, вследствие имеющихся дефектов или нарушений находится в состоянии, опасном для дальнейшей его эксплуатации</t>
        </is>
      </c>
      <c r="F47" s="3" t="inlineStr">
        <is>
          <t>Если установлено наличие повреждений опорных металлоконструкций оборудования, не влияющих на их несущую способность</t>
        </is>
      </c>
      <c r="G47" s="3" t="n"/>
      <c r="H47" s="3" t="n"/>
      <c r="I47" s="4" t="inlineStr">
        <is>
          <t>Если установлено, что данное оборудование, вследствие имеющихся дефектов или нарушений находится в состоянии, опасном для дальнейшей его эксплуатации</t>
        </is>
      </c>
      <c r="J47" s="3" t="inlineStr">
        <is>
          <t>2</t>
        </is>
      </c>
      <c r="K47" s="3" t="inlineStr">
        <is>
          <t>https://indtec.ru/tests/teplosnabzhauschie-511/5/</t>
        </is>
      </c>
    </row>
    <row r="48">
      <c r="A48" s="3" t="n">
        <v>47</v>
      </c>
      <c r="B48" s="3" t="inlineStr">
        <is>
          <t>В каком случае принимается решение о выводе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8" s="3" t="inlineStr">
        <is>
          <t>В каком случае принимается решение о выводе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8" s="3" t="inlineStr">
        <is>
          <t>Уменьшение толщины стенки оборудования вследствие коррозионного или эрозионного износа ниже максимального значения, установленного расчетом на прочность</t>
        </is>
      </c>
      <c r="E48" s="3" t="inlineStr">
        <is>
          <t>Наличие отложений на обогреваемых элементах оборудования, приводящих к перегреву и пережогу металла элементов, толщина которых не превышает допустимое значение, установленное технической документацией организаций-изготовителей оборудования</t>
        </is>
      </c>
      <c r="F48" s="4" t="inlineStr">
        <is>
          <t>Наличие трещин всех видов и направлений, а также иных эксплуатационных дефектов в основном металле, сварных, вальцовочных, заклепочных и разъемных соединениях оборудования, величина которых превышает значения, установленные в проектной документации и (или) технической документации организаций-изготовителей оборудования</t>
        </is>
      </c>
      <c r="G48" s="3" t="n"/>
      <c r="H48" s="3" t="n"/>
      <c r="I48" s="4" t="inlineStr">
        <is>
          <t>Наличие трещин всех видов и направлений, а также иных эксплуатационных дефектов в основном металле, сварных, вальцовочных, заклепочных и разъемных соединениях оборудования, величина которых превышает значения, установленные в проектной документации и (или) технической документации организаций-изготовителей оборудования</t>
        </is>
      </c>
      <c r="J48" s="3" t="inlineStr">
        <is>
          <t>3</t>
        </is>
      </c>
      <c r="K48" s="3" t="inlineStr">
        <is>
          <t>https://indtec.ru/tests/teplosnabzhauschie-511/5/</t>
        </is>
      </c>
    </row>
    <row r="49">
      <c r="A49" s="3" t="n">
        <v>48</v>
      </c>
      <c r="B49" s="3" t="inlineStr">
        <is>
          <t>Какой дефект или нарушение не являются показанием к выводу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49" s="3" t="inlineStr">
        <is>
          <t>Какой дефект или нарушение не являются показанием к выводу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9" s="3" t="inlineStr">
        <is>
          <t>Наличие повреждений обмуровки оборудования, которые могут вызвать опасность перегрева металла его элементов, а также создают угрозу травмирования обслуживающего персонала</t>
        </is>
      </c>
      <c r="E49" s="4" t="inlineStr">
        <is>
          <t>Наличие повреждений (в том числе трещин, деформаций) опорных металлоконструкций (каркаса) оборудования, не влияющих на их несущую способность</t>
        </is>
      </c>
      <c r="F49" s="3" t="inlineStr">
        <is>
          <t>Уменьшение толщины стенки оборудования вследствие коррозионного или эрозионного износа сверх минимального значения, установленного расчетом на прочность</t>
        </is>
      </c>
      <c r="G49" s="3" t="n"/>
      <c r="H49" s="3" t="n"/>
      <c r="I49" s="4" t="inlineStr">
        <is>
          <t>Наличие повреждений (в том числе трещин, деформаций) опорных металлоконструкций (каркаса) оборудования, не влияющих на их несущую способность</t>
        </is>
      </c>
      <c r="J49" s="3" t="inlineStr">
        <is>
          <t>2</t>
        </is>
      </c>
      <c r="K49" s="3" t="inlineStr">
        <is>
          <t>https://indtec.ru/tests/teplosnabzhauschie-511/5/</t>
        </is>
      </c>
    </row>
    <row r="50">
      <c r="A50" s="3" t="n">
        <v>49</v>
      </c>
      <c r="B50" s="3" t="inlineStr">
        <is>
          <t>Какой сотрудник, на основании результатов технического диагностирования, должен осуществлять продление срока службы оборудования, отработавшего установленный в технической документации организации-изготовителя или проектной документации срок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0" s="3" t="inlineStr">
        <is>
          <t>Какой сотрудник, на основании результатов технического диагностирования, должен осуществлять продление срока службы оборудования, отработавшего установленный в технической документации организации-изготовителя или проектной документации срок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0" s="4" t="inlineStr">
        <is>
          <t>Технический руководитель эксплуатирующей организации</t>
        </is>
      </c>
      <c r="E50" s="3" t="inlineStr">
        <is>
          <t>Ответственный за исправное состояние и безопасную эксплуатацию данного оборудования</t>
        </is>
      </c>
      <c r="F50" s="3" t="inlineStr">
        <is>
          <t>Уполномоченный сотрудник Ростехнадзора</t>
        </is>
      </c>
      <c r="G50" s="3" t="n"/>
      <c r="H50" s="3" t="n"/>
      <c r="I50" s="4" t="inlineStr">
        <is>
          <t>Технический руководитель эксплуатирующей организации</t>
        </is>
      </c>
      <c r="J50" s="3" t="inlineStr">
        <is>
          <t>1</t>
        </is>
      </c>
      <c r="K50" s="3" t="inlineStr">
        <is>
          <t>https://indtec.ru/tests/teplosnabzhauschie-511/5/</t>
        </is>
      </c>
    </row>
    <row r="51">
      <c r="A51" s="3" t="n">
        <v>50</v>
      </c>
      <c r="B51" s="3" t="inlineStr">
        <is>
          <t>При перерыве в использовании на какой срок, оборудование подлежит предохранению от коррозии, механических и других воздействий,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1" s="3" t="inlineStr">
        <is>
          <t>При перерыве в использовании на какой срок, оборудование подлежит предохранению от коррозии, механических и других воздействий,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1" s="4" t="inlineStr">
        <is>
          <t>Не менее шести месяцев подряд</t>
        </is>
      </c>
      <c r="E51" s="3" t="inlineStr">
        <is>
          <t>Не менее двенадцати месяцев подряд</t>
        </is>
      </c>
      <c r="F51" s="3" t="inlineStr">
        <is>
          <t>Не менее девяти месяцев подряд</t>
        </is>
      </c>
      <c r="G51" s="3" t="n"/>
      <c r="H51" s="3" t="n"/>
      <c r="I51" s="4" t="inlineStr">
        <is>
          <t>Не менее шести месяцев подряд</t>
        </is>
      </c>
      <c r="J51" s="3" t="inlineStr">
        <is>
          <t>1</t>
        </is>
      </c>
      <c r="K51" s="3" t="inlineStr">
        <is>
          <t>https://indtec.ru/tests/teplosnabzhauschie-511/5/</t>
        </is>
      </c>
    </row>
    <row r="52">
      <c r="A52" s="3" t="n">
        <v>51</v>
      </c>
      <c r="B52" s="3" t="inlineStr">
        <is>
          <t>Какая категория, на которые подразделяется персонал эксплуатирующей организации, эксплуатирующий объекты теплоснабжения и (или) теплопотребляющие установки,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52" s="3" t="inlineStr">
        <is>
          <t>Какая категория, на которые подразделяется персонал эксплуатирующей организации, эксплуатирующий объекты теплоснабжения и (или) теплопотребляющие установки,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52" s="3" t="inlineStr">
        <is>
          <t>Управленческий персонал и специалисты</t>
        </is>
      </c>
      <c r="E52" s="4" t="inlineStr">
        <is>
          <t>Производственный персонал</t>
        </is>
      </c>
      <c r="F52" s="3" t="inlineStr">
        <is>
          <t>Оперативные руководители</t>
        </is>
      </c>
      <c r="G52" s="3" t="n"/>
      <c r="H52" s="3" t="n"/>
      <c r="I52" s="4" t="inlineStr">
        <is>
          <t>Производственный персонал</t>
        </is>
      </c>
      <c r="J52" s="3" t="inlineStr">
        <is>
          <t>2</t>
        </is>
      </c>
      <c r="K52" s="3" t="inlineStr">
        <is>
          <t>https://indtec.ru/tests/teplosnabzhauschie-511/6/</t>
        </is>
      </c>
    </row>
    <row r="53">
      <c r="A53" s="3" t="n">
        <v>52</v>
      </c>
      <c r="B53" s="3" t="inlineStr">
        <is>
          <t>С какой целью персонал эксплуатирующей организации, эксплуатирующий объекты теплоснабжения и (или) теплопотребляющие установки, подразделяется на категории,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3" s="3" t="inlineStr">
        <is>
          <t>С какой целью персонал эксплуатирующей организации, эксплуатирующий объекты теплоснабжения и (или) теплопотребляющие установки, подразделяется на категории,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3" s="4" t="inlineStr">
        <is>
          <t>С целью организации и проведения работы с персоналом</t>
        </is>
      </c>
      <c r="E53" s="3" t="inlineStr">
        <is>
          <t>С целью оптимизации структуры организации</t>
        </is>
      </c>
      <c r="F53" s="3" t="inlineStr">
        <is>
          <t>С целью разделения по уровню знаний</t>
        </is>
      </c>
      <c r="G53" s="3" t="n"/>
      <c r="H53" s="3" t="n"/>
      <c r="I53" s="4" t="inlineStr">
        <is>
          <t>С целью организации и проведения работы с персоналом</t>
        </is>
      </c>
      <c r="J53" s="3" t="inlineStr">
        <is>
          <t>1</t>
        </is>
      </c>
      <c r="K53" s="3" t="inlineStr">
        <is>
          <t>https://indtec.ru/tests/teplosnabzhauschie-511/6/</t>
        </is>
      </c>
    </row>
    <row r="54">
      <c r="A54" s="3" t="n">
        <v>53</v>
      </c>
      <c r="B54" s="3" t="inlineStr">
        <is>
          <t>Каким документом определяется отнесение работников к конкретной категории персонала,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4" s="3" t="inlineStr">
        <is>
          <t>Каким документом определяется отнесение работников к конкретной категории персонала,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4" s="4" t="inlineStr">
        <is>
          <t>Должностными инструкциями</t>
        </is>
      </c>
      <c r="E54" s="3" t="inlineStr">
        <is>
          <t>Положениями о структурных подразделениях</t>
        </is>
      </c>
      <c r="F54" s="3" t="inlineStr">
        <is>
          <t>Правилами технической эксплуатации объектов теплоснабжения и теплопотребляющих установок</t>
        </is>
      </c>
      <c r="G54" s="3" t="n"/>
      <c r="H54" s="3" t="n"/>
      <c r="I54" s="4" t="inlineStr">
        <is>
          <t>Должностными инструкциями</t>
        </is>
      </c>
      <c r="J54" s="3" t="inlineStr">
        <is>
          <t>1</t>
        </is>
      </c>
      <c r="K54" s="3" t="inlineStr">
        <is>
          <t>https://indtec.ru/tests/teplosnabzhauschie-511/6/</t>
        </is>
      </c>
    </row>
    <row r="55">
      <c r="A55" s="3" t="n">
        <v>54</v>
      </c>
      <c r="B55" s="3" t="inlineStr">
        <is>
          <t>Для каких категорий персонала, эксплуатирующего объекты теплоснабжения и (или) теплопотребляющие установки, устанавливается обязательное обучение по охране труда, и проверка знания требований охраны труда в соответствии с требованиями трудового законодательства Российской Федерации,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5" s="3" t="inlineStr">
        <is>
          <t>Для каких категорий персонала, эксплуатирующего объекты теплоснабжения и (или) теплопотребляющие установки, устанавливается обязательное обучение по охране труда, и проверка знания требований охраны труда в соответствии с требованиями трудового законодательства Российской Федерации,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5" s="4" t="inlineStr">
        <is>
          <t>Для всех категорий персонала</t>
        </is>
      </c>
      <c r="E55" s="3" t="inlineStr">
        <is>
          <t>Только для руководящих работников эксплуатирующей организации, руководителей структурных подразделений, управленческого персонала и специалистов</t>
        </is>
      </c>
      <c r="F55" s="3" t="inlineStr">
        <is>
          <t>Только для оперативных руководителей, оперативного персонала, диспетчерского персонала, оперативно-ремонтного персонала</t>
        </is>
      </c>
      <c r="G55" s="3" t="inlineStr">
        <is>
          <t>Только для ремонтного персонала</t>
        </is>
      </c>
      <c r="H55" s="3" t="n"/>
      <c r="I55" s="4" t="inlineStr">
        <is>
          <t>Для всех категорий персонала</t>
        </is>
      </c>
      <c r="J55" s="3" t="inlineStr">
        <is>
          <t>1</t>
        </is>
      </c>
      <c r="K55" s="3" t="inlineStr">
        <is>
          <t>https://indtec.ru/tests/teplosnabzhauschie-511/6/</t>
        </is>
      </c>
    </row>
    <row r="56">
      <c r="A56" s="3" t="n">
        <v>55</v>
      </c>
      <c r="B56" s="3"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документов, включенных в перечень документов для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6" s="3"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документов, включенных в перечень документов для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6" s="4" t="inlineStr">
        <is>
          <t>Только для руководящих работников эксплуатирующей организации, руководителей структурных подразделений, управленческого персонала, специалистов оперативных руководителей, оперативного персонала, диспетчерского персонала и оперативно-ремонтного персонала</t>
        </is>
      </c>
      <c r="E56"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F56" s="3" t="inlineStr">
        <is>
          <t>Для всех категорий персонала</t>
        </is>
      </c>
      <c r="G56" s="3" t="inlineStr">
        <is>
          <t>Только для руководящих работников эксплуатирующей организации, руководителей структурных подразделений, управленческого персонала и специалистов</t>
        </is>
      </c>
      <c r="H56" s="3" t="n"/>
      <c r="I56" s="4" t="inlineStr">
        <is>
          <t>Только для руководящих работников эксплуатирующей организации, руководителей структурных подразделений, управленческого персонала, специалистов оперативных руководителей, оперативного персонала, диспетчерского персонала и оперативно-ремонтного персонала</t>
        </is>
      </c>
      <c r="J56" s="3" t="inlineStr">
        <is>
          <t>1</t>
        </is>
      </c>
      <c r="K56" s="3" t="inlineStr">
        <is>
          <t>https://indtec.ru/tests/teplosnabzhauschie-511/6/</t>
        </is>
      </c>
    </row>
    <row r="57">
      <c r="A57" s="3" t="n">
        <v>56</v>
      </c>
      <c r="B57" s="3"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в объеме требований квалификационных характеристик,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7" s="3"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в объеме требований квалификационных характеристик,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7" s="4" t="inlineStr">
        <is>
          <t>Только для ремонтного персонала</t>
        </is>
      </c>
      <c r="E57" s="3" t="inlineStr">
        <is>
          <t>Только для оперативных руководителей, оперативного персонала, диспетчерского персонала и оперативно-ремонтного персонала</t>
        </is>
      </c>
      <c r="F57"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G57" s="3" t="inlineStr">
        <is>
          <t>Для всех категорий персонала</t>
        </is>
      </c>
      <c r="H57" s="3" t="n"/>
      <c r="I57" s="4" t="inlineStr">
        <is>
          <t>Только для ремонтного персонала</t>
        </is>
      </c>
      <c r="J57" s="3" t="inlineStr">
        <is>
          <t>1</t>
        </is>
      </c>
      <c r="K57" s="3" t="inlineStr">
        <is>
          <t>https://indtec.ru/tests/teplosnabzhauschie-511/6/</t>
        </is>
      </c>
    </row>
    <row r="58">
      <c r="A58" s="3" t="n">
        <v>57</v>
      </c>
      <c r="B58" s="3"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выполнения работником функциональных обязанностей под наблюдением лица, ответственного за подготовку работника,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8" s="3"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выполнения работником функциональных обязанностей под наблюдением лица, ответственного за подготовку работника,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8" s="4" t="inlineStr">
        <is>
          <t>Только для оперативных руководителей, оперативного персонала, диспетчерского персонала и оперативно-ремонтного персонала</t>
        </is>
      </c>
      <c r="E58"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F58" s="3" t="inlineStr">
        <is>
          <t>Только для ремонтного персонала</t>
        </is>
      </c>
      <c r="G58" s="3" t="inlineStr">
        <is>
          <t>Для всех категорий персонала</t>
        </is>
      </c>
      <c r="H58" s="3" t="n"/>
      <c r="I58" s="4" t="inlineStr">
        <is>
          <t>Только для оперативных руководителей, оперативного персонала, диспетчерского персонала и оперативно-ремонтного персонала</t>
        </is>
      </c>
      <c r="J58" s="3" t="inlineStr">
        <is>
          <t>1</t>
        </is>
      </c>
      <c r="K58" s="3" t="inlineStr">
        <is>
          <t>https://indtec.ru/tests/teplosnabzhauschie-511/6/</t>
        </is>
      </c>
    </row>
    <row r="59">
      <c r="A59" s="3" t="n">
        <v>58</v>
      </c>
      <c r="B59" s="3" t="inlineStr">
        <is>
          <t>Какой минимальный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59" s="3" t="inlineStr">
        <is>
          <t>Какой минимальный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9" s="4" t="inlineStr">
        <is>
          <t>Не менее 2 смен</t>
        </is>
      </c>
      <c r="E59" s="3" t="inlineStr">
        <is>
          <t>Не менее 1 смены</t>
        </is>
      </c>
      <c r="F59" s="3" t="inlineStr">
        <is>
          <t>Минимальный срок не регламентирован</t>
        </is>
      </c>
      <c r="G59" s="3" t="n"/>
      <c r="H59" s="3" t="n"/>
      <c r="I59" s="4" t="inlineStr">
        <is>
          <t>Не менее 2 смен</t>
        </is>
      </c>
      <c r="J59" s="3" t="inlineStr">
        <is>
          <t>1</t>
        </is>
      </c>
      <c r="K59" s="3" t="inlineStr">
        <is>
          <t>https://indtec.ru/tests/teplosnabzhauschie-511/6/</t>
        </is>
      </c>
    </row>
    <row r="60">
      <c r="A60" s="3" t="n">
        <v>59</v>
      </c>
      <c r="B60" s="3" t="inlineStr">
        <is>
          <t>Какой максимальный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0" s="3" t="inlineStr">
        <is>
          <t>Какой максимальный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0" s="4" t="inlineStr">
        <is>
          <t>Не более 180 смен</t>
        </is>
      </c>
      <c r="E60" s="4" t="inlineStr">
        <is>
          <t>Не более 80 смен</t>
        </is>
      </c>
      <c r="F60" s="3" t="inlineStr">
        <is>
          <t>Максимальный срок не регламентирован</t>
        </is>
      </c>
      <c r="G60" s="3" t="n"/>
      <c r="H60" s="3" t="n"/>
      <c r="I60" s="4" t="inlineStr">
        <is>
          <t>Не более 180 смен | Не более 80 смен</t>
        </is>
      </c>
      <c r="J60" s="3" t="inlineStr">
        <is>
          <t>1, 2</t>
        </is>
      </c>
      <c r="K60" s="3" t="inlineStr">
        <is>
          <t>https://indtec.ru/tests/teplosnabzhauschie-511/6/</t>
        </is>
      </c>
    </row>
    <row r="61">
      <c r="A61" s="3" t="n">
        <v>60</v>
      </c>
      <c r="B61" s="3" t="inlineStr">
        <is>
          <t>Каким образом устанавливается продолжительность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1" s="3" t="inlineStr">
        <is>
          <t>Каким образом устанавливается продолжительность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1" s="4" t="inlineStr">
        <is>
          <t>Индивидуально, в зависимости от уровня профессионального образования, опыта работы, профессии (должности) обучаемого</t>
        </is>
      </c>
      <c r="E61" s="3" t="inlineStr">
        <is>
          <t>Индивидуально, в зависимости от опыта работы, профессии (должности) и пожеланий обучаемого</t>
        </is>
      </c>
      <c r="F61" s="3" t="inlineStr">
        <is>
          <t>Совместно, для групп не более чем из 5 человек, в зависимости от среднего уровня профессионального образования и опыта работы обучаемых в группе</t>
        </is>
      </c>
      <c r="G61" s="3" t="n"/>
      <c r="H61" s="3" t="n"/>
      <c r="I61" s="4" t="inlineStr">
        <is>
          <t>Индивидуально, в зависимости от уровня профессионального образования, опыта работы, профессии (должности) обучаемого</t>
        </is>
      </c>
      <c r="J61" s="3" t="inlineStr">
        <is>
          <t>1</t>
        </is>
      </c>
      <c r="K61" s="3" t="inlineStr">
        <is>
          <t>https://indtec.ru/tests/teplosnabzhauschie-511/6/</t>
        </is>
      </c>
    </row>
    <row r="62">
      <c r="A62" s="3" t="n">
        <v>61</v>
      </c>
      <c r="B62" s="3" t="inlineStr">
        <is>
          <t>В каком случае руководитель эксплуатирующей организации может освобождать работника, переходящего на другое рабочее место, от обязанности прохождения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2" s="3" t="inlineStr">
        <is>
          <t>В каком случае руководитель эксплуатирующей организации может освобождать работника, переходящего на другое рабочее место, от обязанности прохождения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2" s="4" t="inlineStr">
        <is>
          <t>Если работник имеет стаж работы по специальности не менее 3 лет, переходит на другое рабочее место и характер его работы и тип оборудования, на котором он работал ранее, не меняется</t>
        </is>
      </c>
      <c r="E62" s="3" t="inlineStr">
        <is>
          <t>Если работник имеет стаж работы по специальности не менее 2 лет, и будет назначен более опытный сотрудник, ответственный за подготовку работника в течении 3 месяцев</t>
        </is>
      </c>
      <c r="F62" s="3" t="inlineStr">
        <is>
          <t>Работник, переходящий на другое рабочее место, должен проходить стажировку в любом случае</t>
        </is>
      </c>
      <c r="G62" s="3" t="n"/>
      <c r="H62" s="3" t="n"/>
      <c r="I62" s="4" t="inlineStr">
        <is>
          <t>Если работник имеет стаж работы по специальности не менее 3 лет, переходит на другое рабочее место и характер его работы и тип оборудования, на котором он работал ранее, не меняется</t>
        </is>
      </c>
      <c r="J62" s="3" t="inlineStr">
        <is>
          <t>1</t>
        </is>
      </c>
      <c r="K62" s="3" t="inlineStr">
        <is>
          <t>https://indtec.ru/tests/teplosnabzhauschie-511/7/</t>
        </is>
      </c>
    </row>
    <row r="63">
      <c r="A63" s="3" t="n">
        <v>62</v>
      </c>
      <c r="B63" s="3" t="inlineStr">
        <is>
          <t>На какие виды подразделяется проверка знаний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3" s="3" t="inlineStr">
        <is>
          <t>На какие виды подразделяется проверка знаний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3" s="4" t="inlineStr">
        <is>
          <t>Первичная, очередная и внеочередная</t>
        </is>
      </c>
      <c r="E63" s="3" t="inlineStr">
        <is>
          <t>Первичная и периодическая</t>
        </is>
      </c>
      <c r="F63" s="3" t="inlineStr">
        <is>
          <t>Первичная, повторная и внеочередная</t>
        </is>
      </c>
      <c r="G63" s="3" t="n"/>
      <c r="H63" s="3" t="n"/>
      <c r="I63" s="4" t="inlineStr">
        <is>
          <t>Первичная, очередная и внеочередная</t>
        </is>
      </c>
      <c r="J63" s="3" t="inlineStr">
        <is>
          <t>1</t>
        </is>
      </c>
      <c r="K63" s="3" t="inlineStr">
        <is>
          <t>https://indtec.ru/tests/teplosnabzhauschie-511/7/</t>
        </is>
      </c>
    </row>
    <row r="64">
      <c r="A64" s="3" t="n">
        <v>63</v>
      </c>
      <c r="B64" s="3" t="inlineStr">
        <is>
          <t>В каком случае не проводится первичная проверка знаний документов, знание которых обязательно для работы в данной должности (профессии), у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4" s="3" t="inlineStr">
        <is>
          <t>В каком случае не проводится первичная проверка знаний документов, знание которых обязательно для работы в данной должности (профессии), у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4" s="3" t="inlineStr">
        <is>
          <t>Если работник впервые поступил на работу, связанную с эксплуатацией объектов теплоснабжения и (или) теплопотребляющих установок</t>
        </is>
      </c>
      <c r="E64" s="3" t="inlineStr">
        <is>
          <t>Если перерыв в проверке знаний работника составил более 3 лет</t>
        </is>
      </c>
      <c r="F64" s="4" t="inlineStr">
        <is>
          <t>Если работник имеет стаж работы по специальности не менее 3 лет и переходит на другое рабочее место, и характер его работы и тип оборудования, на котором он работал ранее, не меняется</t>
        </is>
      </c>
      <c r="G64" s="3" t="n"/>
      <c r="H64" s="3" t="n"/>
      <c r="I64" s="4" t="inlineStr">
        <is>
          <t>Если работник имеет стаж работы по специальности не менее 3 лет и переходит на другое рабочее место, и характер его работы и тип оборудования, на котором он работал ранее, не меняется</t>
        </is>
      </c>
      <c r="J64" s="3" t="inlineStr">
        <is>
          <t>3</t>
        </is>
      </c>
      <c r="K64" s="3" t="inlineStr">
        <is>
          <t>https://indtec.ru/tests/teplosnabzhauschie-511/7/</t>
        </is>
      </c>
    </row>
    <row r="65">
      <c r="A65" s="3" t="n">
        <v>64</v>
      </c>
      <c r="B65" s="3" t="inlineStr">
        <is>
          <t>С какой периодичностью проводится очередная проверка знаний оперативных руководителей, оперативного, диспетчерского, оперативно-ремонтного и ремонтного персонала, принимающих непосредственное участие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5" s="3" t="inlineStr">
        <is>
          <t>С какой периодичностью проводится очередная проверка знаний оперативных руководителей, оперативного, диспетчерского, оперативно-ремонтного и ремонтного персонала, принимающих непосредственное участие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5" s="4" t="inlineStr">
        <is>
          <t>Не реже 1 раза в год</t>
        </is>
      </c>
      <c r="E65" s="3" t="inlineStr">
        <is>
          <t>Не реже 1 раза в 3 года</t>
        </is>
      </c>
      <c r="F65" s="3" t="inlineStr">
        <is>
          <t>Не реже 1 раза в 5 лет</t>
        </is>
      </c>
      <c r="G65" s="3" t="n"/>
      <c r="H65" s="3" t="n"/>
      <c r="I65" s="4" t="inlineStr">
        <is>
          <t>Не реже 1 раза в год</t>
        </is>
      </c>
      <c r="J65" s="3" t="inlineStr">
        <is>
          <t>1</t>
        </is>
      </c>
      <c r="K65" s="3" t="inlineStr">
        <is>
          <t>https://indtec.ru/tests/teplosnabzhauschie-511/7/</t>
        </is>
      </c>
    </row>
    <row r="66">
      <c r="A66" s="3" t="n">
        <v>65</v>
      </c>
      <c r="B66" s="3" t="inlineStr">
        <is>
          <t>С какой периодичностью проводится очередная проверка знаний руководящих работников эксплуатирующей организации, руководителей структурных подразделений, и управленческого персонала, не принимающих непосредственного участия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6" s="3" t="inlineStr">
        <is>
          <t>С какой периодичностью проводится очередная проверка знаний руководящих работников эксплуатирующей организации, руководителей структурных подразделений, и управленческого персонала, не принимающих непосредственного участия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6" s="3" t="inlineStr">
        <is>
          <t>Не реже 1 раза в 10 лет</t>
        </is>
      </c>
      <c r="E66" s="4" t="inlineStr">
        <is>
          <t>Не реже 1 раза в 7 лет</t>
        </is>
      </c>
      <c r="F66" s="4" t="inlineStr">
        <is>
          <t>Не реже 1 раза в 5 лет</t>
        </is>
      </c>
      <c r="G66" s="3" t="n"/>
      <c r="H66" s="3" t="n"/>
      <c r="I66" s="4" t="inlineStr">
        <is>
          <t>Не реже 1 раза в 7 лет | Не реже 1 раза в 5 лет</t>
        </is>
      </c>
      <c r="J66" s="3" t="inlineStr">
        <is>
          <t>2, 3</t>
        </is>
      </c>
      <c r="K66" s="3" t="inlineStr">
        <is>
          <t>https://indtec.ru/tests/teplosnabzhauschie-511/7/</t>
        </is>
      </c>
    </row>
    <row r="67">
      <c r="A67" s="3" t="n">
        <v>66</v>
      </c>
      <c r="B67" s="3" t="inlineStr">
        <is>
          <t>Какое условие проведения внеочередной проверки знаний работников, независимо от срока проведения предыдущей проверки,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67" s="3" t="inlineStr">
        <is>
          <t>Какое условие проведения внеочередной проверки знаний работников, независимо от срока проведения предыдущей проверки,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67" s="4" t="inlineStr">
        <is>
          <t>Если перерыв в работе сотрудника на занимаемой должности (рабочем месте) более 3 месяцев</t>
        </is>
      </c>
      <c r="E67" s="3" t="inlineStr">
        <is>
          <t>Если в эксплуатацию было введено новое оборудование или изменились технологические процессы, требующие дополнительных знаний</t>
        </is>
      </c>
      <c r="F67" s="3" t="inlineStr">
        <is>
          <t>Если такое решение принято руководителем эксплуатирующей организации при установлении фактов нарушений работником обязательных требований</t>
        </is>
      </c>
      <c r="G67" s="3" t="n"/>
      <c r="H67" s="3" t="n"/>
      <c r="I67" s="4" t="inlineStr">
        <is>
          <t>Если перерыв в работе сотрудника на занимаемой должности (рабочем месте) более 3 месяцев</t>
        </is>
      </c>
      <c r="J67" s="3" t="inlineStr">
        <is>
          <t>1</t>
        </is>
      </c>
      <c r="K67" s="3" t="inlineStr">
        <is>
          <t>https://indtec.ru/tests/teplosnabzhauschie-511/7/</t>
        </is>
      </c>
    </row>
    <row r="68">
      <c r="A68" s="3" t="n">
        <v>67</v>
      </c>
      <c r="B68" s="3" t="inlineStr">
        <is>
          <t>Какое условие проведения внеочередной проверки знаний работников, независимо от срока проведения предыдущей проверки,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8" s="3" t="inlineStr">
        <is>
          <t>Какое условие проведения внеочередной проверки знаний работников, независимо от срока проведения предыдущей проверки,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8" s="4" t="inlineStr">
        <is>
          <t>Если такое решение принято руководителем эксплуатирующей организации при введении в действие нормативных правовых актов Российской Федерации, знание которых обязательно для работника</t>
        </is>
      </c>
      <c r="E68" s="3" t="inlineStr">
        <is>
          <t>Если работник был переведён на новую должность или на новое рабочее место, в другое подразделение, если новые обязанности или оборудование не требуют дополнительных знаний норм и правил, условий эксплуатации</t>
        </is>
      </c>
      <c r="F68" s="3" t="inlineStr">
        <is>
          <t>Если работником получена удовлетворительная оценка при очередной проверке знаний</t>
        </is>
      </c>
      <c r="G68" s="3" t="n"/>
      <c r="H68" s="3" t="n"/>
      <c r="I68" s="4" t="inlineStr">
        <is>
          <t>Если такое решение принято руководителем эксплуатирующей организации при введении в действие нормативных правовых актов Российской Федерации, знание которых обязательно для работника</t>
        </is>
      </c>
      <c r="J68" s="3" t="inlineStr">
        <is>
          <t>1</t>
        </is>
      </c>
      <c r="K68" s="3" t="inlineStr">
        <is>
          <t>https://indtec.ru/tests/teplosnabzhauschie-511/7/</t>
        </is>
      </c>
    </row>
    <row r="69">
      <c r="A69" s="3" t="n">
        <v>68</v>
      </c>
      <c r="B69" s="3" t="inlineStr">
        <is>
          <t>Каким образом проводится проверка знаний работников эксплуатирующей организации, численность которых не позволяет образовать комиссию по проверке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69" s="3" t="inlineStr">
        <is>
          <t>Каким образом проводится проверка знаний работников эксплуатирующей организации, численность которых не позволяет образовать комиссию по проверке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9" s="4" t="inlineStr">
        <is>
          <t>Проверка проводится в комиссии органов федерального государственного энергетического надзора</t>
        </is>
      </c>
      <c r="E69" s="3" t="inlineStr">
        <is>
          <t>В таком случае проверка не проводится</t>
        </is>
      </c>
      <c r="F69" s="3" t="inlineStr">
        <is>
          <t>Проверка проводится руководителем эксплуатирующей организации или лицом, отвечающем за безопасную эксплуатацию</t>
        </is>
      </c>
      <c r="G69" s="3" t="n"/>
      <c r="H69" s="3" t="n"/>
      <c r="I69" s="4" t="inlineStr">
        <is>
          <t>Проверка проводится в комиссии органов федерального государственного энергетического надзора</t>
        </is>
      </c>
      <c r="J69" s="3" t="inlineStr">
        <is>
          <t>1</t>
        </is>
      </c>
      <c r="K69" s="3" t="inlineStr">
        <is>
          <t>https://indtec.ru/tests/teplosnabzhauschie-511/7/</t>
        </is>
      </c>
    </row>
    <row r="70">
      <c r="A70" s="3" t="n">
        <v>69</v>
      </c>
      <c r="B70" s="3" t="inlineStr">
        <is>
          <t>В какой максимальный срок для проверяемого работника, получившего неудовлетворительную оценку, назначается пересдача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0" s="3" t="inlineStr">
        <is>
          <t>В какой максимальный срок для проверяемого работника, получившего неудовлетворительную оценку, назначается пересдача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0" s="4" t="inlineStr">
        <is>
          <t>Не позднее 1 месяца со дня предыдущей проверки</t>
        </is>
      </c>
      <c r="E70" s="3" t="inlineStr">
        <is>
          <t>Не позднее 6 недель со дня предыдущей проверки</t>
        </is>
      </c>
      <c r="F70" s="3" t="inlineStr">
        <is>
          <t>Не позднее 1 недели со дня предыдущей проверки</t>
        </is>
      </c>
      <c r="G70" s="3" t="n"/>
      <c r="H70" s="3" t="n"/>
      <c r="I70" s="4" t="inlineStr">
        <is>
          <t>Не позднее 1 месяца со дня предыдущей проверки</t>
        </is>
      </c>
      <c r="J70" s="3" t="inlineStr">
        <is>
          <t>1</t>
        </is>
      </c>
      <c r="K70" s="3" t="inlineStr">
        <is>
          <t>https://indtec.ru/tests/teplosnabzhauschie-511/7/</t>
        </is>
      </c>
    </row>
    <row r="71">
      <c r="A71" s="3" t="n">
        <v>70</v>
      </c>
      <c r="B71" s="3" t="inlineStr">
        <is>
          <t>Какой материал не входит в объем специальной подготовки персонала в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1" s="3" t="inlineStr">
        <is>
          <t>Какой материал не входит в объем специальной подготовки персонала в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1" s="4" t="inlineStr">
        <is>
          <t>Разбор, имевших место в эксплуатирующей организации, допустимых отклонений параметров технологических процессов и работы оборудования</t>
        </is>
      </c>
      <c r="E71" s="3" t="inlineStr">
        <is>
          <t>Проработка обзоров несчастных случаев, аварийных ситуаций, аварий и инцидентов, произошедших в сфере теплоснабжения</t>
        </is>
      </c>
      <c r="F71" s="3" t="inlineStr">
        <is>
          <t>Ознакомление со спецификой впервые примененных технологий эксплуатации нового оборудования</t>
        </is>
      </c>
      <c r="G71" s="3" t="n"/>
      <c r="H71" s="3" t="n"/>
      <c r="I71" s="4" t="inlineStr">
        <is>
          <t>Разбор, имевших место в эксплуатирующей организации, допустимых отклонений параметров технологических процессов и работы оборудования</t>
        </is>
      </c>
      <c r="J71" s="3" t="inlineStr">
        <is>
          <t>1</t>
        </is>
      </c>
      <c r="K71" s="3" t="inlineStr">
        <is>
          <t>https://indtec.ru/tests/teplosnabzhauschie-511/7/</t>
        </is>
      </c>
    </row>
    <row r="72">
      <c r="A72" s="3" t="n">
        <v>71</v>
      </c>
      <c r="B72" s="3" t="inlineStr">
        <is>
          <t>На какие виды подразделяется производственный инструктаж,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2" s="3" t="inlineStr">
        <is>
          <t>На какие виды подразделяется производственный инструктаж,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2" s="4" t="inlineStr">
        <is>
          <t>Плановый и внеплановый</t>
        </is>
      </c>
      <c r="E72" s="3" t="inlineStr">
        <is>
          <t>Очередной и внеочередной</t>
        </is>
      </c>
      <c r="F72" s="3" t="inlineStr">
        <is>
          <t>Первичный и очередной</t>
        </is>
      </c>
      <c r="G72" s="3" t="n"/>
      <c r="H72" s="3" t="n"/>
      <c r="I72" s="4" t="inlineStr">
        <is>
          <t>Плановый и внеплановый</t>
        </is>
      </c>
      <c r="J72" s="3" t="inlineStr">
        <is>
          <t>1</t>
        </is>
      </c>
      <c r="K72" s="3" t="inlineStr">
        <is>
          <t>https://indtec.ru/tests/teplosnabzhauschie-511/8/</t>
        </is>
      </c>
    </row>
    <row r="73">
      <c r="A73" s="3" t="n">
        <v>72</v>
      </c>
      <c r="B73" s="3" t="inlineStr">
        <is>
          <t>С какой периодичностью проводятся плановые производственные инструктажи,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3" s="3" t="inlineStr">
        <is>
          <t>С какой периодичностью проводятся плановые производственные инструктажи,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3" s="4" t="inlineStr">
        <is>
          <t>Ежемесячно</t>
        </is>
      </c>
      <c r="E73" s="3" t="inlineStr">
        <is>
          <t>Еженедельно</t>
        </is>
      </c>
      <c r="F73" s="3" t="inlineStr">
        <is>
          <t>Ежеквартально</t>
        </is>
      </c>
      <c r="G73" s="3" t="n"/>
      <c r="H73" s="3" t="n"/>
      <c r="I73" s="4" t="inlineStr">
        <is>
          <t>Ежемесячно</t>
        </is>
      </c>
      <c r="J73" s="3" t="inlineStr">
        <is>
          <t>1</t>
        </is>
      </c>
      <c r="K73" s="3" t="inlineStr">
        <is>
          <t>https://indtec.ru/tests/teplosnabzhauschie-511/8/</t>
        </is>
      </c>
    </row>
    <row r="74">
      <c r="A74" s="3" t="n">
        <v>73</v>
      </c>
      <c r="B74" s="3" t="inlineStr">
        <is>
          <t>С какой периодичностью должна разрабатываться (актуализироваться) программа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4" s="3" t="inlineStr">
        <is>
          <t>С какой периодичностью должна разрабатываться (актуализироваться) программа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4" s="4" t="inlineStr">
        <is>
          <t>Ежегодно</t>
        </is>
      </c>
      <c r="E74" s="3" t="inlineStr">
        <is>
          <t>Еженедельно</t>
        </is>
      </c>
      <c r="F74" s="3" t="inlineStr">
        <is>
          <t>Ежемесячно</t>
        </is>
      </c>
      <c r="G74" s="3" t="n"/>
      <c r="H74" s="3" t="n"/>
      <c r="I74" s="4" t="inlineStr">
        <is>
          <t>Ежегодно</t>
        </is>
      </c>
      <c r="J74" s="3" t="inlineStr">
        <is>
          <t>1</t>
        </is>
      </c>
      <c r="K74" s="3" t="inlineStr">
        <is>
          <t>https://indtec.ru/tests/teplosnabzhauschie-511/8/</t>
        </is>
      </c>
    </row>
    <row r="75">
      <c r="A75" s="3" t="n">
        <v>74</v>
      </c>
      <c r="B75" s="3" t="inlineStr">
        <is>
          <t>Какой материал не должен включаться в объем программы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5" s="3" t="inlineStr">
        <is>
          <t>Какой материал не должен включаться в объем программы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5" s="4" t="inlineStr">
        <is>
          <t>Ознакомление со спецификой впервые примененных технологий эксплуатации нового оборудования</t>
        </is>
      </c>
      <c r="E75" s="3" t="inlineStr">
        <is>
          <t>Вопросы текущей эксплуатации объектов теплоснабжения и (или) теплопотребляющих установок, средств диспетчерского и технологического управления</t>
        </is>
      </c>
      <c r="F75" s="3" t="inlineStr">
        <is>
          <t>Особенности и режимы эксплуатации оборудования в период его пуска, нормальной работы, останова, консервации</t>
        </is>
      </c>
      <c r="G75" s="3" t="n"/>
      <c r="H75" s="3" t="n"/>
      <c r="I75" s="4" t="inlineStr">
        <is>
          <t>Ознакомление со спецификой впервые примененных технологий эксплуатации нового оборудования</t>
        </is>
      </c>
      <c r="J75" s="3" t="inlineStr">
        <is>
          <t>1</t>
        </is>
      </c>
      <c r="K75" s="3" t="inlineStr">
        <is>
          <t>https://indtec.ru/tests/teplosnabzhauschie-511/8/</t>
        </is>
      </c>
    </row>
    <row r="76">
      <c r="A76" s="3" t="n">
        <v>75</v>
      </c>
      <c r="B76" s="3" t="inlineStr">
        <is>
          <t>В каком случае допускается проводить производственный инструктаж с группой работников,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6" s="3" t="inlineStr">
        <is>
          <t>В каком случае допускается проводить производственный инструктаж с группой работников,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6" s="4" t="inlineStr">
        <is>
          <t>Если эти работники эксплуатируют однотипное оборудование</t>
        </is>
      </c>
      <c r="E76" s="3" t="inlineStr">
        <is>
          <t>Если такое распоряжение поступило от сотрудника, ответственного за безопасную эксплуатацию</t>
        </is>
      </c>
      <c r="F76" s="3" t="inlineStr">
        <is>
          <t>Производственный инструктаж допускается проводить только индивидуально с каждым работником</t>
        </is>
      </c>
      <c r="G76" s="3" t="n"/>
      <c r="H76" s="3" t="n"/>
      <c r="I76" s="4" t="inlineStr">
        <is>
          <t>Если эти работники эксплуатируют однотипное оборудование</t>
        </is>
      </c>
      <c r="J76" s="3" t="inlineStr">
        <is>
          <t>1</t>
        </is>
      </c>
      <c r="K76" s="3" t="inlineStr">
        <is>
          <t>https://indtec.ru/tests/teplosnabzhauschie-511/8/</t>
        </is>
      </c>
    </row>
    <row r="77">
      <c r="A77" s="3" t="n">
        <v>76</v>
      </c>
      <c r="B77" s="3" t="inlineStr">
        <is>
          <t>Какая минимальная длительность комплексного опробования должна быть для источников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7" s="3" t="inlineStr">
        <is>
          <t>Какая минимальная длительность комплексного опробования должна быть для источников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7" s="4" t="inlineStr">
        <is>
          <t>Не менее 72 часов</t>
        </is>
      </c>
      <c r="E77" s="3" t="inlineStr">
        <is>
          <t>Не менее 24 часов</t>
        </is>
      </c>
      <c r="F77" s="3" t="inlineStr">
        <is>
          <t>Не менее 36 часов</t>
        </is>
      </c>
      <c r="G77" s="3" t="n"/>
      <c r="H77" s="3" t="n"/>
      <c r="I77" s="4" t="inlineStr">
        <is>
          <t>Не менее 72 часов</t>
        </is>
      </c>
      <c r="J77" s="3" t="inlineStr">
        <is>
          <t>1</t>
        </is>
      </c>
      <c r="K77" s="3" t="inlineStr">
        <is>
          <t>https://indtec.ru/tests/teplosnabzhauschie-511/8/</t>
        </is>
      </c>
    </row>
    <row r="78">
      <c r="A78" s="3" t="n">
        <v>77</v>
      </c>
      <c r="B78" s="3" t="inlineStr">
        <is>
          <t>Какая минимальная длительность комплексного опробования должна быть для теплопотребляющих установок и остальных объектов теплоснабжения, не являющихся источникам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8" s="3" t="inlineStr">
        <is>
          <t>Какая минимальная длительность комплексного опробования должна быть для теплопотребляющих установок и остальных объектов теплоснабжения, не являющихся источникам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8" s="4" t="inlineStr">
        <is>
          <t>Не менее 24 часов</t>
        </is>
      </c>
      <c r="E78" s="3" t="inlineStr">
        <is>
          <t>Не менее 8 часов</t>
        </is>
      </c>
      <c r="F78" s="3" t="inlineStr">
        <is>
          <t>Не менее 12 часов</t>
        </is>
      </c>
      <c r="G78" s="3" t="n"/>
      <c r="H78" s="3" t="n"/>
      <c r="I78" s="4" t="inlineStr">
        <is>
          <t>Не менее 24 часов</t>
        </is>
      </c>
      <c r="J78" s="3" t="inlineStr">
        <is>
          <t>1</t>
        </is>
      </c>
      <c r="K78" s="3" t="inlineStr">
        <is>
          <t>https://indtec.ru/tests/teplosnabzhauschie-511/8/</t>
        </is>
      </c>
    </row>
    <row r="79">
      <c r="A79" s="3" t="n">
        <v>78</v>
      </c>
      <c r="B79" s="3" t="inlineStr">
        <is>
          <t>В каком случае разрешено включение в работу объектов теплоснабжения и теплопотребляющих установок с отступлениями от технических условий на подключение к системе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79" s="3" t="inlineStr">
        <is>
          <t>В каком случае разрешено включение в работу объектов теплоснабжения и теплопотребляющих установок с отступлениями от технических условий на подключение к системе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9" s="4" t="inlineStr">
        <is>
          <t>Запрещено в любом случае</t>
        </is>
      </c>
      <c r="E79" s="3" t="inlineStr">
        <is>
          <t>Если это предусмотрено технической документацией организации-изготовителя</t>
        </is>
      </c>
      <c r="F79" s="3" t="inlineStr">
        <is>
          <t>Если это согласовано с сотрудником ответственным за безопасную эксплуатацию таких объектов и установок</t>
        </is>
      </c>
      <c r="G79" s="3" t="n"/>
      <c r="H79" s="3" t="n"/>
      <c r="I79" s="4" t="inlineStr">
        <is>
          <t>Запрещено в любом случае</t>
        </is>
      </c>
      <c r="J79" s="3" t="inlineStr">
        <is>
          <t>1</t>
        </is>
      </c>
      <c r="K79" s="3" t="inlineStr">
        <is>
          <t>https://indtec.ru/tests/teplosnabzhauschie-511/8/</t>
        </is>
      </c>
    </row>
    <row r="80">
      <c r="A80" s="3" t="n">
        <v>79</v>
      </c>
      <c r="B80" s="3" t="inlineStr">
        <is>
          <t>В каком случае разрешено включение в работу объектов теплоснабжения и теплопотребляющих установок с отступлениями от проектной документации на эти объекты и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0" s="3" t="inlineStr">
        <is>
          <t>В каком случае разрешено включение в работу объектов теплоснабжения и теплопотребляющих установок с отступлениями от проектной документации на эти объекты и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0" s="4" t="inlineStr">
        <is>
          <t>Запрещено в любом случае</t>
        </is>
      </c>
      <c r="E80" s="3" t="inlineStr">
        <is>
          <t>Если это предусмотрено технической документацией организации-изготовителя</t>
        </is>
      </c>
      <c r="F80" s="3" t="inlineStr">
        <is>
          <t>Если это согласовано с сотрудником ответственным за безопасную эксплуатацию таких объектов и установок</t>
        </is>
      </c>
      <c r="G80" s="3" t="n"/>
      <c r="H80" s="3" t="n"/>
      <c r="I80" s="4" t="inlineStr">
        <is>
          <t>Запрещено в любом случае</t>
        </is>
      </c>
      <c r="J80" s="3" t="inlineStr">
        <is>
          <t>1</t>
        </is>
      </c>
      <c r="K80" s="3" t="inlineStr">
        <is>
          <t>https://indtec.ru/tests/teplosnabzhauschie-511/8/</t>
        </is>
      </c>
    </row>
    <row r="81">
      <c r="A81" s="3" t="n">
        <v>80</v>
      </c>
      <c r="B81" s="3" t="inlineStr">
        <is>
          <t>В каком случае разрешено включение в работу объектов теплоснабжения и теплопотребляющих установок с неустраненными дефектами, допущенными при строительстве и монтаже, выявленными при пусконаладочных работах и испытаниях,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1" s="3" t="inlineStr">
        <is>
          <t>В каком случае разрешено включение в работу объектов теплоснабжения и теплопотребляющих установок с неустраненными дефектами, допущенными при строительстве и монтаже, выявленными при пусконаладочных работах и испытаниях,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1" s="4" t="inlineStr">
        <is>
          <t>Запрещено в любом случае</t>
        </is>
      </c>
      <c r="E81" s="3" t="inlineStr">
        <is>
          <t>Если это предусмотрено технической документацией организации-изготовителя</t>
        </is>
      </c>
      <c r="F81" s="3" t="inlineStr">
        <is>
          <t>Если это согласовано с сотрудником ответственным за безопасную эксплуатацию таких объектов и установок</t>
        </is>
      </c>
      <c r="G81" s="3" t="n"/>
      <c r="H81" s="3" t="n"/>
      <c r="I81" s="4" t="inlineStr">
        <is>
          <t>Запрещено в любом случае</t>
        </is>
      </c>
      <c r="J81" s="3" t="inlineStr">
        <is>
          <t>1</t>
        </is>
      </c>
      <c r="K81" s="3" t="inlineStr">
        <is>
          <t>https://indtec.ru/tests/teplosnabzhauschie-511/8/</t>
        </is>
      </c>
    </row>
    <row r="82">
      <c r="A82" s="3" t="n">
        <v>81</v>
      </c>
      <c r="B82" s="3" t="inlineStr">
        <is>
          <t>Какая задача, выполнение которой должно обеспечить диспетчерское управление системой теплоснабжения в заданных режимах,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82" s="3" t="inlineStr">
        <is>
          <t>Какая задача, выполнение которой должно обеспечить диспетчерское управление системой теплоснабжения в заданных режимах,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82" s="4" t="inlineStr">
        <is>
          <t>Управление системой теплоснабжения как обособленными технологическими комплексами</t>
        </is>
      </c>
      <c r="E82" s="3" t="inlineStr">
        <is>
          <t>Подготовка и осуществление переключений для обеспечения возможности выполнения ремонтных работ</t>
        </is>
      </c>
      <c r="F82" s="3" t="inlineStr">
        <is>
          <t>Анализ текущего состояния объектов теплоснабжения по контрольным параметрам и показателям</t>
        </is>
      </c>
      <c r="G82" s="3" t="n"/>
      <c r="H82" s="3" t="n"/>
      <c r="I82" s="4" t="inlineStr">
        <is>
          <t>Управление системой теплоснабжения как обособленными технологическими комплексами</t>
        </is>
      </c>
      <c r="J82" s="3" t="inlineStr">
        <is>
          <t>1</t>
        </is>
      </c>
      <c r="K82" s="3" t="inlineStr">
        <is>
          <t>https://indtec.ru/tests/teplosnabzhauschie-511/9/</t>
        </is>
      </c>
    </row>
    <row r="83">
      <c r="A83" s="3" t="n">
        <v>82</v>
      </c>
      <c r="B83" s="3"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тепловой 10 Гкал/ч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3" s="3"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тепловой 10 Гкал/ч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3" s="4" t="inlineStr">
        <is>
          <t>Посредством создания диспетчерской службы в круглосуточном режиме</t>
        </is>
      </c>
      <c r="E83" s="3" t="inlineStr">
        <is>
          <t>Организуется по решению руководителя ЕТО</t>
        </is>
      </c>
      <c r="F83" s="3" t="inlineStr">
        <is>
          <t>Посредством создания диспетчерской службы, работающей в период с 6 до 22 часов</t>
        </is>
      </c>
      <c r="G83" s="3" t="n"/>
      <c r="H83" s="3" t="n"/>
      <c r="I83" s="4" t="inlineStr">
        <is>
          <t>Посредством создания диспетчерской службы в круглосуточном режиме</t>
        </is>
      </c>
      <c r="J83" s="3" t="inlineStr">
        <is>
          <t>1</t>
        </is>
      </c>
      <c r="K83" s="3" t="inlineStr">
        <is>
          <t>https://indtec.ru/tests/teplosnabzhauschie-511/9/</t>
        </is>
      </c>
    </row>
    <row r="84">
      <c r="A84" s="3" t="n">
        <v>83</v>
      </c>
      <c r="B84" s="3"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менее 10 Гкал/ч,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4" s="3"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менее 10 Гкал/ч,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4" s="4" t="inlineStr">
        <is>
          <t>Организуется по решению руководителя ЕТО</t>
        </is>
      </c>
      <c r="E84" s="3" t="inlineStr">
        <is>
          <t>Посредством создания диспетчерской службы в круглосуточном режиме</t>
        </is>
      </c>
      <c r="F84" s="3" t="inlineStr">
        <is>
          <t>Посредством создания диспетчерской службы, работающей в период с 6 до 22 часов</t>
        </is>
      </c>
      <c r="G84" s="3" t="n"/>
      <c r="H84" s="3" t="n"/>
      <c r="I84" s="4" t="inlineStr">
        <is>
          <t>Организуется по решению руководителя ЕТО</t>
        </is>
      </c>
      <c r="J84" s="3" t="inlineStr">
        <is>
          <t>1</t>
        </is>
      </c>
      <c r="K84" s="3" t="inlineStr">
        <is>
          <t>https://indtec.ru/tests/teplosnabzhauschie-511/9/</t>
        </is>
      </c>
    </row>
    <row r="85">
      <c r="A85" s="3" t="n">
        <v>84</v>
      </c>
      <c r="B85" s="3" t="inlineStr">
        <is>
          <t>Какое утверждение относительно состава инструкций по диспетчерскому управлению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85" s="3" t="inlineStr">
        <is>
          <t>Какое утверждение относительно состава инструкций по диспетчерскому управлению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85" s="4" t="inlineStr">
        <is>
          <t>Инструкции по диспетчерскому управлению должны включать перечень переключений и отключений, которые выполняются по заявкам, согласованным диспетчерской службой, за исключением переключений и отключений, выполняемых для перевода объектов теплоснабжения и оборудования из одного оперативного состояния в другое</t>
        </is>
      </c>
      <c r="E85" s="3" t="inlineStr">
        <is>
          <t>Инструкции по диспетчерскому управлению должны включать порядок взаимодействия и информационного обмена персонала различных уровней диспетчерского управления</t>
        </is>
      </c>
      <c r="F85" s="3" t="inlineStr">
        <is>
          <t>Инструкции по диспетчерскому управлению должны включать перечень точек в системе теплоснабжения, используемых для оперативного контроля измеряемых параметров тепловых и гидравлических режимов</t>
        </is>
      </c>
      <c r="G85" s="3" t="n"/>
      <c r="H85" s="3" t="n"/>
      <c r="I85" s="4" t="inlineStr">
        <is>
          <t>Инструкции по диспетчерскому управлению должны включать перечень переключений и отключений, которые выполняются по заявкам, согласованным диспетчерской службой, за исключением переключений и отключений, выполняемых для перевода объектов теплоснабжения и оборудования из одного оперативного состояния в другое</t>
        </is>
      </c>
      <c r="J85" s="3" t="inlineStr">
        <is>
          <t>1</t>
        </is>
      </c>
      <c r="K85" s="3" t="inlineStr">
        <is>
          <t>https://indtec.ru/tests/teplosnabzhauschie-511/9/</t>
        </is>
      </c>
    </row>
    <row r="86">
      <c r="A86" s="3" t="n">
        <v>85</v>
      </c>
      <c r="B86" s="3" t="inlineStr">
        <is>
          <t>Каким сотрудником эксплуатирующей организации утверждается инструкция по диспетчерскому управлению,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6" s="3" t="inlineStr">
        <is>
          <t>Каким сотрудником эксплуатирующей организации утверждается инструкция по диспетчерскому управлению,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6" s="4" t="inlineStr">
        <is>
          <t>Техническим руководителем</t>
        </is>
      </c>
      <c r="E86" s="3" t="inlineStr">
        <is>
          <t>Ответственным за безопасную эксплуатацию объектов теплоснабжения и теплопотребляющих установок</t>
        </is>
      </c>
      <c r="F86" s="3" t="inlineStr">
        <is>
          <t>Руководителем</t>
        </is>
      </c>
      <c r="G86" s="3" t="n"/>
      <c r="H86" s="3" t="n"/>
      <c r="I86" s="4" t="inlineStr">
        <is>
          <t>Техническим руководителем</t>
        </is>
      </c>
      <c r="J86" s="3" t="inlineStr">
        <is>
          <t>1</t>
        </is>
      </c>
      <c r="K86" s="3" t="inlineStr">
        <is>
          <t>https://indtec.ru/tests/teplosnabzhauschie-511/9/</t>
        </is>
      </c>
    </row>
    <row r="87">
      <c r="A87" s="3" t="n">
        <v>86</v>
      </c>
      <c r="B87" s="3" t="inlineStr">
        <is>
          <t>Какое утверждение относительно срока актуализации инструкций по диспетчерскому управлению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7" s="3" t="inlineStr">
        <is>
          <t>Какое утверждение относительно срока актуализации инструкций по диспетчерскому управлению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87" s="4" t="inlineStr">
        <is>
          <t>Инструкции по диспетчерскому управлению актуализируются не реже чем раз в три года</t>
        </is>
      </c>
      <c r="E87" s="4" t="inlineStr">
        <is>
          <t>Инструкции по диспетчерскому управлению актуализируются не реже чем раз в четыре года</t>
        </is>
      </c>
      <c r="F87" s="4" t="inlineStr">
        <is>
          <t>Инструкции по диспетчерскому управлению актуализируются не реже чем раз в пять лет</t>
        </is>
      </c>
      <c r="G87" s="3" t="n"/>
      <c r="H87" s="3" t="n"/>
      <c r="I87" s="4" t="inlineStr">
        <is>
          <t>Инструкции по диспетчерскому управлению актуализируются не реже чем раз в три года | Инструкции по диспетчерскому управлению актуализируются не реже чем раз в четыре года | Инструкции по диспетчерскому управлению актуализируются не реже чем раз в пять лет</t>
        </is>
      </c>
      <c r="J87" s="3" t="inlineStr">
        <is>
          <t>1, 2, 3</t>
        </is>
      </c>
      <c r="K87" s="3" t="inlineStr">
        <is>
          <t>https://indtec.ru/tests/teplosnabzhauschie-511/9/</t>
        </is>
      </c>
    </row>
    <row r="88">
      <c r="A88" s="3" t="n">
        <v>87</v>
      </c>
      <c r="B88" s="3" t="inlineStr">
        <is>
          <t>Какая категория управления оборудованием, которые должны быть установлены для каждого уровня диспетчерского управления,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88" s="3" t="inlineStr">
        <is>
          <t>Какая категория управления оборудованием, которые должны быть установлены для каждого уровня диспетчерского управления,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88" s="4" t="inlineStr">
        <is>
          <t>Оперативное сопровождение</t>
        </is>
      </c>
      <c r="E88" s="3" t="inlineStr">
        <is>
          <t>Оперативное управление</t>
        </is>
      </c>
      <c r="F88" s="3" t="inlineStr">
        <is>
          <t>Оперативное ведение</t>
        </is>
      </c>
      <c r="G88" s="3" t="n"/>
      <c r="H88" s="3" t="n"/>
      <c r="I88" s="4" t="inlineStr">
        <is>
          <t>Оперативное сопровождение</t>
        </is>
      </c>
      <c r="J88" s="3" t="inlineStr">
        <is>
          <t>1</t>
        </is>
      </c>
      <c r="K88" s="3" t="inlineStr">
        <is>
          <t>https://indtec.ru/tests/teplosnabzhauschie-511/9/</t>
        </is>
      </c>
    </row>
    <row r="89">
      <c r="A89" s="3" t="n">
        <v>88</v>
      </c>
      <c r="B89" s="3" t="inlineStr">
        <is>
          <t>Какие объекты находятся в оперативном управлении диспетчера или ответственного за диспетчерское управление при отсутствии в эксплуатирующей организации диспетчерской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89" s="3" t="inlineStr">
        <is>
          <t>Какие объекты находятся в оперативном управлении диспетчера или ответственного за диспетчерское управление при отсутствии в эксплуатирующей организации диспетчерской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9" s="4"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операции с которыми диспетчерский персонал данного уровня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t>
        </is>
      </c>
      <c r="E89"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t>
        </is>
      </c>
      <c r="F89"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не влияют на располагаемую мощность и резерв системы в целом, режим и надежность сетей или настройку противоаварийной автоматики</t>
        </is>
      </c>
      <c r="G89" s="3" t="n"/>
      <c r="H89" s="3" t="n"/>
      <c r="I89" s="4"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операции с которыми диспетчерский персонал данного уровня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t>
        </is>
      </c>
      <c r="J89" s="3" t="inlineStr">
        <is>
          <t>1</t>
        </is>
      </c>
      <c r="K89" s="3" t="inlineStr">
        <is>
          <t>https://indtec.ru/tests/teplosnabzhauschie-511/9/</t>
        </is>
      </c>
    </row>
    <row r="90">
      <c r="A90" s="3" t="n">
        <v>89</v>
      </c>
      <c r="B90" s="3" t="inlineStr">
        <is>
          <t>Какие объекты находятся в оперативном ведении диспетчера,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0" s="3" t="inlineStr">
        <is>
          <t>Какие объекты находятся в оперативном ведении диспетчера,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0" s="4"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t>
        </is>
      </c>
      <c r="E90"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не влияют на располагаемую мощность и резерв системы в целом, режим и надежность сетей или настройку противоаварийной автоматики</t>
        </is>
      </c>
      <c r="F90"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операции с которыми диспетчерский персонал данного уровня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t>
        </is>
      </c>
      <c r="G90" s="3" t="n"/>
      <c r="H90" s="3" t="n"/>
      <c r="I90" s="4"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t>
        </is>
      </c>
      <c r="J90" s="3" t="inlineStr">
        <is>
          <t>1</t>
        </is>
      </c>
      <c r="K90" s="3" t="inlineStr">
        <is>
          <t>https://indtec.ru/tests/teplosnabzhauschie-511/9/</t>
        </is>
      </c>
    </row>
    <row r="91">
      <c r="A91" s="3" t="n">
        <v>90</v>
      </c>
      <c r="B91" s="3" t="inlineStr">
        <is>
          <t>К какой категории управления оборудованием относятся объекты теплоснабжения и теплопотребляющие установки, операции с которыми диспетчерский персонал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1" s="3" t="inlineStr">
        <is>
          <t>К какой категории управления оборудованием относятся объекты теплоснабжения и теплопотребляющие установки, операции с которыми диспетчерский персонал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1" s="4" t="inlineStr">
        <is>
          <t>Оперативное управление</t>
        </is>
      </c>
      <c r="E91" s="3" t="inlineStr">
        <is>
          <t>Оперативное сопровождение</t>
        </is>
      </c>
      <c r="F91" s="3" t="inlineStr">
        <is>
          <t>Оперативное ведение</t>
        </is>
      </c>
      <c r="G91" s="3" t="n"/>
      <c r="H91" s="3" t="n"/>
      <c r="I91" s="4" t="inlineStr">
        <is>
          <t>Оперативное управление</t>
        </is>
      </c>
      <c r="J91" s="3" t="inlineStr">
        <is>
          <t>1</t>
        </is>
      </c>
      <c r="K91" s="3" t="inlineStr">
        <is>
          <t>https://indtec.ru/tests/teplosnabzhauschie-511/9/</t>
        </is>
      </c>
    </row>
    <row r="92">
      <c r="A92" s="3" t="n">
        <v>91</v>
      </c>
      <c r="B92" s="3" t="inlineStr">
        <is>
          <t>К какой категории управления оборудованием относятся объекты теплоснабжения и теплопотребляющие установки,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2" s="3" t="inlineStr">
        <is>
          <t>К какой категории управления оборудованием относятся объекты теплоснабжения и теплопотребляющие установки,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2" s="4" t="inlineStr">
        <is>
          <t>Оперативное ведение</t>
        </is>
      </c>
      <c r="E92" s="3" t="inlineStr">
        <is>
          <t>Оперативное сопровождение</t>
        </is>
      </c>
      <c r="F92" s="3" t="inlineStr">
        <is>
          <t>Оперативное управление</t>
        </is>
      </c>
      <c r="G92" s="3" t="n"/>
      <c r="H92" s="3" t="n"/>
      <c r="I92" s="4" t="inlineStr">
        <is>
          <t>Оперативное ведение</t>
        </is>
      </c>
      <c r="J92" s="3" t="inlineStr">
        <is>
          <t>1</t>
        </is>
      </c>
      <c r="K92" s="3" t="inlineStr">
        <is>
          <t>https://indtec.ru/tests/teplosnabzhauschie-511/10/</t>
        </is>
      </c>
    </row>
    <row r="93">
      <c r="A93" s="3" t="n">
        <v>92</v>
      </c>
      <c r="B93" s="3" t="inlineStr">
        <is>
          <t>Какое действие подчиненного диспетчерского персонала в случае, когда распоряжение вышестоящего диспетчерского персонала представляется ему ошибочным,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93" s="3" t="inlineStr">
        <is>
          <t>Какое действие подчиненного диспетчерского персонала в случае, когда распоряжение вышестоящего диспетчерского персонала представляется ему ошибочным,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93" s="4" t="inlineStr">
        <is>
          <t>Диспетчерский персонал обязан выполнить такое распоряжение в любом случае</t>
        </is>
      </c>
      <c r="E93" s="3" t="inlineStr">
        <is>
          <t>Диспетчерский персонал обязан доложить вышестоящему диспетчерскому персоналу, отдавшему распоряжение, и техническому руководителю эксплуатирующей организации о своем отказе выполнить такое распоряжение</t>
        </is>
      </c>
      <c r="F93" s="3" t="inlineStr">
        <is>
          <t>Диспетчерский персонал обязан сделать запись в оперативном журнале о своем отказе выполнить такое распоряжение</t>
        </is>
      </c>
      <c r="G93" s="3" t="n"/>
      <c r="H93" s="3" t="n"/>
      <c r="I93" s="4" t="inlineStr">
        <is>
          <t>Диспетчерский персонал обязан выполнить такое распоряжение в любом случае</t>
        </is>
      </c>
      <c r="J93" s="3" t="inlineStr">
        <is>
          <t>1</t>
        </is>
      </c>
      <c r="K93" s="3" t="inlineStr">
        <is>
          <t>https://indtec.ru/tests/teplosnabzhauschie-511/10/</t>
        </is>
      </c>
    </row>
    <row r="94">
      <c r="A94" s="3" t="n">
        <v>93</v>
      </c>
      <c r="B94" s="3" t="inlineStr">
        <is>
          <t>Какой фактор, на основании которого центральной диспетчерской службой задается температура сетевой воды в подающих трубопроводах источников тепловой энергии,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94" s="3" t="inlineStr">
        <is>
          <t>Какой фактор, на основании которого центральной диспетчерской службой задается температура сетевой воды в подающих трубопроводах источников тепловой энергии,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94" s="4" t="inlineStr">
        <is>
          <t>Статическое давление в трубопроводах</t>
        </is>
      </c>
      <c r="E94" s="3" t="inlineStr">
        <is>
          <t>Значение усредненной температуры наружного воздуха за промежуток времени в пределах 12 – 24 часов</t>
        </is>
      </c>
      <c r="F94" s="3" t="inlineStr">
        <is>
          <t>Временя доставки теплоносителя до наиболее удаленных потребителей</t>
        </is>
      </c>
      <c r="G94" s="3" t="n"/>
      <c r="H94" s="3" t="n"/>
      <c r="I94" s="4" t="inlineStr">
        <is>
          <t>Статическое давление в трубопроводах</t>
        </is>
      </c>
      <c r="J94" s="3" t="inlineStr">
        <is>
          <t>1</t>
        </is>
      </c>
      <c r="K94" s="3" t="inlineStr">
        <is>
          <t>https://indtec.ru/tests/teplosnabzhauschie-511/10/</t>
        </is>
      </c>
    </row>
    <row r="95">
      <c r="A95" s="3" t="n">
        <v>94</v>
      </c>
      <c r="B95" s="3" t="inlineStr">
        <is>
          <t>Какое требование к регулированию температуры сетевой воды в подающих трубопроводах источников тепловой энергии, а также на смесительных насосных станциях, в центральных тепловых пунктах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5" s="3" t="inlineStr">
        <is>
          <t>Какое требование к регулированию температуры сетевой воды в подающих трубопроводах источников тепловой энергии, а также на смесительных насосных станциях, в центральных тепловых пунктах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5" s="4" t="inlineStr">
        <is>
          <t>Регулирование должно быть равномерным со скоростью, не превышающей 30 ºС в час</t>
        </is>
      </c>
      <c r="E95" s="4" t="inlineStr">
        <is>
          <t>Регулирование должно быть равномерным со скоростью, не превышающей 50 ºС в час</t>
        </is>
      </c>
      <c r="F95" s="4" t="inlineStr">
        <is>
          <t>Регулирование должно быть равномерным со скоростью, не превышающей 40 ºС в час</t>
        </is>
      </c>
      <c r="G95" s="3" t="n"/>
      <c r="H95" s="3" t="n"/>
      <c r="I95" s="4" t="inlineStr">
        <is>
          <t>Регулирование должно быть равномерным со скоростью, не превышающей 30 ºС в час | Регулирование должно быть равномерным со скоростью, не превышающей 50 ºС в час | Регулирование должно быть равномерным со скоростью, не превышающей 40 ºС в час</t>
        </is>
      </c>
      <c r="J95" s="3" t="inlineStr">
        <is>
          <t>1, 2, 3</t>
        </is>
      </c>
      <c r="K95" s="3" t="inlineStr">
        <is>
          <t>https://indtec.ru/tests/teplosnabzhauschie-511/10/</t>
        </is>
      </c>
    </row>
    <row r="96">
      <c r="A96" s="3" t="n">
        <v>95</v>
      </c>
      <c r="B96" s="3" t="inlineStr">
        <is>
          <t>Какое значение отклонений по температуре воды, поступающей в тепловую сеть, для источников тепловой энергии, является допустимым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6" s="3" t="inlineStr">
        <is>
          <t>Какое значение отклонений по температуре воды, поступающей в тепловую сеть, для источников тепловой энергии, является допустимым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6" s="4" t="inlineStr">
        <is>
          <t>Три процента</t>
        </is>
      </c>
      <c r="E96" s="3" t="inlineStr">
        <is>
          <t>Пять процентов</t>
        </is>
      </c>
      <c r="F96" s="3" t="inlineStr">
        <is>
          <t>Двадцать процентов</t>
        </is>
      </c>
      <c r="G96" s="3" t="n"/>
      <c r="H96" s="3" t="n"/>
      <c r="I96" s="4" t="inlineStr">
        <is>
          <t>Три процента</t>
        </is>
      </c>
      <c r="J96" s="3" t="inlineStr">
        <is>
          <t>1</t>
        </is>
      </c>
      <c r="K96" s="3" t="inlineStr">
        <is>
          <t>https://indtec.ru/tests/teplosnabzhauschie-511/10/</t>
        </is>
      </c>
    </row>
    <row r="97">
      <c r="A97" s="3" t="n">
        <v>96</v>
      </c>
      <c r="B97" s="3" t="inlineStr">
        <is>
          <t>На какую величину среднесуточная температура сетевой воды в обратных трубопроводах может превышать температуру, заданную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7" s="3" t="inlineStr">
        <is>
          <t>На какую величину среднесуточная температура сетевой воды в обратных трубопроводах может превышать температуру, заданную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7" s="4" t="inlineStr">
        <is>
          <t>Не более чем на 5%</t>
        </is>
      </c>
      <c r="E97" s="3" t="inlineStr">
        <is>
          <t>Не более чем на 10%</t>
        </is>
      </c>
      <c r="F97" s="3" t="inlineStr">
        <is>
          <t>Не регламентируется</t>
        </is>
      </c>
      <c r="G97" s="3" t="n"/>
      <c r="H97" s="3" t="n"/>
      <c r="I97" s="4" t="inlineStr">
        <is>
          <t>Не более чем на 5%</t>
        </is>
      </c>
      <c r="J97" s="3" t="inlineStr">
        <is>
          <t>1</t>
        </is>
      </c>
      <c r="K97" s="3" t="inlineStr">
        <is>
          <t>https://indtec.ru/tests/teplosnabzhauschie-511/10/</t>
        </is>
      </c>
    </row>
    <row r="98">
      <c r="A98" s="3" t="n">
        <v>97</v>
      </c>
      <c r="B98" s="3" t="inlineStr">
        <is>
          <t>На какую величину среднесуточная температура сетевой воды в обратных трубопроводах может снижаться относительно температуры, заданной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8" s="3" t="inlineStr">
        <is>
          <t>На какую величину среднесуточная температура сетевой воды в обратных трубопроводах может снижаться относительно температуры, заданной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8" s="4" t="inlineStr">
        <is>
          <t>Не регламентируется</t>
        </is>
      </c>
      <c r="E98" s="3" t="inlineStr">
        <is>
          <t>Не более чем на 5%</t>
        </is>
      </c>
      <c r="F98" s="3" t="inlineStr">
        <is>
          <t>Не более чем на 10%</t>
        </is>
      </c>
      <c r="G98" s="3" t="n"/>
      <c r="H98" s="3" t="n"/>
      <c r="I98" s="4" t="inlineStr">
        <is>
          <t>Не регламентируется</t>
        </is>
      </c>
      <c r="J98" s="3" t="inlineStr">
        <is>
          <t>1</t>
        </is>
      </c>
      <c r="K98" s="3" t="inlineStr">
        <is>
          <t>https://indtec.ru/tests/teplosnabzhauschie-511/10/</t>
        </is>
      </c>
    </row>
    <row r="99">
      <c r="A99" s="3" t="n">
        <v>98</v>
      </c>
      <c r="B99" s="3" t="inlineStr">
        <is>
          <t>На какую величину допустимо отклонение давления и температуры пара на коллекторах источника тепловой энергии от заданных параметров, если иное не установлено договором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99" s="3" t="inlineStr">
        <is>
          <t>На какую величину допустимо отклонение давления и температуры пара на коллекторах источника тепловой энергии от заданных параметров, если иное не установлено договором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9" s="4" t="inlineStr">
        <is>
          <t>Не более чем на 5%</t>
        </is>
      </c>
      <c r="E99" s="3" t="inlineStr">
        <is>
          <t>Не более чем на 10%</t>
        </is>
      </c>
      <c r="F99" s="3" t="inlineStr">
        <is>
          <t>Не лимитируется</t>
        </is>
      </c>
      <c r="G99" s="3" t="n"/>
      <c r="H99" s="3" t="n"/>
      <c r="I99" s="4" t="inlineStr">
        <is>
          <t>Не более чем на 5%</t>
        </is>
      </c>
      <c r="J99" s="3" t="inlineStr">
        <is>
          <t>1</t>
        </is>
      </c>
      <c r="K99" s="3" t="inlineStr">
        <is>
          <t>https://indtec.ru/tests/teplosnabzhauschie-511/10/</t>
        </is>
      </c>
    </row>
    <row r="100">
      <c r="A100" s="3" t="n">
        <v>99</v>
      </c>
      <c r="B100" s="3" t="inlineStr">
        <is>
          <t>При каких условиях, в случае аварийного снижения давления сетевой воды в водоподогревательной установке источника тепловой энергии, тепловых сетях менее давления насыщения при текущей температуре теплоносителя, допускается повторный пуск сетевых и подкачивающих насосов и (или) включение резервных насосов, а также циркуляция теплоносителя,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0" s="3" t="inlineStr">
        <is>
          <t>При каких условиях, в случае аварийного снижения давления сетевой воды в водоподогревательной установке источника тепловой энергии, тепловых сетях менее давления насыщения при текущей температуре теплоносителя, допускается повторный пуск сетевых и подкачивающих насосов и (или) включение резервных насосов, а также циркуляция теплоносителя,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0" s="4" t="inlineStr">
        <is>
          <t>После установления в системе теплоснабжения давления теплоносителя выше давления насыщения при текущей температуре теплоносителя с запасом 0,05 МПа</t>
        </is>
      </c>
      <c r="E100" s="4" t="inlineStr">
        <is>
          <t>После установления в системе теплоснабжения давления теплоносителя ниже давления насыщения при текущей температуре теплоносителя с запасом 0,05 МПа</t>
        </is>
      </c>
      <c r="F100" s="3" t="inlineStr">
        <is>
          <t>Не допускается ни при каких условиях, до проведения капитального ремонта</t>
        </is>
      </c>
      <c r="G100" s="3" t="n"/>
      <c r="H100" s="3" t="n"/>
      <c r="I100" s="4" t="inlineStr">
        <is>
          <t>После установления в системе теплоснабжения давления теплоносителя выше давления насыщения при текущей температуре теплоносителя с запасом 0,05 МПа | После установления в системе теплоснабжения давления теплоносителя ниже давления насыщения при текущей температуре теплоносителя с запасом 0,05 МПа</t>
        </is>
      </c>
      <c r="J100" s="3" t="inlineStr">
        <is>
          <t>1, 2</t>
        </is>
      </c>
      <c r="K100" s="3" t="inlineStr">
        <is>
          <t>https://indtec.ru/tests/teplosnabzhauschie-511/10/</t>
        </is>
      </c>
    </row>
    <row r="101">
      <c r="A101" s="3" t="n">
        <v>100</v>
      </c>
      <c r="B101" s="3" t="inlineStr">
        <is>
          <t>В каком случае объекты теплоснабжения, оборудование, тепловые сети, находящиеся в оперативном управлении или оперативном ведении центральной диспетчерской службы, могут быть выведены из работы без ее разрешения или согласования,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1" s="3" t="inlineStr">
        <is>
          <t>В каком случае объекты теплоснабжения, оборудование, тепловые сети, находящиеся в оперативном управлении или оперативном ведении центральной диспетчерской службы, могут быть выведены из работы без ее разрешения или согласования,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1" s="4" t="inlineStr">
        <is>
          <t>Если возникает опасность для людей и оборудования, с последующим направлением в диспетчерскую службу уведомления</t>
        </is>
      </c>
      <c r="E101" s="3" t="inlineStr">
        <is>
          <t>Если суммарная расчетная тепловая нагрузка на данные объекты теплоснабжения менее 10 Гкал/ч</t>
        </is>
      </c>
      <c r="F101" s="3" t="inlineStr">
        <is>
          <t>Недопустимо выводить из работы объекты теплоснабжения, оборудование, тепловые сети, находящиеся в оперативном управлении или оперативном ведении центральной диспетчерской службы, без ее разрешения или согласования</t>
        </is>
      </c>
      <c r="G101" s="3" t="n"/>
      <c r="H101" s="3" t="n"/>
      <c r="I101" s="4" t="inlineStr">
        <is>
          <t>Если возникает опасность для людей и оборудования, с последующим направлением в диспетчерскую службу уведомления</t>
        </is>
      </c>
      <c r="J101" s="3" t="inlineStr">
        <is>
          <t>1</t>
        </is>
      </c>
      <c r="K101" s="3" t="inlineStr">
        <is>
          <t>https://indtec.ru/tests/teplosnabzhauschie-511/10/</t>
        </is>
      </c>
    </row>
    <row r="102">
      <c r="A102" s="3" t="n">
        <v>101</v>
      </c>
      <c r="B102" s="3" t="inlineStr">
        <is>
          <t>Какие пуски и переключения не относятся к сложным,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2" s="3" t="inlineStr">
        <is>
          <t>Какие пуски и переключения не относятся к сложным,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2" s="4" t="inlineStr">
        <is>
          <t>Переключения с участием одного подразделения или организации</t>
        </is>
      </c>
      <c r="E102" s="3" t="inlineStr">
        <is>
          <t>Переключения нагрузки между источниками тепловой энергии</t>
        </is>
      </c>
      <c r="F102" s="3" t="inlineStr">
        <is>
          <t>Переключения и пуски на тепловых сетях большой протяженности и (или) диаметра</t>
        </is>
      </c>
      <c r="G102" s="3" t="n"/>
      <c r="H102" s="3" t="n"/>
      <c r="I102" s="4" t="inlineStr">
        <is>
          <t>Переключения с участием одного подразделения или организации</t>
        </is>
      </c>
      <c r="J102" s="3" t="inlineStr">
        <is>
          <t>1</t>
        </is>
      </c>
      <c r="K102" s="3" t="inlineStr">
        <is>
          <t>https://indtec.ru/tests/teplosnabzhauschie-511/11/</t>
        </is>
      </c>
    </row>
    <row r="103">
      <c r="A103" s="3" t="n">
        <v>102</v>
      </c>
      <c r="B103" s="3" t="inlineStr">
        <is>
          <t>К каком виду переключений и пусков относятся переключения нагрузки между источниками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3" s="3" t="inlineStr">
        <is>
          <t>К каком виду переключений и пусков относятся переключения нагрузки между источниками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3" s="4" t="inlineStr">
        <is>
          <t>Сложные</t>
        </is>
      </c>
      <c r="E103" s="3" t="inlineStr">
        <is>
          <t>Простые</t>
        </is>
      </c>
      <c r="F103" s="3" t="inlineStr">
        <is>
          <t>Простейшие</t>
        </is>
      </c>
      <c r="G103" s="3" t="n"/>
      <c r="H103" s="3" t="n"/>
      <c r="I103" s="4" t="inlineStr">
        <is>
          <t>Сложные</t>
        </is>
      </c>
      <c r="J103" s="3" t="inlineStr">
        <is>
          <t>1</t>
        </is>
      </c>
      <c r="K103" s="3" t="inlineStr">
        <is>
          <t>https://indtec.ru/tests/teplosnabzhauschie-511/11/</t>
        </is>
      </c>
    </row>
    <row r="104">
      <c r="A104" s="3" t="n">
        <v>103</v>
      </c>
      <c r="B104" s="3" t="inlineStr">
        <is>
          <t>К каком виду переключений и пусков относятся переключения с участием двух и более подразделений или организаций,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4" s="3" t="inlineStr">
        <is>
          <t>К каком виду переключений и пусков относятся переключения с участием двух и более подразделений или организаций,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4" s="4" t="inlineStr">
        <is>
          <t>Сложные</t>
        </is>
      </c>
      <c r="E104" s="3" t="inlineStr">
        <is>
          <t>Простые</t>
        </is>
      </c>
      <c r="F104" s="3" t="inlineStr">
        <is>
          <t>Простейшие</t>
        </is>
      </c>
      <c r="G104" s="3" t="n"/>
      <c r="H104" s="3" t="n"/>
      <c r="I104" s="4" t="inlineStr">
        <is>
          <t>Сложные</t>
        </is>
      </c>
      <c r="J104" s="3" t="inlineStr">
        <is>
          <t>1</t>
        </is>
      </c>
      <c r="K104" s="3" t="inlineStr">
        <is>
          <t>https://indtec.ru/tests/teplosnabzhauschie-511/11/</t>
        </is>
      </c>
    </row>
    <row r="105">
      <c r="A105" s="3" t="n">
        <v>104</v>
      </c>
      <c r="B105" s="3" t="inlineStr">
        <is>
          <t>К каком виду переключений и пусков относятся переключения и пуски на тепловых сетях большой протяженности и (или) диаметра,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5" s="3" t="inlineStr">
        <is>
          <t>К каком виду переключений и пусков относятся переключения и пуски на тепловых сетях большой протяженности и (или) диаметра,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5" s="4" t="inlineStr">
        <is>
          <t>Сложные</t>
        </is>
      </c>
      <c r="E105" s="3" t="inlineStr">
        <is>
          <t>Простые</t>
        </is>
      </c>
      <c r="F105" s="3" t="inlineStr">
        <is>
          <t>Простейшие</t>
        </is>
      </c>
      <c r="G105" s="3" t="n"/>
      <c r="H105" s="3" t="n"/>
      <c r="I105" s="4" t="inlineStr">
        <is>
          <t>Сложные</t>
        </is>
      </c>
      <c r="J105" s="3" t="inlineStr">
        <is>
          <t>1</t>
        </is>
      </c>
      <c r="K105" s="3" t="inlineStr">
        <is>
          <t>https://indtec.ru/tests/teplosnabzhauschie-511/11/</t>
        </is>
      </c>
    </row>
    <row r="106">
      <c r="A106" s="3" t="n">
        <v>105</v>
      </c>
      <c r="B106" s="3" t="inlineStr">
        <is>
          <t>К каком виду переключений и пусков относится ввод оборудования после монтажа и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6" s="3" t="inlineStr">
        <is>
          <t>К каком виду переключений и пусков относится ввод оборудования после монтажа и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6" s="4" t="inlineStr">
        <is>
          <t>Сложные</t>
        </is>
      </c>
      <c r="E106" s="3" t="inlineStr">
        <is>
          <t>Простые</t>
        </is>
      </c>
      <c r="F106" s="3" t="inlineStr">
        <is>
          <t>Простейшие</t>
        </is>
      </c>
      <c r="G106" s="3" t="n"/>
      <c r="H106" s="3" t="n"/>
      <c r="I106" s="4" t="inlineStr">
        <is>
          <t>Сложные</t>
        </is>
      </c>
      <c r="J106" s="3" t="inlineStr">
        <is>
          <t>1</t>
        </is>
      </c>
      <c r="K106" s="3" t="inlineStr">
        <is>
          <t>https://indtec.ru/tests/teplosnabzhauschie-511/11/</t>
        </is>
      </c>
    </row>
    <row r="107">
      <c r="A107" s="3" t="n">
        <v>106</v>
      </c>
      <c r="B107" s="3" t="inlineStr">
        <is>
          <t>Какое утверждение относительно типовых программ переключений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07" s="3" t="inlineStr">
        <is>
          <t>Какое утверждение относительно типовых программ переключений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07" s="4" t="inlineStr">
        <is>
          <t>Типовые программы переключений пересматриваются не реже 1 раза в 5 лет</t>
        </is>
      </c>
      <c r="E107" s="3" t="inlineStr">
        <is>
          <t>Типовые программы переключений пересматриваются при изменении состава технологических схем</t>
        </is>
      </c>
      <c r="F107" s="3" t="inlineStr">
        <is>
          <t>Типовые программы переключений пересматриваются при изменении состава оборудования</t>
        </is>
      </c>
      <c r="G107" s="3" t="n"/>
      <c r="H107" s="3" t="n"/>
      <c r="I107" s="4" t="inlineStr">
        <is>
          <t>Типовые программы переключений пересматриваются не реже 1 раза в 5 лет</t>
        </is>
      </c>
      <c r="J107" s="3" t="inlineStr">
        <is>
          <t>1</t>
        </is>
      </c>
      <c r="K107" s="3" t="inlineStr">
        <is>
          <t>https://indtec.ru/tests/teplosnabzhauschie-511/11/</t>
        </is>
      </c>
    </row>
    <row r="108">
      <c r="A108" s="3" t="n">
        <v>107</v>
      </c>
      <c r="B108" s="3" t="inlineStr">
        <is>
          <t>Каким документом определяется выбор объема и методов обработки информации, поступающей в диспетчерскую службу из автоматизированных систем диспетчерского управления,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8" s="3" t="inlineStr">
        <is>
          <t>Каким документом определяется выбор объема и методов обработки информации, поступающей в диспетчерскую службу из автоматизированных систем диспетчерского управления,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8" s="4" t="inlineStr">
        <is>
          <t>Положением о технической политике эксплуатирующей организации</t>
        </is>
      </c>
      <c r="E108" s="3" t="inlineStr">
        <is>
          <t>Соглашением об управлении системой теплоснабжения, заключаемым между теплоснабжающими и теплосетевыми организациями</t>
        </is>
      </c>
      <c r="F108" s="3" t="inlineStr">
        <is>
          <t>Правилами технической эксплуатации объектов теплоснабжения и теплопотребляющих установок</t>
        </is>
      </c>
      <c r="G108" s="3" t="n"/>
      <c r="H108" s="3" t="n"/>
      <c r="I108" s="4" t="inlineStr">
        <is>
          <t>Положением о технической политике эксплуатирующей организации</t>
        </is>
      </c>
      <c r="J108" s="3" t="inlineStr">
        <is>
          <t>1</t>
        </is>
      </c>
      <c r="K108" s="3" t="inlineStr">
        <is>
          <t>https://indtec.ru/tests/teplosnabzhauschie-511/11/</t>
        </is>
      </c>
    </row>
    <row r="109">
      <c r="A109" s="3" t="n">
        <v>108</v>
      </c>
      <c r="B109" s="3" t="inlineStr">
        <is>
          <t>Каким документом устанавливаются требования по содержанию технических средств автоматизированных систем управления технологическими процессами и автоматизированных систем диспетчерского управления, их обслуживанию, ремонту и опробованию в процессе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09" s="3" t="inlineStr">
        <is>
          <t>Каким документом устанавливаются требования по содержанию технических средств автоматизированных систем управления технологическими процессами и автоматизированных систем диспетчерского управления, их обслуживанию, ремонту и опробованию в процессе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9" s="4" t="inlineStr">
        <is>
          <t>Инструкциями по эксплуатации этих систем, утверждаемых техническим руководителем эксплуатирующей организации</t>
        </is>
      </c>
      <c r="E109" s="3" t="inlineStr">
        <is>
          <t>Положением о технической политике эксплуатирующей организации</t>
        </is>
      </c>
      <c r="F109" s="3" t="inlineStr">
        <is>
          <t>Соглашением об управлении системой теплоснабжения, заключаемым между теплоснабжающими и теплосетевыми организациями</t>
        </is>
      </c>
      <c r="G109" s="3" t="n"/>
      <c r="H109" s="3" t="n"/>
      <c r="I109" s="4" t="inlineStr">
        <is>
          <t>Инструкциями по эксплуатации этих систем, утверждаемых техническим руководителем эксплуатирующей организации</t>
        </is>
      </c>
      <c r="J109" s="3" t="inlineStr">
        <is>
          <t>1</t>
        </is>
      </c>
      <c r="K109" s="3" t="inlineStr">
        <is>
          <t>https://indtec.ru/tests/teplosnabzhauschie-511/11/</t>
        </is>
      </c>
    </row>
    <row r="110">
      <c r="A110" s="3" t="n">
        <v>109</v>
      </c>
      <c r="B110" s="3" t="inlineStr">
        <is>
          <t>В каком случае допускается отключение устройств технологической защиты работающих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0" s="3" t="inlineStr">
        <is>
          <t>В каком случае допускается отключение устройств технологической защиты работающих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0" s="4" t="inlineStr">
        <is>
          <t>Если есть разрешение технического руководителя эксплуатирующей организации с оформлением в оперативном журнале</t>
        </is>
      </c>
      <c r="E110" s="3" t="inlineStr">
        <is>
          <t>Если возникает опасность для оборудования, с последующим направлением в диспетчерскую службу уведомления</t>
        </is>
      </c>
      <c r="F110" s="3" t="inlineStr">
        <is>
          <t>Не допускается в любом случае</t>
        </is>
      </c>
      <c r="G110" s="3" t="n"/>
      <c r="H110" s="3" t="n"/>
      <c r="I110" s="4" t="inlineStr">
        <is>
          <t>Если есть разрешение технического руководителя эксплуатирующей организации с оформлением в оперативном журнале</t>
        </is>
      </c>
      <c r="J110" s="3" t="inlineStr">
        <is>
          <t>1</t>
        </is>
      </c>
      <c r="K110" s="3" t="inlineStr">
        <is>
          <t>https://indtec.ru/tests/teplosnabzhauschie-511/11/</t>
        </is>
      </c>
    </row>
    <row r="111">
      <c r="A111" s="3" t="n">
        <v>110</v>
      </c>
      <c r="B111" s="3" t="inlineStr">
        <is>
          <t>Какое утверждение относительно вывода из работы устройств технологической защиты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11" s="3" t="inlineStr">
        <is>
          <t>Какое утверждение относительно вывода из работы устройств технологической защиты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11" s="4" t="inlineStr">
        <is>
          <t>Устройства технологической защиты могут быть выведены из работы при работе объектов теплоснабжения в переходных режимах, реализация которых возможна без отключения защит</t>
        </is>
      </c>
      <c r="E111" s="3" t="inlineStr">
        <is>
          <t>Устройства технологической защиты могут быть выведены из работы во время устранения аварий</t>
        </is>
      </c>
      <c r="F111" s="3" t="inlineStr">
        <is>
          <t>Устройства технологической защиты могут быть выведены из работы при неисправности защиты</t>
        </is>
      </c>
      <c r="G111" s="3" t="n"/>
      <c r="H111" s="3" t="n"/>
      <c r="I111" s="4" t="inlineStr">
        <is>
          <t>Устройства технологической защиты могут быть выведены из работы при работе объектов теплоснабжения в переходных режимах, реализация которых возможна без отключения защит</t>
        </is>
      </c>
      <c r="J111" s="3" t="inlineStr">
        <is>
          <t>1</t>
        </is>
      </c>
      <c r="K111" s="3" t="inlineStr">
        <is>
          <t>https://indtec.ru/tests/teplosnabzhauschie-511/11/</t>
        </is>
      </c>
    </row>
    <row r="112">
      <c r="A112" s="3" t="n">
        <v>111</v>
      </c>
      <c r="B112" s="3" t="inlineStr">
        <is>
          <t>Какой сотрудник не должен осуществлять осмотры, контрольные проверки и (или) мониторинг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2" s="3" t="inlineStr">
        <is>
          <t>Какой сотрудник не должен осуществлять осмотры, контрольные проверки и (или) мониторинг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2" s="4" t="inlineStr">
        <is>
          <t>Технический руководитель эксплуатирующей организации</t>
        </is>
      </c>
      <c r="E112" s="3" t="inlineStr">
        <is>
          <t>Сотрудник экспертной организации</t>
        </is>
      </c>
      <c r="F112" s="3" t="inlineStr">
        <is>
          <t>Ответственный за исправное состояние и безопасную эксплуатацию зданий и сооружений эксплуатирующей организации</t>
        </is>
      </c>
      <c r="G112" s="3" t="n"/>
      <c r="H112" s="3" t="n"/>
      <c r="I112" s="4" t="inlineStr">
        <is>
          <t>Технический руководитель эксплуатирующей организации</t>
        </is>
      </c>
      <c r="J112" s="3" t="inlineStr">
        <is>
          <t>1</t>
        </is>
      </c>
      <c r="K112" s="3" t="inlineStr">
        <is>
          <t>https://indtec.ru/tests/teplosnabzhauschie-511/12/</t>
        </is>
      </c>
    </row>
    <row r="113">
      <c r="A113" s="3" t="n">
        <v>112</v>
      </c>
      <c r="B113" s="3" t="inlineStr">
        <is>
          <t>Какой сотрудник определяет порядок осуществления осмотров, контрольных проверок и (или) мониторинга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3" s="3" t="inlineStr">
        <is>
          <t>Какой сотрудник определяет порядок осуществления осмотров, контрольных проверок и (или) мониторинга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3" s="4" t="inlineStr">
        <is>
          <t>Технический руководитель эксплуатирующей организации</t>
        </is>
      </c>
      <c r="E113" s="3" t="inlineStr">
        <is>
          <t>Сотрудник экспертной организации</t>
        </is>
      </c>
      <c r="F113" s="3" t="inlineStr">
        <is>
          <t>Ответственный за исправное состояние и безопасную эксплуатацию зданий и сооружений эксплуатирующей организации</t>
        </is>
      </c>
      <c r="G113" s="3" t="n"/>
      <c r="H113" s="3" t="n"/>
      <c r="I113" s="4" t="inlineStr">
        <is>
          <t>Технический руководитель эксплуатирующей организации</t>
        </is>
      </c>
      <c r="J113" s="3" t="inlineStr">
        <is>
          <t>1</t>
        </is>
      </c>
      <c r="K113" s="3" t="inlineStr">
        <is>
          <t>https://indtec.ru/tests/teplosnabzhauschie-511/12/</t>
        </is>
      </c>
    </row>
    <row r="114">
      <c r="A114" s="3" t="n">
        <v>113</v>
      </c>
      <c r="B114" s="3" t="inlineStr">
        <is>
          <t>Какой сотрудник определяет порядок проведения комплексных обследований технического состояния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4" s="3" t="inlineStr">
        <is>
          <t>Какой сотрудник определяет порядок проведения комплексных обследований технического состояния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4" s="4" t="inlineStr">
        <is>
          <t>Руководитель эксплуатирующей организации</t>
        </is>
      </c>
      <c r="E114" s="3" t="inlineStr">
        <is>
          <t>Технический руководитель эксплуатирующей организации</t>
        </is>
      </c>
      <c r="F114" s="3" t="inlineStr">
        <is>
          <t>Ответственный за исправное состояние и безопасную эксплуатацию зданий и сооружений эксплуатирующей организации</t>
        </is>
      </c>
      <c r="G114" s="3" t="n"/>
      <c r="H114" s="3" t="n"/>
      <c r="I114" s="4" t="inlineStr">
        <is>
          <t>Руководитель эксплуатирующей организации</t>
        </is>
      </c>
      <c r="J114" s="3" t="inlineStr">
        <is>
          <t>1</t>
        </is>
      </c>
      <c r="K114" s="3" t="inlineStr">
        <is>
          <t>https://indtec.ru/tests/teplosnabzhauschie-511/12/</t>
        </is>
      </c>
    </row>
    <row r="115">
      <c r="A115" s="3" t="n">
        <v>114</v>
      </c>
      <c r="B115" s="3" t="inlineStr">
        <is>
          <t>Какие мероприятия проводятся по истечении сроков эксплуатации зданий и сооружений, установленных проектной документацией,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5" s="3" t="inlineStr">
        <is>
          <t>Какие мероприятия проводятся по истечении сроков эксплуатации зданий и сооружений, установленных проектной документацией,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5" s="4" t="inlineStr">
        <is>
          <t>Комплексные обследования технического состояния зданий и сооружений</t>
        </is>
      </c>
      <c r="E115" s="3" t="inlineStr">
        <is>
          <t>Осмотры, контрольные проверки и (или) мониторинг состояния строительных конструкций зданий и сооружений</t>
        </is>
      </c>
      <c r="F115" s="3" t="inlineStr">
        <is>
          <t>Очередные осмотры зданий и сооружений</t>
        </is>
      </c>
      <c r="G115" s="3" t="n"/>
      <c r="H115" s="3" t="n"/>
      <c r="I115" s="4" t="inlineStr">
        <is>
          <t>Комплексные обследования технического состояния зданий и сооружений</t>
        </is>
      </c>
      <c r="J115" s="3" t="inlineStr">
        <is>
          <t>1</t>
        </is>
      </c>
      <c r="K115" s="3" t="inlineStr">
        <is>
          <t>https://indtec.ru/tests/teplosnabzhauschie-511/12/</t>
        </is>
      </c>
    </row>
    <row r="116">
      <c r="A116" s="3" t="n">
        <v>115</v>
      </c>
      <c r="B116" s="3" t="inlineStr">
        <is>
          <t>Какие мероприятия проводятся при обнаружении в процессе технического обслуживания дефектов, повреждений и деформаций, угрожающих целостности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6" s="3" t="inlineStr">
        <is>
          <t>Какие мероприятия проводятся при обнаружении в процессе технического обслуживания дефектов, повреждений и деформаций, угрожающих целостности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6" s="4" t="inlineStr">
        <is>
          <t>Комплексные обследования технического состояния зданий и сооружений</t>
        </is>
      </c>
      <c r="E116" s="3" t="inlineStr">
        <is>
          <t>Осмотры, контрольные проверки и (или) мониторинг состояния строительных конструкций зданий и сооружений</t>
        </is>
      </c>
      <c r="F116" s="3" t="inlineStr">
        <is>
          <t>Очередные осмотры зданий и сооружений</t>
        </is>
      </c>
      <c r="G116" s="3" t="n"/>
      <c r="H116" s="3" t="n"/>
      <c r="I116" s="4" t="inlineStr">
        <is>
          <t>Комплексные обследования технического состояния зданий и сооружений</t>
        </is>
      </c>
      <c r="J116" s="3" t="inlineStr">
        <is>
          <t>1</t>
        </is>
      </c>
      <c r="K116" s="3" t="inlineStr">
        <is>
          <t>https://indtec.ru/tests/teplosnabzhauschie-511/12/</t>
        </is>
      </c>
    </row>
    <row r="117">
      <c r="A117" s="3" t="n">
        <v>116</v>
      </c>
      <c r="B117" s="3" t="inlineStr">
        <is>
          <t>Какие мероприятия проводятся по результатам последствий пожаров, стихийных бедствий, аварий, связанных с повреждением здания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7" s="3" t="inlineStr">
        <is>
          <t>Какие мероприятия проводятся по результатам последствий пожаров, стихийных бедствий, аварий, связанных с повреждением здания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7" s="4" t="inlineStr">
        <is>
          <t>Комплексные обследования технического состояния зданий и сооружений</t>
        </is>
      </c>
      <c r="E117" s="3" t="inlineStr">
        <is>
          <t>Осмотры, контрольные проверки и (или) мониторинг состояния строительных конструкций зданий и сооружений</t>
        </is>
      </c>
      <c r="F117" s="3" t="inlineStr">
        <is>
          <t>Очередные осмотры зданий и сооружений</t>
        </is>
      </c>
      <c r="G117" s="3" t="n"/>
      <c r="H117" s="3" t="n"/>
      <c r="I117" s="4" t="inlineStr">
        <is>
          <t>Комплексные обследования технического состояния зданий и сооружений</t>
        </is>
      </c>
      <c r="J117" s="3" t="inlineStr">
        <is>
          <t>1</t>
        </is>
      </c>
      <c r="K117" s="3" t="inlineStr">
        <is>
          <t>https://indtec.ru/tests/teplosnabzhauschie-511/12/</t>
        </is>
      </c>
    </row>
    <row r="118">
      <c r="A118" s="3" t="n">
        <v>117</v>
      </c>
      <c r="B118" s="3" t="inlineStr">
        <is>
          <t>Какие мероприятия проводятся при изменении технологического назначения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8" s="3" t="inlineStr">
        <is>
          <t>Какие мероприятия проводятся при изменении технологического назначения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8" s="4" t="inlineStr">
        <is>
          <t>Комплексные обследования технического состояния зданий и сооружений</t>
        </is>
      </c>
      <c r="E118" s="3" t="inlineStr">
        <is>
          <t>Осмотры, контрольные проверки и (или) мониторинг состояния строительных конструкций зданий и сооружений</t>
        </is>
      </c>
      <c r="F118" s="3" t="inlineStr">
        <is>
          <t>Очередные осмотры зданий и сооружений</t>
        </is>
      </c>
      <c r="G118" s="3" t="n"/>
      <c r="H118" s="3" t="n"/>
      <c r="I118" s="4" t="inlineStr">
        <is>
          <t>Комплексные обследования технического состояния зданий и сооружений</t>
        </is>
      </c>
      <c r="J118" s="3" t="inlineStr">
        <is>
          <t>1</t>
        </is>
      </c>
      <c r="K118" s="3" t="inlineStr">
        <is>
          <t>https://indtec.ru/tests/teplosnabzhauschie-511/12/</t>
        </is>
      </c>
    </row>
    <row r="119">
      <c r="A119" s="3" t="n">
        <v>118</v>
      </c>
      <c r="B119" s="3" t="inlineStr">
        <is>
          <t>Какие мероприятия проводятся перед проведением капитального ремонта или реконструкции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19" s="3" t="inlineStr">
        <is>
          <t>Какие мероприятия проводятся перед проведением капитального ремонта или реконструкции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9" s="4" t="inlineStr">
        <is>
          <t>Комплексные обследования технического состояния зданий и сооружений</t>
        </is>
      </c>
      <c r="E119" s="3" t="inlineStr">
        <is>
          <t>Осмотры, контрольные проверки и (или) мониторинг состояния строительных конструкций зданий и сооружений</t>
        </is>
      </c>
      <c r="F119" s="3" t="inlineStr">
        <is>
          <t>Очередные осмотры зданий и сооружений</t>
        </is>
      </c>
      <c r="G119" s="3" t="n"/>
      <c r="H119" s="3" t="n"/>
      <c r="I119" s="4" t="inlineStr">
        <is>
          <t>Комплексные обследования технического состояния зданий и сооружений</t>
        </is>
      </c>
      <c r="J119" s="3" t="inlineStr">
        <is>
          <t>1</t>
        </is>
      </c>
      <c r="K119" s="3" t="inlineStr">
        <is>
          <t>https://indtec.ru/tests/teplosnabzhauschie-511/12/</t>
        </is>
      </c>
    </row>
    <row r="120">
      <c r="A120" s="3" t="n">
        <v>119</v>
      </c>
      <c r="B120" s="3" t="inlineStr">
        <is>
          <t>Какое утверждение относительно проведения комплексных обследований технического состояния зданий и сооружений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20" s="3" t="inlineStr">
        <is>
          <t>Какое утверждение относительно проведения комплексных обследований технического состояния зданий и сооружений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20" s="4" t="inlineStr">
        <is>
          <t>Комплексные обследования технического состояния зданий и сооружений проводятся при обнаружении в процессе технического обслуживания дефектов, повреждений и деформаций, не угрожающих целостности зданий и сооружений</t>
        </is>
      </c>
      <c r="E120" s="3" t="inlineStr">
        <is>
          <t>Комплексные обследования технического состояния зданий и сооружений проводятся по истечении сроков эксплуатации зданий и сооружений, установленных проектной документацией</t>
        </is>
      </c>
      <c r="F120" s="3" t="inlineStr">
        <is>
          <t>Комплексные обследования технического состояния зданий и сооружений проводятся перед проведением капитального ремонта или реконструкции зданий и сооружений</t>
        </is>
      </c>
      <c r="G120" s="3" t="n"/>
      <c r="H120" s="3" t="n"/>
      <c r="I120" s="4" t="inlineStr">
        <is>
          <t>Комплексные обследования технического состояния зданий и сооружений проводятся при обнаружении в процессе технического обслуживания дефектов, повреждений и деформаций, не угрожающих целостности зданий и сооружений</t>
        </is>
      </c>
      <c r="J120" s="3" t="inlineStr">
        <is>
          <t>1</t>
        </is>
      </c>
      <c r="K120" s="3" t="inlineStr">
        <is>
          <t>https://indtec.ru/tests/teplosnabzhauschie-511/12/</t>
        </is>
      </c>
    </row>
    <row r="121">
      <c r="A121" s="3" t="n">
        <v>120</v>
      </c>
      <c r="B121" s="3" t="inlineStr">
        <is>
          <t>Какой сотрудник эксплуатирующей организации утверждает акт, оформляемый по результатам комплексного обследования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1" s="3" t="inlineStr">
        <is>
          <t>Какой сотрудник эксплуатирующей организации утверждает акт, оформляемый по результатам комплексного обследования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1" s="4" t="inlineStr">
        <is>
          <t>Технический руководитель</t>
        </is>
      </c>
      <c r="E121" s="3" t="inlineStr">
        <is>
          <t>Ответственный за исправное состояние и безопасную эксплуатацию зданий и сооружений</t>
        </is>
      </c>
      <c r="F121" s="3" t="inlineStr">
        <is>
          <t>Руководитель</t>
        </is>
      </c>
      <c r="G121" s="3" t="n"/>
      <c r="H121" s="3" t="n"/>
      <c r="I121" s="4" t="inlineStr">
        <is>
          <t>Технический руководитель</t>
        </is>
      </c>
      <c r="J121" s="3" t="inlineStr">
        <is>
          <t>1</t>
        </is>
      </c>
      <c r="K121" s="3" t="inlineStr">
        <is>
          <t>https://indtec.ru/tests/teplosnabzhauschie-511/12/</t>
        </is>
      </c>
    </row>
    <row r="122">
      <c r="A122" s="3" t="n">
        <v>121</v>
      </c>
      <c r="B122" s="3" t="inlineStr">
        <is>
          <t>С какой периодичностью и в какое время года должны проводиться 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2" s="3" t="inlineStr">
        <is>
          <t>С какой периодичностью и в какое время года должны проводиться 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2" s="4" t="inlineStr">
        <is>
          <t>Не реже 2 раз в год (весной и осенью)</t>
        </is>
      </c>
      <c r="E122" s="3" t="inlineStr">
        <is>
          <t>Не реже 2 раз в год (летом и зимой)</t>
        </is>
      </c>
      <c r="F122" s="3" t="inlineStr">
        <is>
          <t>Не реже 4 раз в год (летом, осенью, зимой и весной)</t>
        </is>
      </c>
      <c r="G122" s="3" t="n"/>
      <c r="H122" s="3" t="n"/>
      <c r="I122" s="4" t="inlineStr">
        <is>
          <t>Не реже 2 раз в год (весной и осенью)</t>
        </is>
      </c>
      <c r="J122" s="3" t="inlineStr">
        <is>
          <t>1</t>
        </is>
      </c>
      <c r="K122" s="3" t="inlineStr">
        <is>
          <t>https://indtec.ru/tests/teplosnabzhauschie-511/13/</t>
        </is>
      </c>
    </row>
    <row r="123">
      <c r="A123" s="3" t="n">
        <v>122</v>
      </c>
      <c r="B123" s="3" t="inlineStr">
        <is>
          <t>При каких условиях проводится очередной весенний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3" s="3" t="inlineStr">
        <is>
          <t>При каких условиях проводится очередной весенний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3" s="4" t="inlineStr">
        <is>
          <t>После таяния снега</t>
        </is>
      </c>
      <c r="E123" s="3" t="inlineStr">
        <is>
          <t>Не позднее чем за 15 дней до начала отопительного периода</t>
        </is>
      </c>
      <c r="F123" s="3" t="inlineStr">
        <is>
          <t>Не позднее двух дней после явлений стихийного характера, стихийного бедствия или техногенной аварии</t>
        </is>
      </c>
      <c r="G123" s="3" t="n"/>
      <c r="H123" s="3" t="n"/>
      <c r="I123" s="4" t="inlineStr">
        <is>
          <t>После таяния снега</t>
        </is>
      </c>
      <c r="J123" s="3" t="inlineStr">
        <is>
          <t>1</t>
        </is>
      </c>
      <c r="K123" s="3" t="inlineStr">
        <is>
          <t>https://indtec.ru/tests/teplosnabzhauschie-511/13/</t>
        </is>
      </c>
    </row>
    <row r="124">
      <c r="A124" s="3" t="n">
        <v>123</v>
      </c>
      <c r="B124" s="3" t="inlineStr">
        <is>
          <t>При каких условиях проводится очередной осенний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4" s="3" t="inlineStr">
        <is>
          <t>При каких условиях проводится очередной осенний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4" s="4" t="inlineStr">
        <is>
          <t>Не позднее чем за 15 дней до начала отопительного периода</t>
        </is>
      </c>
      <c r="E124" s="3" t="inlineStr">
        <is>
          <t>После таяния снега</t>
        </is>
      </c>
      <c r="F124" s="3" t="inlineStr">
        <is>
          <t>Не позднее двух дней после явлений стихийного характера, стихийного бедствия или техногенной аварии</t>
        </is>
      </c>
      <c r="G124" s="3" t="n"/>
      <c r="H124" s="3" t="n"/>
      <c r="I124" s="4" t="inlineStr">
        <is>
          <t>Не позднее чем за 15 дней до начала отопительного периода</t>
        </is>
      </c>
      <c r="J124" s="3" t="inlineStr">
        <is>
          <t>1</t>
        </is>
      </c>
      <c r="K124" s="3" t="inlineStr">
        <is>
          <t>https://indtec.ru/tests/teplosnabzhauschie-511/13/</t>
        </is>
      </c>
    </row>
    <row r="125">
      <c r="A125" s="3" t="n">
        <v>124</v>
      </c>
      <c r="B125" s="3" t="inlineStr">
        <is>
          <t>При каких условиях проводятся внеочередные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5" s="3" t="inlineStr">
        <is>
          <t>При каких условиях проводятся внеочередные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5" s="4" t="inlineStr">
        <is>
          <t>Не позднее двух дней после явлений стихийного характера, стихийного бедствия или техногенной аварии</t>
        </is>
      </c>
      <c r="E125" s="3" t="inlineStr">
        <is>
          <t>После таяния снега</t>
        </is>
      </c>
      <c r="F125" s="3" t="inlineStr">
        <is>
          <t>Не позднее чем за 15 дней до начала отопительного периода</t>
        </is>
      </c>
      <c r="G125" s="3" t="n"/>
      <c r="H125" s="3" t="n"/>
      <c r="I125" s="4" t="inlineStr">
        <is>
          <t>Не позднее двух дней после явлений стихийного характера, стихийного бедствия или техногенной аварии</t>
        </is>
      </c>
      <c r="J125" s="3" t="inlineStr">
        <is>
          <t>1</t>
        </is>
      </c>
      <c r="K125" s="3" t="inlineStr">
        <is>
          <t>https://indtec.ru/tests/teplosnabzhauschie-511/13/</t>
        </is>
      </c>
    </row>
    <row r="126">
      <c r="A126" s="3" t="n">
        <v>125</v>
      </c>
      <c r="B126" s="3" t="inlineStr">
        <is>
          <t>Какой сотрудник эксплуатирующей организации утверждает акт, оформляемый по результатам очередных и внеочередных осмотров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6" s="3" t="inlineStr">
        <is>
          <t>Какой сотрудник эксплуатирующей организации утверждает акт, оформляемый по результатам очередных и внеочередных осмотров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6" s="4" t="inlineStr">
        <is>
          <t>Технический руководитель</t>
        </is>
      </c>
      <c r="E126" s="3" t="inlineStr">
        <is>
          <t>Ответственный за исправное состояние и безопасную эксплуатацию зданий и сооружений</t>
        </is>
      </c>
      <c r="F126" s="3" t="inlineStr">
        <is>
          <t>Руководитель</t>
        </is>
      </c>
      <c r="G126" s="3" t="n"/>
      <c r="H126" s="3" t="n"/>
      <c r="I126" s="4" t="inlineStr">
        <is>
          <t>Технический руководитель</t>
        </is>
      </c>
      <c r="J126" s="3" t="inlineStr">
        <is>
          <t>1</t>
        </is>
      </c>
      <c r="K126" s="3" t="inlineStr">
        <is>
          <t>https://indtec.ru/tests/teplosnabzhauschie-511/13/</t>
        </is>
      </c>
    </row>
    <row r="127">
      <c r="A127" s="3" t="n">
        <v>126</v>
      </c>
      <c r="B127" s="3"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менее 15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7" s="3"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менее 15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7" s="4" t="inlineStr">
        <is>
          <t>Не реже 1 раза в 6 месяцев</t>
        </is>
      </c>
      <c r="E127" s="3" t="inlineStr">
        <is>
          <t>Не реже 1 раза в год</t>
        </is>
      </c>
      <c r="F127" s="4" t="inlineStr">
        <is>
          <t>Не реже 1 раза в 8 месяцев</t>
        </is>
      </c>
      <c r="G127" s="3" t="n"/>
      <c r="H127" s="3" t="n"/>
      <c r="I127" s="4" t="inlineStr">
        <is>
          <t>Не реже 1 раза в 6 месяцев | Не реже 1 раза в 8 месяцев</t>
        </is>
      </c>
      <c r="J127" s="3" t="inlineStr">
        <is>
          <t>1, 3</t>
        </is>
      </c>
      <c r="K127" s="3" t="inlineStr">
        <is>
          <t>https://indtec.ru/tests/teplosnabzhauschie-511/13/</t>
        </is>
      </c>
    </row>
    <row r="128">
      <c r="A128" s="3" t="n">
        <v>127</v>
      </c>
      <c r="B128" s="3"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15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8" s="3"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15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8" s="4" t="inlineStr">
        <is>
          <t>Не реже 1 раза в 4 месяца</t>
        </is>
      </c>
      <c r="E128" s="3" t="inlineStr">
        <is>
          <t>Не реже 1 раза в год</t>
        </is>
      </c>
      <c r="F128" s="3" t="inlineStr">
        <is>
          <t>Не реже 1 раза в 6 месяцев</t>
        </is>
      </c>
      <c r="G128" s="3" t="n"/>
      <c r="H128" s="3" t="n"/>
      <c r="I128" s="4" t="inlineStr">
        <is>
          <t>Не реже 1 раза в 4 месяца</t>
        </is>
      </c>
      <c r="J128" s="3" t="inlineStr">
        <is>
          <t>1</t>
        </is>
      </c>
      <c r="K128" s="3" t="inlineStr">
        <is>
          <t>https://indtec.ru/tests/teplosnabzhauschie-511/13/</t>
        </is>
      </c>
    </row>
    <row r="129">
      <c r="A129" s="3" t="n">
        <v>128</v>
      </c>
      <c r="B129" s="3"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29" s="3"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9" s="4" t="inlineStr">
        <is>
          <t>Не реже 1 раза в год</t>
        </is>
      </c>
      <c r="E129" s="3" t="inlineStr">
        <is>
          <t>Не реже 1 раза в 2 года</t>
        </is>
      </c>
      <c r="F129" s="3" t="inlineStr">
        <is>
          <t>Не реже 1 раза в 18 месяцев</t>
        </is>
      </c>
      <c r="G129" s="3" t="n"/>
      <c r="H129" s="3" t="n"/>
      <c r="I129" s="4" t="inlineStr">
        <is>
          <t>Не реже 1 раза в год</t>
        </is>
      </c>
      <c r="J129" s="3" t="inlineStr">
        <is>
          <t>1</t>
        </is>
      </c>
      <c r="K129" s="3" t="inlineStr">
        <is>
          <t>https://indtec.ru/tests/teplosnabzhauschie-511/13/</t>
        </is>
      </c>
    </row>
    <row r="130">
      <c r="A130" s="3" t="n">
        <v>129</v>
      </c>
      <c r="B130" s="3"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0" s="3"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0" s="4" t="inlineStr">
        <is>
          <t>Не реже 1 раза в 6 месяцев</t>
        </is>
      </c>
      <c r="E130" s="3" t="inlineStr">
        <is>
          <t>Не реже 1 раза в год</t>
        </is>
      </c>
      <c r="F130" s="3" t="inlineStr">
        <is>
          <t>Не реже 1 раза в 18 месяцев</t>
        </is>
      </c>
      <c r="G130" s="3" t="n"/>
      <c r="H130" s="3" t="n"/>
      <c r="I130" s="4" t="inlineStr">
        <is>
          <t>Не реже 1 раза в 6 месяцев</t>
        </is>
      </c>
      <c r="J130" s="3" t="inlineStr">
        <is>
          <t>1</t>
        </is>
      </c>
      <c r="K130" s="3" t="inlineStr">
        <is>
          <t>https://indtec.ru/tests/teplosnabzhauschie-511/13/</t>
        </is>
      </c>
    </row>
    <row r="131">
      <c r="A131" s="3" t="n">
        <v>130</v>
      </c>
      <c r="B131" s="3" t="inlineStr">
        <is>
          <t>C какой периодичностью проводятся текущие осмотры зданий и сооружений тепловых сетей,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1" s="3" t="inlineStr">
        <is>
          <t>C какой периодичностью проводятся текущие осмотры зданий и сооружений тепловых сетей,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1" s="4" t="inlineStr">
        <is>
          <t>Не реже 1 раза в год</t>
        </is>
      </c>
      <c r="E131" s="3" t="inlineStr">
        <is>
          <t>Не реже 1 раза в 2 года</t>
        </is>
      </c>
      <c r="F131" s="3" t="inlineStr">
        <is>
          <t>Не реже 1 раза в 18 месяцев</t>
        </is>
      </c>
      <c r="G131" s="3" t="n"/>
      <c r="H131" s="3" t="n"/>
      <c r="I131" s="4" t="inlineStr">
        <is>
          <t>Не реже 1 раза в год</t>
        </is>
      </c>
      <c r="J131" s="3" t="inlineStr">
        <is>
          <t>1</t>
        </is>
      </c>
      <c r="K131" s="3" t="inlineStr">
        <is>
          <t>https://indtec.ru/tests/teplosnabzhauschie-511/13/</t>
        </is>
      </c>
    </row>
    <row r="132">
      <c r="A132" s="3" t="n">
        <v>131</v>
      </c>
      <c r="B132" s="3" t="inlineStr">
        <is>
          <t>C какой периодичностью проводятся текущие осмотры зданий и сооружений тепловых сетей,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2" s="3" t="inlineStr">
        <is>
          <t>C какой периодичностью проводятся текущие осмотры зданий и сооружений тепловых сетей,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2" s="4" t="inlineStr">
        <is>
          <t>Не реже 1 раза в 6 месяцев</t>
        </is>
      </c>
      <c r="E132" s="3" t="inlineStr">
        <is>
          <t>Не реже 1 раза в год</t>
        </is>
      </c>
      <c r="F132" s="3" t="inlineStr">
        <is>
          <t>Не реже 1 раза в 18 месяцев</t>
        </is>
      </c>
      <c r="G132" s="3" t="n"/>
      <c r="H132" s="3" t="n"/>
      <c r="I132" s="4" t="inlineStr">
        <is>
          <t>Не реже 1 раза в 6 месяцев</t>
        </is>
      </c>
      <c r="J132" s="3" t="inlineStr">
        <is>
          <t>1</t>
        </is>
      </c>
      <c r="K132" s="3" t="inlineStr">
        <is>
          <t>https://indtec.ru/tests/teplosnabzhauschie-511/14/</t>
        </is>
      </c>
    </row>
    <row r="133">
      <c r="A133" s="3" t="n">
        <v>132</v>
      </c>
      <c r="B133" s="3" t="inlineStr">
        <is>
          <t>Какие действия предпринимаются при обнаружении в строительных конструкциях трещин, изломов и других внешних признаков повреждений,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3" s="3" t="inlineStr">
        <is>
          <t>Какие действия предпринимаются при обнаружении в строительных конструкциях трещин, изломов и других внешних признаков повреждений,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3" s="4" t="inlineStr">
        <is>
          <t>За этими конструкциями должно быть установлено наблюдение с использованием маяков и с помощью инструментальных измерений</t>
        </is>
      </c>
      <c r="E133" s="3" t="inlineStr">
        <is>
          <t>Использование таких конструкций должно быть немедленно прекращено до проведения капитального ремонта</t>
        </is>
      </c>
      <c r="F133" s="3" t="inlineStr">
        <is>
          <t>Допускается дальнейшее использование таких конструкций, но в срок не менее 2 недель должен быть проведён их текущий ремонт</t>
        </is>
      </c>
      <c r="G133" s="3" t="n"/>
      <c r="H133" s="3" t="n"/>
      <c r="I133" s="4" t="inlineStr">
        <is>
          <t>За этими конструкциями должно быть установлено наблюдение с использованием маяков и с помощью инструментальных измерений</t>
        </is>
      </c>
      <c r="J133" s="3" t="inlineStr">
        <is>
          <t>1</t>
        </is>
      </c>
      <c r="K133" s="3" t="inlineStr">
        <is>
          <t>https://indtec.ru/tests/teplosnabzhauschie-511/14/</t>
        </is>
      </c>
    </row>
    <row r="134">
      <c r="A134" s="3" t="n">
        <v>133</v>
      </c>
      <c r="B134" s="3" t="inlineStr">
        <is>
          <t>В каком случае разрешается хранить горючие материалы в цокольной части дымовых труб, под газоходами и вблизи них,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4" s="3" t="inlineStr">
        <is>
          <t>В каком случае разрешается хранить горючие материалы в цокольной части дымовых труб, под газоходами и вблизи них,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4" s="4" t="inlineStr">
        <is>
          <t>Не допускается в любых случаях</t>
        </is>
      </c>
      <c r="E134" s="3" t="inlineStr">
        <is>
          <t>В случаях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F134" s="3" t="inlineStr">
        <is>
          <t>В случаях,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34" s="3" t="n"/>
      <c r="H134" s="3" t="n"/>
      <c r="I134" s="4" t="inlineStr">
        <is>
          <t>Не допускается в любых случаях</t>
        </is>
      </c>
      <c r="J134" s="3" t="inlineStr">
        <is>
          <t>1</t>
        </is>
      </c>
      <c r="K134" s="3" t="inlineStr">
        <is>
          <t>https://indtec.ru/tests/teplosnabzhauschie-511/14/</t>
        </is>
      </c>
    </row>
    <row r="135">
      <c r="A135" s="3" t="n">
        <v>134</v>
      </c>
      <c r="B135" s="3" t="inlineStr">
        <is>
          <t>В каком случае разрешается размещать под газоходами временные строения и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5" s="3" t="inlineStr">
        <is>
          <t>В каком случае разрешается размещать под газоходами временные строения и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5" s="4" t="inlineStr">
        <is>
          <t>Не допускается в любых случаях</t>
        </is>
      </c>
      <c r="E135" s="3" t="inlineStr">
        <is>
          <t>В случаях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F135" s="3" t="inlineStr">
        <is>
          <t>В случаях,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35" s="3" t="n"/>
      <c r="H135" s="3" t="n"/>
      <c r="I135" s="4" t="inlineStr">
        <is>
          <t>Не допускается в любых случаях</t>
        </is>
      </c>
      <c r="J135" s="3" t="inlineStr">
        <is>
          <t>1</t>
        </is>
      </c>
      <c r="K135" s="3" t="inlineStr">
        <is>
          <t>https://indtec.ru/tests/teplosnabzhauschie-511/14/</t>
        </is>
      </c>
    </row>
    <row r="136">
      <c r="A136" s="3" t="n">
        <v>135</v>
      </c>
      <c r="B136" s="3" t="inlineStr">
        <is>
          <t>С какой периодичностью должен осуществляться внешний осмотр газоотводящего ствола, фундаментов, опорных конструкций, анкерных болтов, вантовых оттяжек и их креплений, и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6" s="3" t="inlineStr">
        <is>
          <t>С какой периодичностью должен осуществляться внешний осмотр газоотводящего ствола, фундаментов, опорных конструкций, анкерных болтов, вантовых оттяжек и их креплений, и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6" s="4" t="inlineStr">
        <is>
          <t>Не реже 1 раза в 3 месяца</t>
        </is>
      </c>
      <c r="E136" s="4" t="inlineStr">
        <is>
          <t>Не реже 1 раза в 2 месяца</t>
        </is>
      </c>
      <c r="F136" s="3" t="inlineStr">
        <is>
          <t>Не реже 1 раза в месяц</t>
        </is>
      </c>
      <c r="G136" s="3" t="n"/>
      <c r="H136" s="3" t="n"/>
      <c r="I136" s="4" t="inlineStr">
        <is>
          <t>Не реже 1 раза в 3 месяца | Не реже 1 раза в 2 месяца</t>
        </is>
      </c>
      <c r="J136" s="3" t="inlineStr">
        <is>
          <t>1, 2</t>
        </is>
      </c>
      <c r="K136" s="3" t="inlineStr">
        <is>
          <t>https://indtec.ru/tests/teplosnabzhauschie-511/14/</t>
        </is>
      </c>
    </row>
    <row r="137">
      <c r="A137" s="3" t="n">
        <v>136</v>
      </c>
      <c r="B137" s="3" t="inlineStr">
        <is>
          <t>С какой периодичностью должна осуществляться проверка наличия конденсата, отложений сажи на внутренней поверхности металлических дымовых труб и газоходов через люки,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7" s="3" t="inlineStr">
        <is>
          <t>С какой периодичностью должна осуществляться проверка наличия конденсата, отложений сажи на внутренней поверхности металлических дымовых труб и газоходов через люки,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7" s="4" t="inlineStr">
        <is>
          <t>Не реже 1 раза в год</t>
        </is>
      </c>
      <c r="E137" s="3" t="inlineStr">
        <is>
          <t>Не реже 1 раза в 6 месяцев</t>
        </is>
      </c>
      <c r="F137" s="3" t="inlineStr">
        <is>
          <t>Не реже 1 раза в 3 месяца</t>
        </is>
      </c>
      <c r="G137" s="3" t="n"/>
      <c r="H137" s="3" t="n"/>
      <c r="I137" s="4" t="inlineStr">
        <is>
          <t>Не реже 1 раза в год</t>
        </is>
      </c>
      <c r="J137" s="3" t="inlineStr">
        <is>
          <t>1</t>
        </is>
      </c>
      <c r="K137" s="3" t="inlineStr">
        <is>
          <t>https://indtec.ru/tests/teplosnabzhauschie-511/14/</t>
        </is>
      </c>
    </row>
    <row r="138">
      <c r="A138" s="3" t="n">
        <v>137</v>
      </c>
      <c r="B138" s="3" t="inlineStr">
        <is>
          <t>С какой периодичностью должно осуществляться инструментальное наружное и внутреннее обследование, для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8" s="3" t="inlineStr">
        <is>
          <t>С какой периодичностью должно осуществляться инструментальное наружное и внутреннее обследование, для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8" s="4" t="inlineStr">
        <is>
          <t>Не реже 1 раза в 3 года</t>
        </is>
      </c>
      <c r="E138" s="4" t="inlineStr">
        <is>
          <t>Не реже 1 раза в 2 года</t>
        </is>
      </c>
      <c r="F138" s="3" t="inlineStr">
        <is>
          <t>Не реже 1 раза в год</t>
        </is>
      </c>
      <c r="G138" s="3" t="n"/>
      <c r="H138" s="3" t="n"/>
      <c r="I138" s="4" t="inlineStr">
        <is>
          <t>Не реже 1 раза в 3 года | Не реже 1 раза в 2 года</t>
        </is>
      </c>
      <c r="J138" s="3" t="inlineStr">
        <is>
          <t>1, 2</t>
        </is>
      </c>
      <c r="K138" s="3" t="inlineStr">
        <is>
          <t>https://indtec.ru/tests/teplosnabzhauschie-511/14/</t>
        </is>
      </c>
    </row>
    <row r="139">
      <c r="A139" s="3" t="n">
        <v>138</v>
      </c>
      <c r="B139" s="3" t="inlineStr">
        <is>
          <t>В каком случае может производиться пробивка отверстий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39" s="3" t="inlineStr">
        <is>
          <t>В каком случае может производиться пробивка отверстий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9"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39" s="3" t="inlineStr">
        <is>
          <t>Не может производиться ни в каком случае</t>
        </is>
      </c>
      <c r="F139"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39" s="3" t="n"/>
      <c r="H139" s="3" t="n"/>
      <c r="I139"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39" s="3" t="inlineStr">
        <is>
          <t>1</t>
        </is>
      </c>
      <c r="K139" s="3" t="inlineStr">
        <is>
          <t>https://indtec.ru/tests/teplosnabzhauschie-511/14/</t>
        </is>
      </c>
    </row>
    <row r="140">
      <c r="A140" s="3" t="n">
        <v>139</v>
      </c>
      <c r="B140" s="3" t="inlineStr">
        <is>
          <t>В каком случае может производиться устройство проемов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0" s="3" t="inlineStr">
        <is>
          <t>В каком случае может производиться устройство проемов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0"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40" s="3" t="inlineStr">
        <is>
          <t>Не может производиться ни в каком случае</t>
        </is>
      </c>
      <c r="F140"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40" s="3" t="n"/>
      <c r="H140" s="3" t="n"/>
      <c r="I140"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40" s="3" t="inlineStr">
        <is>
          <t>1</t>
        </is>
      </c>
      <c r="K140" s="3" t="inlineStr">
        <is>
          <t>https://indtec.ru/tests/teplosnabzhauschie-511/14/</t>
        </is>
      </c>
    </row>
    <row r="141">
      <c r="A141" s="3" t="n">
        <v>140</v>
      </c>
      <c r="B141" s="3" t="inlineStr">
        <is>
          <t>В каком случае может производиться установка, подвеска и крепление к строительным конструкциям технологического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1" s="3" t="inlineStr">
        <is>
          <t>В каком случае может производиться установка, подвеска и крепление к строительным конструкциям технологического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1"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41" s="3" t="inlineStr">
        <is>
          <t>Не может производиться ни в каком случае</t>
        </is>
      </c>
      <c r="F141"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41" s="3" t="n"/>
      <c r="H141" s="3" t="n"/>
      <c r="I141"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41" s="3" t="inlineStr">
        <is>
          <t>1</t>
        </is>
      </c>
      <c r="K141" s="3" t="inlineStr">
        <is>
          <t>https://indtec.ru/tests/teplosnabzhauschie-511/14/</t>
        </is>
      </c>
    </row>
    <row r="142">
      <c r="A142" s="3" t="n">
        <v>141</v>
      </c>
      <c r="B142" s="3" t="inlineStr">
        <is>
          <t>В каком случае может производиться установка, подвеска и крепление к строительным конструкциям трубопроводов,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2" s="3" t="inlineStr">
        <is>
          <t>В каком случае может производиться установка, подвеска и крепление к строительным конструкциям трубопроводов,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2"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42" s="3" t="inlineStr">
        <is>
          <t>Не может производиться ни в каком случае</t>
        </is>
      </c>
      <c r="F142"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42" s="3" t="n"/>
      <c r="H142" s="3" t="n"/>
      <c r="I142"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42" s="3" t="inlineStr">
        <is>
          <t>1</t>
        </is>
      </c>
      <c r="K142" s="3" t="inlineStr">
        <is>
          <t>https://indtec.ru/tests/teplosnabzhauschie-511/15/</t>
        </is>
      </c>
    </row>
    <row r="143">
      <c r="A143" s="3" t="n">
        <v>142</v>
      </c>
      <c r="B143" s="3" t="inlineStr">
        <is>
          <t>В каком случае может производиться установка, подвеска и крепление к строительным конструкциям устройств для подъема грузов,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3" s="3" t="inlineStr">
        <is>
          <t>В каком случае может производиться установка, подвеска и крепление к строительным конструкциям устройств для подъема грузов,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3"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43" s="3" t="inlineStr">
        <is>
          <t>Не может производиться ни в каком случае</t>
        </is>
      </c>
      <c r="F143"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43" s="3" t="n"/>
      <c r="H143" s="3" t="n"/>
      <c r="I143"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43" s="3" t="inlineStr">
        <is>
          <t>1</t>
        </is>
      </c>
      <c r="K143" s="3" t="inlineStr">
        <is>
          <t>https://indtec.ru/tests/teplosnabzhauschie-511/15/</t>
        </is>
      </c>
    </row>
    <row r="144">
      <c r="A144" s="3" t="n">
        <v>143</v>
      </c>
      <c r="B144" s="3" t="inlineStr">
        <is>
          <t>В каком случае может производиться вырезка связей каркаса помещений,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4" s="3" t="inlineStr">
        <is>
          <t>В каком случае может производиться вырезка связей каркаса помещений,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4"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44" s="3" t="inlineStr">
        <is>
          <t>Не может производиться ни в каком случае</t>
        </is>
      </c>
      <c r="F144"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44" s="3" t="n"/>
      <c r="H144" s="3" t="n"/>
      <c r="I144"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44" s="3" t="inlineStr">
        <is>
          <t>1</t>
        </is>
      </c>
      <c r="K144" s="3" t="inlineStr">
        <is>
          <t>https://indtec.ru/tests/teplosnabzhauschie-511/15/</t>
        </is>
      </c>
    </row>
    <row r="145">
      <c r="A145" s="3" t="n">
        <v>144</v>
      </c>
      <c r="B145" s="3" t="inlineStr">
        <is>
          <t>В каком случае может производиться хранение резервного оборудования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5" s="3" t="inlineStr">
        <is>
          <t>В каком случае может производиться хранение резервного оборудования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5"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45" s="3" t="inlineStr">
        <is>
          <t>Не может производиться ни в каком случае</t>
        </is>
      </c>
      <c r="F145"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45" s="3" t="n"/>
      <c r="H145" s="3" t="n"/>
      <c r="I145"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45" s="3" t="inlineStr">
        <is>
          <t>1</t>
        </is>
      </c>
      <c r="K145" s="3" t="inlineStr">
        <is>
          <t>https://indtec.ru/tests/teplosnabzhauschie-511/15/</t>
        </is>
      </c>
    </row>
    <row r="146">
      <c r="A146" s="3" t="n">
        <v>145</v>
      </c>
      <c r="B146" s="3" t="inlineStr">
        <is>
          <t>В каком случае может производиться хранение изделий и материалов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6" s="3" t="inlineStr">
        <is>
          <t>В каком случае может производиться хранение изделий и материалов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6"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146" s="3" t="inlineStr">
        <is>
          <t>Не может производиться ни в каком случае</t>
        </is>
      </c>
      <c r="F146"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G146" s="3" t="n"/>
      <c r="H146" s="3" t="n"/>
      <c r="I146" s="4" t="inlineStr">
        <is>
          <t>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J146" s="3" t="inlineStr">
        <is>
          <t>1</t>
        </is>
      </c>
      <c r="K146" s="3" t="inlineStr">
        <is>
          <t>https://indtec.ru/tests/teplosnabzhauschie-511/15/</t>
        </is>
      </c>
    </row>
    <row r="147">
      <c r="A147" s="3" t="n">
        <v>146</v>
      </c>
      <c r="B147" s="3" t="inlineStr">
        <is>
          <t>С какой периодичностью должна производиться проверка работоспособности резервного оборудования топливного хозяйства и оборудования резервного топливного хозяйства в период функционирования источника тепловой энергии, включая переход с работающего насоса на резервный,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7" s="3" t="inlineStr">
        <is>
          <t>С какой периодичностью должна производиться проверка работоспособности резервного оборудования топливного хозяйства и оборудования резервного топливного хозяйства в период функционирования источника тепловой энергии, включая переход с работающего насоса на резервный,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7" s="4" t="inlineStr">
        <is>
          <t>Не реже 1 раза в месяц</t>
        </is>
      </c>
      <c r="E147" s="3" t="inlineStr">
        <is>
          <t>Не реже 1 раза в 2 месяца</t>
        </is>
      </c>
      <c r="F147" s="3" t="inlineStr">
        <is>
          <t>Не реже 1 раза в 3 месяца</t>
        </is>
      </c>
      <c r="G147" s="3" t="n"/>
      <c r="H147" s="3" t="n"/>
      <c r="I147" s="4" t="inlineStr">
        <is>
          <t>Не реже 1 раза в месяц</t>
        </is>
      </c>
      <c r="J147" s="3" t="inlineStr">
        <is>
          <t>1</t>
        </is>
      </c>
      <c r="K147" s="3" t="inlineStr">
        <is>
          <t>https://indtec.ru/tests/teplosnabzhauschie-511/15/</t>
        </is>
      </c>
    </row>
    <row r="148">
      <c r="A148" s="3" t="n">
        <v>147</v>
      </c>
      <c r="B148" s="3" t="inlineStr">
        <is>
          <t>Какой вид контроля должен быть организован в помещениях топливоподачи,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48" s="3" t="inlineStr">
        <is>
          <t>Какой вид контроля должен быть организован в помещениях топливоподачи,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8" s="4" t="inlineStr">
        <is>
          <t>Систематический контроль загазованности воздуха в местах возможного скопления газа</t>
        </is>
      </c>
      <c r="E148" s="3" t="inlineStr">
        <is>
          <t>Периодический контроль влажности</t>
        </is>
      </c>
      <c r="F148" s="3" t="inlineStr">
        <is>
          <t>Систематический контроль температуры</t>
        </is>
      </c>
      <c r="G148" s="3" t="n"/>
      <c r="H148" s="3" t="n"/>
      <c r="I148" s="4" t="inlineStr">
        <is>
          <t>Систематический контроль загазованности воздуха в местах возможного скопления газа</t>
        </is>
      </c>
      <c r="J148" s="3" t="inlineStr">
        <is>
          <t>1</t>
        </is>
      </c>
      <c r="K148" s="3" t="inlineStr">
        <is>
          <t>https://indtec.ru/tests/teplosnabzhauschie-511/15/</t>
        </is>
      </c>
    </row>
    <row r="149">
      <c r="A149" s="3" t="n">
        <v>148</v>
      </c>
      <c r="B149" s="3" t="inlineStr">
        <is>
          <t>Какое утверждение относительно помещений топливоподачи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49" s="3" t="inlineStr">
        <is>
          <t>Какое утверждение относительно помещений топливоподачи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49" s="4" t="inlineStr">
        <is>
          <t>В помещениях топливоподачи должен быть организован систематический контроль влажности и температуры</t>
        </is>
      </c>
      <c r="E149" s="3" t="inlineStr">
        <is>
          <t>В помещениях топливоподачи должен быть организован систематический контроль загазованности воздуха в местах возможного скопления газа</t>
        </is>
      </c>
      <c r="F149" s="3" t="inlineStr">
        <is>
          <t>В помещениях топливоподачи угля должна быть обеспечена концентрация угольной пыли не выше предусмотренной проектной документацией на источник тепловой энергии</t>
        </is>
      </c>
      <c r="G149" s="3" t="n"/>
      <c r="H149" s="3" t="n"/>
      <c r="I149" s="4" t="inlineStr">
        <is>
          <t>В помещениях топливоподачи должен быть организован систематический контроль влажности и температуры</t>
        </is>
      </c>
      <c r="J149" s="3" t="inlineStr">
        <is>
          <t>1</t>
        </is>
      </c>
      <c r="K149" s="3" t="inlineStr">
        <is>
          <t>https://indtec.ru/tests/teplosnabzhauschie-511/15/</t>
        </is>
      </c>
    </row>
    <row r="150">
      <c r="A150" s="3" t="n">
        <v>149</v>
      </c>
      <c r="B150" s="3" t="inlineStr">
        <is>
          <t>Каким образом устанавливается объем чаши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0" s="3" t="inlineStr">
        <is>
          <t>Каким образом устанавливается объем чаши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0" s="4" t="inlineStr">
        <is>
          <t>Объем чаши обвалования должен быть не менее объема наибольшего резервуара</t>
        </is>
      </c>
      <c r="E150" s="4" t="inlineStr">
        <is>
          <t>Объем чаши обвалования должен быть не менее объема наименьшего резервуара</t>
        </is>
      </c>
      <c r="F150" s="3" t="inlineStr">
        <is>
          <t>Объем чаши обвалования устанавливается техническим руководителем эксплуатирующей организации</t>
        </is>
      </c>
      <c r="G150" s="3" t="n"/>
      <c r="H150" s="3" t="n"/>
      <c r="I150" s="4" t="inlineStr">
        <is>
          <t>Объем чаши обвалования должен быть не менее объема наибольшего резервуара | Объем чаши обвалования должен быть не менее объема наименьшего резервуара</t>
        </is>
      </c>
      <c r="J150" s="3" t="inlineStr">
        <is>
          <t>1, 2</t>
        </is>
      </c>
      <c r="K150" s="3" t="inlineStr">
        <is>
          <t>https://indtec.ru/tests/teplosnabzhauschie-511/15/</t>
        </is>
      </c>
    </row>
    <row r="151">
      <c r="A151" s="3" t="n">
        <v>150</v>
      </c>
      <c r="B151" s="3" t="inlineStr">
        <is>
          <t>Какие действия необходимо выполнять с гидравлическими затворами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1" s="3" t="inlineStr">
        <is>
          <t>Какие действия необходимо выполнять с гидравлическими затворами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1" s="4" t="inlineStr">
        <is>
          <t>Осматривать раз в смену и очищать при наличии загрязнений</t>
        </is>
      </c>
      <c r="E151" s="3" t="inlineStr">
        <is>
          <t>Осматривать раз в неделю и очищать при наличии загрязнений</t>
        </is>
      </c>
      <c r="F151" s="3" t="inlineStr">
        <is>
          <t>Осматривать раз в месяц и очищать при наличии загрязнений</t>
        </is>
      </c>
      <c r="G151" s="3" t="n"/>
      <c r="H151" s="3" t="n"/>
      <c r="I151" s="4" t="inlineStr">
        <is>
          <t>Осматривать раз в смену и очищать при наличии загрязнений</t>
        </is>
      </c>
      <c r="J151" s="3" t="inlineStr">
        <is>
          <t>1</t>
        </is>
      </c>
      <c r="K151" s="3" t="inlineStr">
        <is>
          <t>https://indtec.ru/tests/teplosnabzhauschie-511/15/</t>
        </is>
      </c>
    </row>
    <row r="152">
      <c r="A152" s="3" t="n">
        <v>151</v>
      </c>
      <c r="B152" s="3" t="inlineStr">
        <is>
          <t>До какой температуры должно подогреваться жидкое топливо при сливе из цистерн,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2" s="3" t="inlineStr">
        <is>
          <t>До какой температуры должно подогреваться жидкое топливо при сливе из цистерн,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2" s="4" t="inlineStr">
        <is>
          <t>До температуры, указанной в технической документации организации-изготовителя перекачивающего насоса</t>
        </is>
      </c>
      <c r="E152" s="3" t="inlineStr">
        <is>
          <t>До температуры, при которой будет происходить коксование на поверхностях подогревателей топлива</t>
        </is>
      </c>
      <c r="F152" s="3" t="inlineStr">
        <is>
          <t>До температуры, определённой техническим руководителем эксплуатирующей организации</t>
        </is>
      </c>
      <c r="G152" s="3" t="n"/>
      <c r="H152" s="3" t="n"/>
      <c r="I152" s="4" t="inlineStr">
        <is>
          <t>До температуры, указанной в технической документации организации-изготовителя перекачивающего насоса</t>
        </is>
      </c>
      <c r="J152" s="3" t="inlineStr">
        <is>
          <t>1</t>
        </is>
      </c>
      <c r="K152" s="3" t="inlineStr">
        <is>
          <t>https://indtec.ru/tests/teplosnabzhauschie-511/16/</t>
        </is>
      </c>
    </row>
    <row r="153">
      <c r="A153" s="3" t="n">
        <v>152</v>
      </c>
      <c r="B153" s="3" t="inlineStr">
        <is>
          <t>Какое значение не должна превышать температура жидкого топлива в приемных емкостях и резервуарах,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3" s="3" t="inlineStr">
        <is>
          <t>Какое значение не должна превышать температура жидкого топлива в приемных емкостях и резервуарах,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3" s="4" t="inlineStr">
        <is>
          <t>Значение устанавливается проектной документацией</t>
        </is>
      </c>
      <c r="E153" s="3" t="inlineStr">
        <is>
          <t>Значение устанавливается техническим руководителем эксплуатирующей организации</t>
        </is>
      </c>
      <c r="F153" s="3" t="inlineStr">
        <is>
          <t>Это значение не регламентируется</t>
        </is>
      </c>
      <c r="G153" s="3" t="n"/>
      <c r="H153" s="3" t="n"/>
      <c r="I153" s="4" t="inlineStr">
        <is>
          <t>Значение устанавливается проектной документацией</t>
        </is>
      </c>
      <c r="J153" s="3" t="inlineStr">
        <is>
          <t>1</t>
        </is>
      </c>
      <c r="K153" s="3" t="inlineStr">
        <is>
          <t>https://indtec.ru/tests/teplosnabzhauschie-511/16/</t>
        </is>
      </c>
    </row>
    <row r="154">
      <c r="A154" s="3" t="n">
        <v>153</v>
      </c>
      <c r="B154" s="3" t="inlineStr">
        <is>
          <t>В каком случае допускается подогрев паром жидкого топлива, кроме высокосернистых марок,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4" s="3" t="inlineStr">
        <is>
          <t>В каком случае допускается подогрев паром жидкого топлива, кроме высокосернистых марок,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4" s="4" t="inlineStr">
        <is>
          <t>Если цистерны не имеют устройств для подогрева поверхностным способом</t>
        </is>
      </c>
      <c r="E154" s="3" t="inlineStr">
        <is>
          <t>Если подогрев производится под наблюдением технического руководителя эксплуатирующей организации</t>
        </is>
      </c>
      <c r="F154" s="3" t="inlineStr">
        <is>
          <t>Не допускается в любом случае</t>
        </is>
      </c>
      <c r="G154" s="3" t="n"/>
      <c r="H154" s="3" t="n"/>
      <c r="I154" s="4" t="inlineStr">
        <is>
          <t>Если цистерны не имеют устройств для подогрева поверхностным способом</t>
        </is>
      </c>
      <c r="J154" s="3" t="inlineStr">
        <is>
          <t>1</t>
        </is>
      </c>
      <c r="K154" s="3" t="inlineStr">
        <is>
          <t>https://indtec.ru/tests/teplosnabzhauschie-511/16/</t>
        </is>
      </c>
    </row>
    <row r="155">
      <c r="A155" s="3" t="n">
        <v>154</v>
      </c>
      <c r="B155" s="3" t="inlineStr">
        <is>
          <t>Какие действия необходимо выполнить для резервуара хранения жидкого топлива после его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5" s="3" t="inlineStr">
        <is>
          <t>Какие действия необходимо выполнить для резервуара хранения жидкого топлива после его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5" s="4" t="inlineStr">
        <is>
          <t>Произвести корректировку таблицы зависимости вместимости от уровня наполнения резервуара при нормированном значении температуры</t>
        </is>
      </c>
      <c r="E155" s="3" t="inlineStr">
        <is>
          <t>Произвести корректировку таблицы зависимости вместимости от значения температуры при нормированном значении влажности</t>
        </is>
      </c>
      <c r="F155" s="3" t="inlineStr">
        <is>
          <t>Произвести корректировку таблицы зависимости вместимости от значения влажности при нормированном значении температуры</t>
        </is>
      </c>
      <c r="G155" s="3" t="n"/>
      <c r="H155" s="3" t="n"/>
      <c r="I155" s="4" t="inlineStr">
        <is>
          <t>Произвести корректировку таблицы зависимости вместимости от уровня наполнения резервуара при нормированном значении температуры</t>
        </is>
      </c>
      <c r="J155" s="3" t="inlineStr">
        <is>
          <t>1</t>
        </is>
      </c>
      <c r="K155" s="3" t="inlineStr">
        <is>
          <t>https://indtec.ru/tests/teplosnabzhauschie-511/16/</t>
        </is>
      </c>
    </row>
    <row r="156">
      <c r="A156" s="3" t="n">
        <v>155</v>
      </c>
      <c r="B156" s="3" t="inlineStr">
        <is>
          <t>Какие действия необходимо выполнить для резервуара хранения жидкого топлива после его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6" s="3" t="inlineStr">
        <is>
          <t>Какие действия необходимо выполнить для резервуара хранения жидкого топлива после его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6" s="4" t="inlineStr">
        <is>
          <t>Произвести корректировку таблицы зависимости вместимости от уровня наполнения резервуара при нормированном значении температуры</t>
        </is>
      </c>
      <c r="E156" s="3" t="inlineStr">
        <is>
          <t>Произвести корректировку таблицы зависимости вместимости от значения температуры при нормированном значении влажности</t>
        </is>
      </c>
      <c r="F156" s="3" t="inlineStr">
        <is>
          <t>Произвести корректировку таблицы зависимости вместимости от значения влажности при нормированном значении температуры</t>
        </is>
      </c>
      <c r="G156" s="3" t="n"/>
      <c r="H156" s="3" t="n"/>
      <c r="I156" s="4" t="inlineStr">
        <is>
          <t>Произвести корректировку таблицы зависимости вместимости от уровня наполнения резервуара при нормированном значении температуры</t>
        </is>
      </c>
      <c r="J156" s="3" t="inlineStr">
        <is>
          <t>1</t>
        </is>
      </c>
      <c r="K156" s="3" t="inlineStr">
        <is>
          <t>https://indtec.ru/tests/teplosnabzhauschie-511/16/</t>
        </is>
      </c>
    </row>
    <row r="157">
      <c r="A157" s="3" t="n">
        <v>156</v>
      </c>
      <c r="B157" s="3" t="inlineStr">
        <is>
          <t>Какие действия необходимо выполнить для резервуара хранения жидкого топлива при изменении его формы и объема,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7" s="3" t="inlineStr">
        <is>
          <t>Какие действия необходимо выполнить для резервуара хранения жидкого топлива при изменении его формы и объема,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7" s="4" t="inlineStr">
        <is>
          <t>Произвести корректировку таблицы зависимости вместимости от уровня наполнения резервуара при нормированном значении температуры</t>
        </is>
      </c>
      <c r="E157" s="3" t="inlineStr">
        <is>
          <t>Произвести корректировку таблицы зависимости вместимости от значения температуры при нормированном значении влажности</t>
        </is>
      </c>
      <c r="F157" s="3" t="inlineStr">
        <is>
          <t>Произвести корректировку таблицы зависимости вместимости от значения влажности при нормированном значении температуры</t>
        </is>
      </c>
      <c r="G157" s="3" t="n"/>
      <c r="H157" s="3" t="n"/>
      <c r="I157" s="4" t="inlineStr">
        <is>
          <t>Произвести корректировку таблицы зависимости вместимости от уровня наполнения резервуара при нормированном значении температуры</t>
        </is>
      </c>
      <c r="J157" s="3" t="inlineStr">
        <is>
          <t>1</t>
        </is>
      </c>
      <c r="K157" s="3" t="inlineStr">
        <is>
          <t>https://indtec.ru/tests/teplosnabzhauschie-511/16/</t>
        </is>
      </c>
    </row>
    <row r="158">
      <c r="A158" s="3" t="n">
        <v>157</v>
      </c>
      <c r="B158" s="3" t="inlineStr">
        <is>
          <t>Какие действия необходимо выполнить для резервуара хранения жидкого топлива после его перемещения на новое место,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8" s="3" t="inlineStr">
        <is>
          <t>Какие действия необходимо выполнить для резервуара хранения жидкого топлива после его перемещения на новое место,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8" s="4" t="inlineStr">
        <is>
          <t>Произвести корректировку таблицы зависимости вместимости от уровня наполнения резервуара при нормированном значении температуры</t>
        </is>
      </c>
      <c r="E158" s="3" t="inlineStr">
        <is>
          <t>Произвести корректировку таблицы зависимости вместимости от значения температуры при нормированном значении влажности</t>
        </is>
      </c>
      <c r="F158" s="3" t="inlineStr">
        <is>
          <t>Произвести корректировку таблицы зависимости вместимости от значения влажности при нормированном значении температуры</t>
        </is>
      </c>
      <c r="G158" s="3" t="n"/>
      <c r="H158" s="3" t="n"/>
      <c r="I158" s="4" t="inlineStr">
        <is>
          <t>Произвести корректировку таблицы зависимости вместимости от уровня наполнения резервуара при нормированном значении температуры</t>
        </is>
      </c>
      <c r="J158" s="3" t="inlineStr">
        <is>
          <t>1</t>
        </is>
      </c>
      <c r="K158" s="3" t="inlineStr">
        <is>
          <t>https://indtec.ru/tests/teplosnabzhauschie-511/16/</t>
        </is>
      </c>
    </row>
    <row r="159">
      <c r="A159" s="3" t="n">
        <v>158</v>
      </c>
      <c r="B159" s="3" t="inlineStr">
        <is>
          <t>В каком случае не должна производиться корректировка таблицы зависимости вместимости резервуара для хранения жидкого топлива от уровня его наполнения при нормированном значении температуры,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59" s="3" t="inlineStr">
        <is>
          <t>В каком случае не должна производиться корректировка таблицы зависимости вместимости резервуара для хранения жидкого топлива от уровня его наполнения при нормированном значении температуры,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9" s="4" t="inlineStr">
        <is>
          <t>После очередного осмотра резервуара</t>
        </is>
      </c>
      <c r="E159" s="3" t="inlineStr">
        <is>
          <t>После перемещения резервуара на новое место</t>
        </is>
      </c>
      <c r="F159" s="3" t="inlineStr">
        <is>
          <t>После реконструкции резервуара</t>
        </is>
      </c>
      <c r="G159" s="3" t="n"/>
      <c r="H159" s="3" t="n"/>
      <c r="I159" s="4" t="inlineStr">
        <is>
          <t>После очередного осмотра резервуара</t>
        </is>
      </c>
      <c r="J159" s="3" t="inlineStr">
        <is>
          <t>1</t>
        </is>
      </c>
      <c r="K159" s="3" t="inlineStr">
        <is>
          <t>https://indtec.ru/tests/teplosnabzhauschie-511/16/</t>
        </is>
      </c>
    </row>
    <row r="160">
      <c r="A160" s="3" t="n">
        <v>159</v>
      </c>
      <c r="B160" s="3" t="inlineStr">
        <is>
          <t>С какой периодичностью следует проверять техническое состояние стационарно установленных автоматических газоанализаторов, а также устройств звуковой и световой сигнализации о наличии в производственных помещениях опасной концентрации паров в воздухе,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0" s="3" t="inlineStr">
        <is>
          <t>С какой периодичностью следует проверять техническое состояние стационарно установленных автоматических газоанализаторов, а также устройств звуковой и световой сигнализации о наличии в производственных помещениях опасной концентрации паров в воздухе,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0" s="4" t="inlineStr">
        <is>
          <t>Ежесменно</t>
        </is>
      </c>
      <c r="E160" s="3" t="inlineStr">
        <is>
          <t>Еженедельно</t>
        </is>
      </c>
      <c r="F160" s="3" t="inlineStr">
        <is>
          <t>Ежемесячно</t>
        </is>
      </c>
      <c r="G160" s="3" t="n"/>
      <c r="H160" s="3" t="n"/>
      <c r="I160" s="4" t="inlineStr">
        <is>
          <t>Ежесменно</t>
        </is>
      </c>
      <c r="J160" s="3" t="inlineStr">
        <is>
          <t>1</t>
        </is>
      </c>
      <c r="K160" s="3" t="inlineStr">
        <is>
          <t>https://indtec.ru/tests/teplosnabzhauschie-511/16/</t>
        </is>
      </c>
    </row>
    <row r="161">
      <c r="A161" s="3" t="n">
        <v>160</v>
      </c>
      <c r="B161" s="3" t="inlineStr">
        <is>
          <t>С какой минимальной периодичностью должно производиться обследование технического состояния резервуаров и приемных емкостей жидкого топлива, в целях обеспечения их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1" s="3" t="inlineStr">
        <is>
          <t>С какой минимальной периодичностью должно производиться обследование технического состояния резервуаров и приемных емкостей жидкого топлива, в целях обеспечения их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1" s="4" t="inlineStr">
        <is>
          <t>Не реже 1 раза в 5 лет</t>
        </is>
      </c>
      <c r="E161" s="4" t="inlineStr">
        <is>
          <t>Не реже 1 раза в 7 лет</t>
        </is>
      </c>
      <c r="F161" s="3" t="inlineStr">
        <is>
          <t>Не реже 1 раза в 10 лет</t>
        </is>
      </c>
      <c r="G161" s="3" t="n"/>
      <c r="H161" s="3" t="n"/>
      <c r="I161" s="4" t="inlineStr">
        <is>
          <t>Не реже 1 раза в 5 лет | Не реже 1 раза в 7 лет</t>
        </is>
      </c>
      <c r="J161" s="3" t="inlineStr">
        <is>
          <t>1, 2</t>
        </is>
      </c>
      <c r="K161" s="3" t="inlineStr">
        <is>
          <t>https://indtec.ru/tests/teplosnabzhauschie-511/16/</t>
        </is>
      </c>
    </row>
    <row r="162">
      <c r="A162" s="3" t="n">
        <v>161</v>
      </c>
      <c r="B162" s="3" t="inlineStr">
        <is>
          <t>В каком случае фильтры жидкого топлива очищаются паровой продувкой, вручную или химическим способом,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2" s="3" t="inlineStr">
        <is>
          <t>В каком случае фильтры жидкого топлива очищаются паровой продувкой, вручную или химическим способом,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2" s="4" t="inlineStr">
        <is>
          <t>При повышении перепада давления на них на 50% по сравнению с начальным перепадом в чистом состоянии при той же нагрузке</t>
        </is>
      </c>
      <c r="E162" s="4" t="inlineStr">
        <is>
          <t>При повышении перепада давления на них на 50% по сравнению с начальным перепадом в чистом состоянии при меньшей нагрузке</t>
        </is>
      </c>
      <c r="F162" s="3" t="inlineStr">
        <is>
          <t>При повышении перепада давления на них на 30% по сравнению с начальным перепадом в чистом состоянии при меньшей нагрузке</t>
        </is>
      </c>
      <c r="G162" s="3" t="n"/>
      <c r="H162" s="3" t="n"/>
      <c r="I162" s="4" t="inlineStr">
        <is>
          <t>При повышении перепада давления на них на 50% по сравнению с начальным перепадом в чистом состоянии при той же нагрузке | При повышении перепада давления на них на 50% по сравнению с начальным перепадом в чистом состоянии при меньшей нагрузке</t>
        </is>
      </c>
      <c r="J162" s="3" t="inlineStr">
        <is>
          <t>1, 2</t>
        </is>
      </c>
      <c r="K162" s="3" t="inlineStr">
        <is>
          <t>https://indtec.ru/tests/teplosnabzhauschie-511/17/</t>
        </is>
      </c>
    </row>
    <row r="163">
      <c r="A163" s="3" t="n">
        <v>162</v>
      </c>
      <c r="B163" s="3" t="inlineStr">
        <is>
          <t>В каком случае при очистке фильтров жидкого топлива допускается обжиг фильтрующей сетки,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3" s="3" t="inlineStr">
        <is>
          <t>В каком случае при очистке фильтров жидкого топлива допускается обжиг фильтрующей сетки,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3" s="4" t="inlineStr">
        <is>
          <t>Не допускается в любом случае</t>
        </is>
      </c>
      <c r="E163" s="3" t="inlineStr">
        <is>
          <t>Если обжиг производится под наблюдением лица ответственного за безопасную эксплуатацию</t>
        </is>
      </c>
      <c r="F163" s="3" t="inlineStr">
        <is>
          <t>Если это предусмотрено документацией организации-изготовителя</t>
        </is>
      </c>
      <c r="G163" s="3" t="n"/>
      <c r="H163" s="3" t="n"/>
      <c r="I163" s="4" t="inlineStr">
        <is>
          <t>Не допускается в любом случае</t>
        </is>
      </c>
      <c r="J163" s="3" t="inlineStr">
        <is>
          <t>1</t>
        </is>
      </c>
      <c r="K163" s="3" t="inlineStr">
        <is>
          <t>https://indtec.ru/tests/teplosnabzhauschie-511/17/</t>
        </is>
      </c>
    </row>
    <row r="164">
      <c r="A164" s="3" t="n">
        <v>163</v>
      </c>
      <c r="B164" s="3" t="inlineStr">
        <is>
          <t>В каком случае очищаются подогреватели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4" s="3" t="inlineStr">
        <is>
          <t>В каком случае очищаются подогреватели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4" s="4" t="inlineStr">
        <is>
          <t>При снижении их тепловой мощности на 30% от их мощности в чистом состоянии при той же нагрузке</t>
        </is>
      </c>
      <c r="E164" s="3" t="inlineStr">
        <is>
          <t>При снижении их тепловой мощности на 30% от их мощности в чистом состоянии при меньшей нагрузке</t>
        </is>
      </c>
      <c r="F164" s="3" t="inlineStr">
        <is>
          <t>При снижении их тепловой мощности на 50% от их мощности в чистом состоянии при меньшей нагрузке</t>
        </is>
      </c>
      <c r="G164" s="3" t="n"/>
      <c r="H164" s="3" t="n"/>
      <c r="I164" s="4" t="inlineStr">
        <is>
          <t>При снижении их тепловой мощности на 30% от их мощности в чистом состоянии при той же нагрузке</t>
        </is>
      </c>
      <c r="J164" s="3" t="inlineStr">
        <is>
          <t>1</t>
        </is>
      </c>
      <c r="K164" s="3" t="inlineStr">
        <is>
          <t>https://indtec.ru/tests/teplosnabzhauschie-511/17/</t>
        </is>
      </c>
    </row>
    <row r="165">
      <c r="A165" s="3" t="n">
        <v>164</v>
      </c>
      <c r="B165" s="3" t="inlineStr">
        <is>
          <t>Какая операция, проводимая при выводе в ремонт трубопроводов жидкого топлива и (или) оборудования подачи жидкого топлива,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65" s="3" t="inlineStr">
        <is>
          <t>Какая операция, проводимая при выводе в ремонт трубопроводов жидкого топлива и (или) оборудования подачи жидкого топлива,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65" s="3" t="inlineStr">
        <is>
          <t>Отключение</t>
        </is>
      </c>
      <c r="E165" s="3" t="inlineStr">
        <is>
          <t>Пропаривание</t>
        </is>
      </c>
      <c r="F165" s="4" t="inlineStr">
        <is>
          <t>Подогрев</t>
        </is>
      </c>
      <c r="G165" s="3" t="n"/>
      <c r="H165" s="3" t="n"/>
      <c r="I165" s="4" t="inlineStr">
        <is>
          <t>Подогрев</t>
        </is>
      </c>
      <c r="J165" s="3" t="inlineStr">
        <is>
          <t>3</t>
        </is>
      </c>
      <c r="K165" s="3" t="inlineStr">
        <is>
          <t>https://indtec.ru/tests/teplosnabzhauschie-511/17/</t>
        </is>
      </c>
    </row>
    <row r="166">
      <c r="A166" s="3" t="n">
        <v>165</v>
      </c>
      <c r="B166" s="3" t="inlineStr">
        <is>
          <t>Какая операция, проводимая во время пропаривания резервуара является верной,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6" s="3" t="inlineStr">
        <is>
          <t>Какая операция, проводимая во время пропаривания резервуара является верной,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6" s="4" t="inlineStr">
        <is>
          <t>Заземление паропровода и металлических частей парового рукава</t>
        </is>
      </c>
      <c r="E166" s="3" t="inlineStr">
        <is>
          <t>Отбор пробы топлива для анализа на влажность</t>
        </is>
      </c>
      <c r="F166" s="3" t="inlineStr">
        <is>
          <t>Включение устройств подогрева</t>
        </is>
      </c>
      <c r="G166" s="3" t="n"/>
      <c r="H166" s="3" t="n"/>
      <c r="I166" s="4" t="inlineStr">
        <is>
          <t>Заземление паропровода и металлических частей парового рукава</t>
        </is>
      </c>
      <c r="J166" s="3" t="inlineStr">
        <is>
          <t>1</t>
        </is>
      </c>
      <c r="K166" s="3" t="inlineStr">
        <is>
          <t>https://indtec.ru/tests/teplosnabzhauschie-511/17/</t>
        </is>
      </c>
    </row>
    <row r="167">
      <c r="A167" s="3" t="n">
        <v>166</v>
      </c>
      <c r="B167" s="3" t="inlineStr">
        <is>
          <t>Каким образом отбирается проба топлива для анализа на влажность, перед включением резервуара с жидким топливом в работу,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7" s="3" t="inlineStr">
        <is>
          <t>Каким образом отбирается проба топлива для анализа на влажность, перед включением резервуара с жидким топливом в работу,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7" s="4" t="inlineStr">
        <is>
          <t>Из придонного слоя, но не более 0,5 м</t>
        </is>
      </c>
      <c r="E167" s="3" t="inlineStr">
        <is>
          <t>Из верхнего слоя, но не менее 0,5 м</t>
        </is>
      </c>
      <c r="F167" s="3" t="inlineStr">
        <is>
          <t>Из среднего слоя</t>
        </is>
      </c>
      <c r="G167" s="3" t="n"/>
      <c r="H167" s="3" t="n"/>
      <c r="I167" s="4" t="inlineStr">
        <is>
          <t>Из придонного слоя, но не более 0,5 м</t>
        </is>
      </c>
      <c r="J167" s="3" t="inlineStr">
        <is>
          <t>1</t>
        </is>
      </c>
      <c r="K167" s="3" t="inlineStr">
        <is>
          <t>https://indtec.ru/tests/teplosnabzhauschie-511/17/</t>
        </is>
      </c>
    </row>
    <row r="168">
      <c r="A168" s="3" t="n">
        <v>167</v>
      </c>
      <c r="B168" s="3" t="inlineStr">
        <is>
          <t>С какой периодичностью должна проверяться работоспособность сигнализации предельного повышения и понижения температуры и понижения давления жидкого топлива, подаваемого к котлам на сжигание,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8" s="3" t="inlineStr">
        <is>
          <t>С какой периодичностью должна проверяться работоспособность сигнализации предельного повышения и понижения температуры и понижения давления жидкого топлива, подаваемого к котлам на сжигание,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8" s="4" t="inlineStr">
        <is>
          <t>Еженедельно</t>
        </is>
      </c>
      <c r="E168" s="3" t="inlineStr">
        <is>
          <t>Ежесменно</t>
        </is>
      </c>
      <c r="F168" s="3" t="inlineStr">
        <is>
          <t>Ежемесячно</t>
        </is>
      </c>
      <c r="G168" s="3" t="n"/>
      <c r="H168" s="3" t="n"/>
      <c r="I168" s="4" t="inlineStr">
        <is>
          <t>Еженедельно</t>
        </is>
      </c>
      <c r="J168" s="3" t="inlineStr">
        <is>
          <t>1</t>
        </is>
      </c>
      <c r="K168" s="3" t="inlineStr">
        <is>
          <t>https://indtec.ru/tests/teplosnabzhauschie-511/17/</t>
        </is>
      </c>
    </row>
    <row r="169">
      <c r="A169" s="3" t="n">
        <v>168</v>
      </c>
      <c r="B169" s="3" t="inlineStr">
        <is>
          <t>С какой периодичностью должна проверяться правильность показаний, выведенных на щит управления дистанционных уровнемеров и приборов для измерения температуры топлива в резервуарах и приемных емкостях,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69" s="3" t="inlineStr">
        <is>
          <t>С какой периодичностью должна проверяться правильность показаний, выведенных на щит управления дистанционных уровнемеров и приборов для измерения температуры топлива в резервуарах и приемных емкостях,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9" s="4" t="inlineStr">
        <is>
          <t>Еженедельно</t>
        </is>
      </c>
      <c r="E169" s="3" t="inlineStr">
        <is>
          <t>Ежесменно</t>
        </is>
      </c>
      <c r="F169" s="3" t="inlineStr">
        <is>
          <t>Ежемесячно</t>
        </is>
      </c>
      <c r="G169" s="3" t="n"/>
      <c r="H169" s="3" t="n"/>
      <c r="I169" s="4" t="inlineStr">
        <is>
          <t>Еженедельно</t>
        </is>
      </c>
      <c r="J169" s="3" t="inlineStr">
        <is>
          <t>1</t>
        </is>
      </c>
      <c r="K169" s="3" t="inlineStr">
        <is>
          <t>https://indtec.ru/tests/teplosnabzhauschie-511/17/</t>
        </is>
      </c>
    </row>
    <row r="170">
      <c r="A170" s="3" t="n">
        <v>169</v>
      </c>
      <c r="B170" s="3" t="inlineStr">
        <is>
          <t>Какие меры, принимаемые при резких изменениях давления газа во время эксплуатации котельных установок, являются неверными и противоречат Правилам технической эксплуатации объектов теплоснабжения и теплопотребляющих установок, утвержденным приказом Минэнерго России от 14.05.2025 № 511?</t>
        </is>
      </c>
      <c r="C170" s="3" t="inlineStr">
        <is>
          <t>Какие меры, принимаемые при резких изменениях давления газа во время эксплуатации котельных установок, являются неверными и противоречат Правилам технической эксплуатации объектов теплоснабжения и теплопотребляющих установок, утвержденным приказом Минэнерго России от 14.05.2025 № 511?</t>
        </is>
      </c>
      <c r="D170" s="4" t="inlineStr">
        <is>
          <t>Вывод из работы котельных установок</t>
        </is>
      </c>
      <c r="E170" s="3" t="inlineStr">
        <is>
          <t>Выявление и устранение причин</t>
        </is>
      </c>
      <c r="F170" s="3" t="inlineStr">
        <is>
          <t>Перевод котельных установок на сжигание резервных видов топлива</t>
        </is>
      </c>
      <c r="G170" s="3" t="n"/>
      <c r="H170" s="3" t="n"/>
      <c r="I170" s="4" t="inlineStr">
        <is>
          <t>Вывод из работы котельных установок</t>
        </is>
      </c>
      <c r="J170" s="3" t="inlineStr">
        <is>
          <t>1</t>
        </is>
      </c>
      <c r="K170" s="3" t="inlineStr">
        <is>
          <t>https://indtec.ru/tests/teplosnabzhauschie-511/17/</t>
        </is>
      </c>
    </row>
    <row r="171">
      <c r="A171" s="3" t="n">
        <v>170</v>
      </c>
      <c r="B171" s="3" t="inlineStr">
        <is>
          <t>Какая процедура, проводимая при техническом освидетельствовании котлов, а также металлоконструкций их каркасов,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71" s="3" t="inlineStr">
        <is>
          <t>Какая процедура, проводимая при техническом освидетельствовании котлов, а также металлоконструкций их каркасов,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71" s="4" t="inlineStr">
        <is>
          <t>Только внутренний осмотр котла и его элементов</t>
        </is>
      </c>
      <c r="E171" s="3" t="inlineStr">
        <is>
          <t>Осмотр металлоконструкций каркаса котла</t>
        </is>
      </c>
      <c r="F171" s="3" t="inlineStr">
        <is>
          <t>Гидравлические испытания на прочность и плотность</t>
        </is>
      </c>
      <c r="G171" s="3" t="n"/>
      <c r="H171" s="3" t="n"/>
      <c r="I171" s="4" t="inlineStr">
        <is>
          <t>Только внутренний осмотр котла и его элементов</t>
        </is>
      </c>
      <c r="J171" s="3" t="inlineStr">
        <is>
          <t>1</t>
        </is>
      </c>
      <c r="K171" s="3" t="inlineStr">
        <is>
          <t>https://indtec.ru/tests/teplosnabzhauschie-511/17/</t>
        </is>
      </c>
    </row>
    <row r="172">
      <c r="A172" s="3" t="n">
        <v>171</v>
      </c>
      <c r="B172" s="3" t="inlineStr">
        <is>
          <t>С какой периодичностью проводится наружный и внутренний осмотры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72" s="3" t="inlineStr">
        <is>
          <t>С какой периодичностью проводится наружный и внутренний осмотры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72" s="4" t="inlineStr">
        <is>
          <t>Не реже 1 раза в четыре года, если иные сроки не предусмотрены в технической документации организации-изготовителя</t>
        </is>
      </c>
      <c r="E172" s="3" t="inlineStr">
        <is>
          <t>Не реже 1 раза в восемь лет, если иные сроки не предусмотрены в технической документации организации-изготовителя</t>
        </is>
      </c>
      <c r="F172" s="3" t="inlineStr">
        <is>
          <t>Не реже 1 раза в десять лет, если иные сроки не предусмотрены в технической документации организации-изготовителя</t>
        </is>
      </c>
      <c r="G172" s="3" t="n"/>
      <c r="H172" s="3" t="n"/>
      <c r="I172" s="4" t="inlineStr">
        <is>
          <t>Не реже 1 раза в четыре года, если иные сроки не предусмотрены в технической документации организации-изготовителя</t>
        </is>
      </c>
      <c r="J172" s="3" t="inlineStr">
        <is>
          <t>1</t>
        </is>
      </c>
      <c r="K172" s="3" t="inlineStr">
        <is>
          <t>https://indtec.ru/tests/teplosnabzhauschie-511/18/</t>
        </is>
      </c>
    </row>
    <row r="173">
      <c r="A173" s="3" t="n">
        <v>172</v>
      </c>
      <c r="B173" s="3" t="inlineStr">
        <is>
          <t>С какой периодичностью проводится гидравлическое испытание на прочность и плотность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73" s="3" t="inlineStr">
        <is>
          <t>С какой периодичностью проводится гидравлическое испытание на прочность и плотность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73" s="4" t="inlineStr">
        <is>
          <t>Не реже 1 раза в восемь лет, если иные сроки не предусмотрены в технической документации организации-изготовителя</t>
        </is>
      </c>
      <c r="E173" s="3" t="inlineStr">
        <is>
          <t>Не реже 1 раза в пятнадцать лет, если иные сроки не предусмотрены в технической документации организации-изготовителя</t>
        </is>
      </c>
      <c r="F173" s="4" t="inlineStr">
        <is>
          <t>Не реже 1 раза в десять лет, если иные сроки не предусмотрены в технической документации организации-изготовителя</t>
        </is>
      </c>
      <c r="G173" s="3" t="n"/>
      <c r="H173" s="3" t="n"/>
      <c r="I173" s="4" t="inlineStr">
        <is>
          <t>Не реже 1 раза в восемь лет, если иные сроки не предусмотрены в технической документации организации-изготовителя | Не реже 1 раза в десять лет, если иные сроки не предусмотрены в технической документации организации-изготовителя</t>
        </is>
      </c>
      <c r="J173" s="3" t="inlineStr">
        <is>
          <t>1, 3</t>
        </is>
      </c>
      <c r="K173" s="3" t="inlineStr">
        <is>
          <t>https://indtec.ru/tests/teplosnabzhauschie-511/18/</t>
        </is>
      </c>
    </row>
    <row r="174">
      <c r="A174" s="3" t="n">
        <v>173</v>
      </c>
      <c r="B174" s="3" t="inlineStr">
        <is>
          <t>Какое утверждение относительно осуществления ответственным за исправное состояние и безопасную эксплуатацию наружного и внутреннего осмотра котла,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74" s="3" t="inlineStr">
        <is>
          <t>Какое утверждение относительно осуществления ответственным за исправное состояние и безопасную эксплуатацию наружного и внутреннего осмотра котла,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74" s="4" t="inlineStr">
        <is>
          <t>Ответственный за исправное состояние и безопасную эксплуатацию обязан осуществлять наружный и внутренний осмотры котла не реже 1 раза в пять лет</t>
        </is>
      </c>
      <c r="E174" s="3" t="inlineStr">
        <is>
          <t>Ответственный за исправное состояние и безопасную эксплуатацию обязан осуществлять наружный и внутренний осмотры котла перед началом проведения планового ремонта</t>
        </is>
      </c>
      <c r="F174" s="3" t="inlineStr">
        <is>
          <t>Ответственный за исправное состояние и безопасную эксплуатацию обязан осуществлять наружный и внутренний осмотры котла после окончания планового ремонта</t>
        </is>
      </c>
      <c r="G174" s="3" t="n"/>
      <c r="H174" s="3" t="n"/>
      <c r="I174" s="4" t="inlineStr">
        <is>
          <t>Ответственный за исправное состояние и безопасную эксплуатацию обязан осуществлять наружный и внутренний осмотры котла не реже 1 раза в пять лет</t>
        </is>
      </c>
      <c r="J174" s="3" t="inlineStr">
        <is>
          <t>1</t>
        </is>
      </c>
      <c r="K174" s="3" t="inlineStr">
        <is>
          <t>https://indtec.ru/tests/teplosnabzhauschie-511/18/</t>
        </is>
      </c>
    </row>
    <row r="175">
      <c r="A175" s="3" t="n">
        <v>174</v>
      </c>
      <c r="B175" s="3" t="inlineStr">
        <is>
          <t>Какое утверждение относительно проведения ответственным за исправное состояние и безопасную эксплуатацию гидравлического испытания котла рабочим давлением,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75" s="3" t="inlineStr">
        <is>
          <t>Какое утверждение относительно проведения ответственным за исправное состояние и безопасную эксплуатацию гидравлического испытания котла рабочим давлением,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75" s="4"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устранения дефектов металлоконструкций котла</t>
        </is>
      </c>
      <c r="E175" s="3"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вскрытия барабана котла</t>
        </is>
      </c>
      <c r="F175" s="3"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ремонта котла</t>
        </is>
      </c>
      <c r="G175" s="3" t="n"/>
      <c r="H175" s="3" t="n"/>
      <c r="I175" s="4"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устранения дефектов металлоконструкций котла</t>
        </is>
      </c>
      <c r="J175" s="3" t="inlineStr">
        <is>
          <t>1</t>
        </is>
      </c>
      <c r="K175" s="3" t="inlineStr">
        <is>
          <t>https://indtec.ru/tests/teplosnabzhauschie-511/18/</t>
        </is>
      </c>
    </row>
    <row r="176">
      <c r="A176" s="3" t="n">
        <v>175</v>
      </c>
      <c r="B176" s="3" t="inlineStr">
        <is>
          <t>Какое утверждение об условиях проведения внеочередного технического освидетельствования котлов,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76" s="3" t="inlineStr">
        <is>
          <t>Какое утверждение об условиях проведения внеочередного технического освидетельствования котлов,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76" s="4" t="inlineStr">
        <is>
          <t>Внеочередное техническое освидетельствование котлов должно проводиться если произведен ремонт котлов без применения сварки, наплавки, термической обработки элементов, работающих под давлением</t>
        </is>
      </c>
      <c r="E176" s="3" t="inlineStr">
        <is>
          <t>Внеочередное техническое освидетельствование котлов должно проводиться после замены барабана, коллектора экрана или экономайзера</t>
        </is>
      </c>
      <c r="F176" s="3" t="inlineStr">
        <is>
          <t>Внеочередное техническое освидетельствование котлов должно проводиться если сменено одновременно более 50% общего количества экранных и кипятильных или дымогарных труб или 100% труб экономайзеров</t>
        </is>
      </c>
      <c r="G176" s="3" t="n"/>
      <c r="H176" s="3" t="n"/>
      <c r="I176" s="4" t="inlineStr">
        <is>
          <t>Внеочередное техническое освидетельствование котлов должно проводиться если произведен ремонт котлов без применения сварки, наплавки, термической обработки элементов, работающих под давлением</t>
        </is>
      </c>
      <c r="J176" s="3" t="inlineStr">
        <is>
          <t>1</t>
        </is>
      </c>
      <c r="K176" s="3" t="inlineStr">
        <is>
          <t>https://indtec.ru/tests/teplosnabzhauschie-511/18/</t>
        </is>
      </c>
    </row>
    <row r="177">
      <c r="A177" s="3" t="n">
        <v>176</v>
      </c>
      <c r="B177" s="3" t="inlineStr">
        <is>
          <t>Какое утверждение относительно действий, которые необходимо произвести при обнаружении поверхностных трещин или неплотностей во время технического освидетельствования котла,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77" s="3" t="inlineStr">
        <is>
          <t>Какое утверждение относительно действий, которые необходимо произвести при обнаружении поверхностных трещин или неплотностей во время технического освидетельствования котла,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77" s="4" t="inlineStr">
        <is>
          <t>Перед устранением таких дефектов путем подварки должны быть удалены участки, пораженные коррозией</t>
        </is>
      </c>
      <c r="E177" s="3" t="inlineStr">
        <is>
          <t>Перед устранением таких дефектов необходимо сделать запись в оперативном журнале</t>
        </is>
      </c>
      <c r="F177" s="3" t="inlineStr">
        <is>
          <t>Перед устранением таких дефектов устройства в барабане котла должны быть временно демонтированы и удалены в порядке, предусмотренном в технической документации организации-изготовителя</t>
        </is>
      </c>
      <c r="G177" s="3" t="n"/>
      <c r="H177" s="3" t="n"/>
      <c r="I177" s="4" t="inlineStr">
        <is>
          <t>Перед устранением таких дефектов путем подварки должны быть удалены участки, пораженные коррозией</t>
        </is>
      </c>
      <c r="J177" s="3" t="inlineStr">
        <is>
          <t>1</t>
        </is>
      </c>
      <c r="K177" s="3" t="inlineStr">
        <is>
          <t>https://indtec.ru/tests/teplosnabzhauschie-511/18/</t>
        </is>
      </c>
    </row>
    <row r="178">
      <c r="A178" s="3" t="n">
        <v>177</v>
      </c>
      <c r="B178" s="3" t="inlineStr">
        <is>
          <t>С какой периодичностью необходимо проводить периодическое техническое освидетельствование металлоконструкций каркаса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78" s="3" t="inlineStr">
        <is>
          <t>С какой периодичностью необходимо проводить периодическое техническое освидетельствование металлоконструкций каркаса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78" s="4" t="inlineStr">
        <is>
          <t>С периодичностью, указанной в технической документации организации-изготовителя</t>
        </is>
      </c>
      <c r="E178" s="3" t="inlineStr">
        <is>
          <t>Не реже 1 раза в 15 лет</t>
        </is>
      </c>
      <c r="F178" s="3" t="inlineStr">
        <is>
          <t>С периодичностью, указанной техническим руководителем эксплуатирующей организации</t>
        </is>
      </c>
      <c r="G178" s="3" t="n"/>
      <c r="H178" s="3" t="n"/>
      <c r="I178" s="4" t="inlineStr">
        <is>
          <t>С периодичностью, указанной в технической документации организации-изготовителя</t>
        </is>
      </c>
      <c r="J178" s="3" t="inlineStr">
        <is>
          <t>1</t>
        </is>
      </c>
      <c r="K178" s="3" t="inlineStr">
        <is>
          <t>https://indtec.ru/tests/teplosnabzhauschie-511/18/</t>
        </is>
      </c>
    </row>
    <row r="179">
      <c r="A179" s="3" t="n">
        <v>178</v>
      </c>
      <c r="B179" s="3" t="inlineStr">
        <is>
          <t>В каком случае не должно проводиться внеочередное техническое освидетельствование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79" s="3" t="inlineStr">
        <is>
          <t>В каком случае не должно проводиться внеочередное техническое освидетельствование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79" s="4" t="inlineStr">
        <is>
          <t>После чрезвычайных ситуаций природного или техногенного характера, негативное воздействие которых не могло оказать влияние на состояние и несущую способность металлоконструкций котла</t>
        </is>
      </c>
      <c r="E179" s="3" t="inlineStr">
        <is>
          <t>В результате воздействия высоких температур на металлоконструкции вследствие неисправности обмуровки или при пожаре</t>
        </is>
      </c>
      <c r="F179" s="3" t="inlineStr">
        <is>
          <t>В случаях взрывов (хлопков) в топке и (или) газоходах</t>
        </is>
      </c>
      <c r="G179" s="3" t="n"/>
      <c r="H179" s="3" t="n"/>
      <c r="I179" s="4" t="inlineStr">
        <is>
          <t>После чрезвычайных ситуаций природного или техногенного характера, негативное воздействие которых не могло оказать влияние на состояние и несущую способность металлоконструкций котла</t>
        </is>
      </c>
      <c r="J179" s="3" t="inlineStr">
        <is>
          <t>1</t>
        </is>
      </c>
      <c r="K179" s="3" t="inlineStr">
        <is>
          <t>https://indtec.ru/tests/teplosnabzhauschie-511/18/</t>
        </is>
      </c>
    </row>
    <row r="180">
      <c r="A180" s="3" t="n">
        <v>179</v>
      </c>
      <c r="B180" s="3" t="inlineStr">
        <is>
          <t>Какие действия следует предпринять при обнаружении взрывов (хлопков) в топке и (или) газоходах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0" s="3" t="inlineStr">
        <is>
          <t>Какие действия следует предпринять при обнаружении взрывов (хлопков) в топке и (или) газоходах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0" s="4" t="inlineStr">
        <is>
          <t>Необходимо провести внеочередное техническое освидетельствование металлоконструкций котла</t>
        </is>
      </c>
      <c r="E180" s="3" t="inlineStr">
        <is>
          <t>Если это предусмотрено в документации организации-изготовителя котла нет необходимости предпринимать каких-либо действий</t>
        </is>
      </c>
      <c r="F180" s="3" t="inlineStr">
        <is>
          <t>Необходимо немедленно вывести котёл из эксплуатации до выполнения капитального ремонта</t>
        </is>
      </c>
      <c r="G180" s="3" t="n"/>
      <c r="H180" s="3" t="n"/>
      <c r="I180" s="4" t="inlineStr">
        <is>
          <t>Необходимо провести внеочередное техническое освидетельствование металлоконструкций котла</t>
        </is>
      </c>
      <c r="J180" s="3" t="inlineStr">
        <is>
          <t>1</t>
        </is>
      </c>
      <c r="K180" s="3" t="inlineStr">
        <is>
          <t>https://indtec.ru/tests/teplosnabzhauschie-511/18/</t>
        </is>
      </c>
    </row>
    <row r="181">
      <c r="A181" s="3" t="n">
        <v>180</v>
      </c>
      <c r="B181" s="3" t="inlineStr">
        <is>
          <t>Какие действия следует предпринять при обнаружении воздействия высоких температур на металлоконструкции котла вследствие неисправности обмуровки или при пожаре,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1" s="3" t="inlineStr">
        <is>
          <t>Какие действия следует предпринять при обнаружении воздействия высоких температур на металлоконструкции котла вследствие неисправности обмуровки или при пожаре,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1" s="4" t="inlineStr">
        <is>
          <t>Необходимо провести внеочередное техническое освидетельствование металлоконструкций котла</t>
        </is>
      </c>
      <c r="E181" s="3" t="inlineStr">
        <is>
          <t>Если это предусмотрено в документации организации-изготовителя котла нет необходимости предпринимать каких-либо действий</t>
        </is>
      </c>
      <c r="F181" s="3" t="inlineStr">
        <is>
          <t>Необходимо немедленно вывести котёл из эксплуатации до выполнения капитального ремонта</t>
        </is>
      </c>
      <c r="G181" s="3" t="n"/>
      <c r="H181" s="3" t="n"/>
      <c r="I181" s="4" t="inlineStr">
        <is>
          <t>Необходимо провести внеочередное техническое освидетельствование металлоконструкций котла</t>
        </is>
      </c>
      <c r="J181" s="3" t="inlineStr">
        <is>
          <t>1</t>
        </is>
      </c>
      <c r="K181" s="3" t="inlineStr">
        <is>
          <t>https://indtec.ru/tests/teplosnabzhauschie-511/18/</t>
        </is>
      </c>
    </row>
    <row r="182">
      <c r="A182" s="3" t="n">
        <v>181</v>
      </c>
      <c r="B182" s="3" t="inlineStr">
        <is>
          <t>Какие действия следует предпринять после чрезвычайных ситуаций природного или техногенного характера, негативное воздействие которых могло оказать влияние на состояние и несущую способность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2" s="3" t="inlineStr">
        <is>
          <t>Какие действия следует предпринять после чрезвычайных ситуаций природного или техногенного характера, негативное воздействие которых могло оказать влияние на состояние и несущую способность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2" s="4" t="inlineStr">
        <is>
          <t>Необходимо провести внеочередное техническое освидетельствование металлоконструкций котла</t>
        </is>
      </c>
      <c r="E182" s="3" t="inlineStr">
        <is>
          <t>Если это предусмотрено в документации организации-изготовителя котла нет необходимости предпринимать каких-либо действий</t>
        </is>
      </c>
      <c r="F182" s="3" t="inlineStr">
        <is>
          <t>Необходимо немедленно вывести котёл из эксплуатации до выполнения капитального ремонта</t>
        </is>
      </c>
      <c r="G182" s="3" t="n"/>
      <c r="H182" s="3" t="n"/>
      <c r="I182" s="4" t="inlineStr">
        <is>
          <t>Необходимо провести внеочередное техническое освидетельствование металлоконструкций котла</t>
        </is>
      </c>
      <c r="J182" s="3" t="inlineStr">
        <is>
          <t>1</t>
        </is>
      </c>
      <c r="K182" s="3" t="inlineStr">
        <is>
          <t>https://indtec.ru/tests/teplosnabzhauschie-511/19/</t>
        </is>
      </c>
    </row>
    <row r="183">
      <c r="A183" s="3" t="n">
        <v>182</v>
      </c>
      <c r="B183" s="3" t="inlineStr">
        <is>
          <t>Какие элементы или конструкции подлежат техническому освидетельствованию в котлах без несущего каркаса (самоопорных),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3" s="3" t="inlineStr">
        <is>
          <t>Какие элементы или конструкции подлежат техническому освидетельствованию в котлах без несущего каркаса (самоопорных),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3" s="4" t="inlineStr">
        <is>
          <t>Опорные конструкции (узлы) поверхностей нагрева</t>
        </is>
      </c>
      <c r="E183" s="3" t="inlineStr">
        <is>
          <t>Пояса жесткости</t>
        </is>
      </c>
      <c r="F183" s="3" t="inlineStr">
        <is>
          <t>Хребтовые балки</t>
        </is>
      </c>
      <c r="G183" s="3" t="n"/>
      <c r="H183" s="3" t="n"/>
      <c r="I183" s="4" t="inlineStr">
        <is>
          <t>Опорные конструкции (узлы) поверхностей нагрева</t>
        </is>
      </c>
      <c r="J183" s="3" t="inlineStr">
        <is>
          <t>1</t>
        </is>
      </c>
      <c r="K183" s="3" t="inlineStr">
        <is>
          <t>https://indtec.ru/tests/teplosnabzhauschie-511/19/</t>
        </is>
      </c>
    </row>
    <row r="184">
      <c r="A184" s="3" t="n">
        <v>183</v>
      </c>
      <c r="B184" s="3" t="inlineStr">
        <is>
          <t>С какой периодичностью необходимо проводить периодическое техническое освидетельствование сосудов, работающих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4" s="3" t="inlineStr">
        <is>
          <t>С какой периодичностью необходимо проводить периодическое техническое освидетельствование сосудов, работающих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4" s="4" t="inlineStr">
        <is>
          <t>С периодичностью, указанной в технической документации организации-изготовителя (разработчика проекта) в руководстве (инструкции) по эксплуатации</t>
        </is>
      </c>
      <c r="E184" s="3" t="inlineStr">
        <is>
          <t>Не реже 1 раза в 15 лет</t>
        </is>
      </c>
      <c r="F184" s="3" t="inlineStr">
        <is>
          <t>С периодичностью, указанной техническим руководителем эксплуатирующей организации</t>
        </is>
      </c>
      <c r="G184" s="3" t="n"/>
      <c r="H184" s="3" t="n"/>
      <c r="I184" s="4" t="inlineStr">
        <is>
          <t>С периодичностью, указанной в технической документации организации-изготовителя (разработчика проекта) в руководстве (инструкции) по эксплуатации</t>
        </is>
      </c>
      <c r="J184" s="3" t="inlineStr">
        <is>
          <t>1</t>
        </is>
      </c>
      <c r="K184" s="3" t="inlineStr">
        <is>
          <t>https://indtec.ru/tests/teplosnabzhauschie-511/19/</t>
        </is>
      </c>
    </row>
    <row r="185">
      <c r="A185" s="3" t="n">
        <v>184</v>
      </c>
      <c r="B185" s="3" t="inlineStr">
        <is>
          <t>В каком случае не должно проводиться внеочередное техническое освидетельствование сосудов,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5" s="3" t="inlineStr">
        <is>
          <t>В каком случае не должно проводиться внеочередное техническое освидетельствование сосудов,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5" s="4" t="inlineStr">
        <is>
          <t>После чрезвычайных ситуаций природного или техногенного характера, негативное воздействие которых не могло оказать влияние на состояние сосуда</t>
        </is>
      </c>
      <c r="E185" s="3" t="inlineStr">
        <is>
          <t>Если произведен ремонт сосудов с применением сварки, наплавки, термической обработки элементов, работающих под давлением</t>
        </is>
      </c>
      <c r="F185" s="3" t="inlineStr">
        <is>
          <t>Если сосуды не эксплуатировались более 12 месяцев</t>
        </is>
      </c>
      <c r="G185" s="3" t="n"/>
      <c r="H185" s="3" t="n"/>
      <c r="I185" s="4" t="inlineStr">
        <is>
          <t>После чрезвычайных ситуаций природного или техногенного характера, негативное воздействие которых не могло оказать влияние на состояние сосуда</t>
        </is>
      </c>
      <c r="J185" s="3" t="inlineStr">
        <is>
          <t>1</t>
        </is>
      </c>
      <c r="K185" s="3" t="inlineStr">
        <is>
          <t>https://indtec.ru/tests/teplosnabzhauschie-511/19/</t>
        </is>
      </c>
    </row>
    <row r="186">
      <c r="A186" s="3" t="n">
        <v>185</v>
      </c>
      <c r="B186" s="3" t="inlineStr">
        <is>
          <t>Какие действия следует предпринять, если сосуд, работающий под давлением, не эксплуатировался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6" s="3" t="inlineStr">
        <is>
          <t>Какие действия следует предпринять, если сосуд, работающий под давлением, не эксплуатировался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6" s="4" t="inlineStr">
        <is>
          <t>Необходимо провести внеочередное техническое освидетельствование сосуда</t>
        </is>
      </c>
      <c r="E186" s="3" t="inlineStr">
        <is>
          <t>Если это предусмотрено в документации организации-изготовителя сосуда нет необходимости предпринимать каких-либо действий</t>
        </is>
      </c>
      <c r="F186" s="3" t="inlineStr">
        <is>
          <t>Необходимо выполнить капитальный ремонт сосуда</t>
        </is>
      </c>
      <c r="G186" s="3" t="n"/>
      <c r="H186" s="3" t="n"/>
      <c r="I186" s="4" t="inlineStr">
        <is>
          <t>Необходимо провести внеочередное техническое освидетельствование сосуда</t>
        </is>
      </c>
      <c r="J186" s="3" t="inlineStr">
        <is>
          <t>1</t>
        </is>
      </c>
      <c r="K186" s="3" t="inlineStr">
        <is>
          <t>https://indtec.ru/tests/teplosnabzhauschie-511/19/</t>
        </is>
      </c>
    </row>
    <row r="187">
      <c r="A187" s="3" t="n">
        <v>186</v>
      </c>
      <c r="B187" s="3" t="inlineStr">
        <is>
          <t>Какие действия следует предпринять после ремонта сосудов с применением сварки, наплавки, термической обработки элементов,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7" s="3" t="inlineStr">
        <is>
          <t>Какие действия следует предпринять после ремонта сосудов с применением сварки, наплавки, термической обработки элементов,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7" s="4" t="inlineStr">
        <is>
          <t>Необходимо провести внеочередное техническое освидетельствование сосуда</t>
        </is>
      </c>
      <c r="E187" s="3" t="inlineStr">
        <is>
          <t>Если это предусмотрено в документации организации-изготовителя сосуда нет необходимости предпринимать каких-либо действий</t>
        </is>
      </c>
      <c r="F187" s="3" t="inlineStr">
        <is>
          <t>Необходимо выполнить капитальный ремонт сосуда</t>
        </is>
      </c>
      <c r="G187" s="3" t="n"/>
      <c r="H187" s="3" t="n"/>
      <c r="I187" s="4" t="inlineStr">
        <is>
          <t>Необходимо провести внеочередное техническое освидетельствование сосуда</t>
        </is>
      </c>
      <c r="J187" s="3" t="inlineStr">
        <is>
          <t>1</t>
        </is>
      </c>
      <c r="K187" s="3" t="inlineStr">
        <is>
          <t>https://indtec.ru/tests/teplosnabzhauschie-511/19/</t>
        </is>
      </c>
    </row>
    <row r="188">
      <c r="A188" s="3" t="n">
        <v>187</v>
      </c>
      <c r="B188" s="3" t="inlineStr">
        <is>
          <t>Каким образом устанавливается величина минимального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8" s="3" t="inlineStr">
        <is>
          <t>Каким образом устанавливается величина минимального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8" s="4" t="inlineStr">
        <is>
          <t>Принимается 1,25 рабочего давления</t>
        </is>
      </c>
      <c r="E188" s="4" t="inlineStr">
        <is>
          <t>Принимается 1,5 рабочего давления</t>
        </is>
      </c>
      <c r="F188" s="3" t="inlineStr">
        <is>
          <t>Устанавливается в соответствии с технической документацией организации-изготовителя или расчетами на прочность</t>
        </is>
      </c>
      <c r="G188" s="3" t="n"/>
      <c r="H188" s="3" t="n"/>
      <c r="I188" s="4" t="inlineStr">
        <is>
          <t>Принимается 1,25 рабочего давления | Принимается 1,5 рабочего давления</t>
        </is>
      </c>
      <c r="J188" s="3" t="inlineStr">
        <is>
          <t>1, 2</t>
        </is>
      </c>
      <c r="K188" s="3" t="inlineStr">
        <is>
          <t>https://indtec.ru/tests/teplosnabzhauschie-511/19/</t>
        </is>
      </c>
    </row>
    <row r="189">
      <c r="A189" s="3" t="n">
        <v>188</v>
      </c>
      <c r="B189" s="3" t="inlineStr">
        <is>
          <t>Каким образом устанавливается величина максимального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89" s="3" t="inlineStr">
        <is>
          <t>Каким образом устанавливается величина максимального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9" s="4" t="inlineStr">
        <is>
          <t>Устанавливается в соответствии с технической документацией организации-изготовителя или расчетами на прочность</t>
        </is>
      </c>
      <c r="E189" s="3" t="inlineStr">
        <is>
          <t>Принимается 1,25 рабочего давления</t>
        </is>
      </c>
      <c r="F189" s="3" t="inlineStr">
        <is>
          <t>Принимается 1,5 рабочего давления</t>
        </is>
      </c>
      <c r="G189" s="3" t="n"/>
      <c r="H189" s="3" t="n"/>
      <c r="I189" s="4" t="inlineStr">
        <is>
          <t>Устанавливается в соответствии с технической документацией организации-изготовителя или расчетами на прочность</t>
        </is>
      </c>
      <c r="J189" s="3" t="inlineStr">
        <is>
          <t>1</t>
        </is>
      </c>
      <c r="K189" s="3" t="inlineStr">
        <is>
          <t>https://indtec.ru/tests/teplosnabzhauschie-511/19/</t>
        </is>
      </c>
    </row>
    <row r="190">
      <c r="A190" s="3" t="n">
        <v>189</v>
      </c>
      <c r="B190" s="3"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не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0" s="3"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не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0" s="4" t="inlineStr">
        <is>
          <t>1,5 рабочего давления, но не менее 0,2 МПа</t>
        </is>
      </c>
      <c r="E190" s="3" t="inlineStr">
        <is>
          <t>1,25 рабочего давления, но не менее рабочего давления плюс 0,3 МПа</t>
        </is>
      </c>
      <c r="F190" s="4" t="inlineStr">
        <is>
          <t>1,25 рабочего давления, но не менее 0,3 МПа</t>
        </is>
      </c>
      <c r="G190" s="3" t="n"/>
      <c r="H190" s="3" t="n"/>
      <c r="I190" s="4" t="inlineStr">
        <is>
          <t>1,5 рабочего давления, но не менее 0,2 МПа | 1,25 рабочего давления, но не менее 0,3 МПа</t>
        </is>
      </c>
      <c r="J190" s="3" t="inlineStr">
        <is>
          <t>1, 3</t>
        </is>
      </c>
      <c r="K190" s="3" t="inlineStr">
        <is>
          <t>https://indtec.ru/tests/teplosnabzhauschie-511/19/</t>
        </is>
      </c>
    </row>
    <row r="191">
      <c r="A191" s="3" t="n">
        <v>190</v>
      </c>
      <c r="B191" s="3"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1" s="3"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1" s="4" t="inlineStr">
        <is>
          <t>1,25 рабочего давления, но не менее рабочего давления плюс 0,3 МПа</t>
        </is>
      </c>
      <c r="E191" s="3" t="inlineStr">
        <is>
          <t>1,5 рабочего давления, но не менее 0,2 МПа</t>
        </is>
      </c>
      <c r="F191" s="4" t="inlineStr">
        <is>
          <t>1,5 рабочего давления, но не менее рабочего давления плюс 0,2 МПа</t>
        </is>
      </c>
      <c r="G191" s="3" t="n"/>
      <c r="H191" s="3" t="n"/>
      <c r="I191" s="4" t="inlineStr">
        <is>
          <t>1,25 рабочего давления, но не менее рабочего давления плюс 0,3 МПа | 1,5 рабочего давления, но не менее рабочего давления плюс 0,2 МПа</t>
        </is>
      </c>
      <c r="J191" s="3" t="inlineStr">
        <is>
          <t>1, 3</t>
        </is>
      </c>
      <c r="K191" s="3" t="inlineStr">
        <is>
          <t>https://indtec.ru/tests/teplosnabzhauschie-511/19/</t>
        </is>
      </c>
    </row>
    <row r="192">
      <c r="A192" s="3" t="n">
        <v>191</v>
      </c>
      <c r="B192" s="3" t="inlineStr">
        <is>
          <t>Какая цель, для которой в эксплуатирующей организации применяются технологии водоподготовки и соблюдается водно-химический режим, обеспечивающие качество теплоносителя,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192" s="3" t="inlineStr">
        <is>
          <t>Какая цель, для которой в эксплуатирующей организации применяются технологии водоподготовки и соблюдается водно-химический режим, обеспечивающие качество теплоносителя,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92" s="4" t="inlineStr">
        <is>
          <t>Предупреждение повреждения металлоконструкций основания котлов</t>
        </is>
      </c>
      <c r="E192" s="3" t="inlineStr">
        <is>
          <t>Предупреждение образования внутренних отложений на поверхностях нагрева и в трубопроводах</t>
        </is>
      </c>
      <c r="F192" s="3" t="inlineStr">
        <is>
          <t>Предупреждение образования и накопления шлама в оборудовании источников тепловой энергии, тепловых сетях и теплопотребляющих установках</t>
        </is>
      </c>
      <c r="G192" s="3" t="n"/>
      <c r="H192" s="3" t="n"/>
      <c r="I192" s="4" t="inlineStr">
        <is>
          <t>Предупреждение повреждения металлоконструкций основания котлов</t>
        </is>
      </c>
      <c r="J192" s="3" t="inlineStr">
        <is>
          <t>1</t>
        </is>
      </c>
      <c r="K192" s="3" t="inlineStr">
        <is>
          <t>https://indtec.ru/tests/teplosnabzhauschie-511/20/</t>
        </is>
      </c>
    </row>
    <row r="193">
      <c r="A193" s="3" t="n">
        <v>192</v>
      </c>
      <c r="B193" s="3" t="inlineStr">
        <is>
          <t>Какие сведения не должны быть указаны в режимных картах по результатам испытаний и наладки оборудования по водоподготовке,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3" s="3" t="inlineStr">
        <is>
          <t>Какие сведения не должны быть указаны в режимных картах по результатам испытаний и наладки оборудования по водоподготовке,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3" s="4" t="inlineStr">
        <is>
          <t>Потери напора в водогрейных котлах, сетевых трубопроводах, сетевых подогревателях и другом оборудовании по тракту сетевой воды при ее расчетном расходе</t>
        </is>
      </c>
      <c r="E193" s="3" t="inlineStr">
        <is>
          <t>Перечень контролируемых химических веществ, включая реагенты, и их предельные допустимые концентрации в подпиточной, сетевой, питательной и котловой воде</t>
        </is>
      </c>
      <c r="F193" s="3" t="inlineStr">
        <is>
          <t>Величина продувки паровых котлов и ее продолжительность, принимаемые по технической документации организации-изготовителя</t>
        </is>
      </c>
      <c r="G193" s="3" t="n"/>
      <c r="H193" s="3" t="n"/>
      <c r="I193" s="4" t="inlineStr">
        <is>
          <t>Потери напора в водогрейных котлах, сетевых трубопроводах, сетевых подогревателях и другом оборудовании по тракту сетевой воды при ее расчетном расходе</t>
        </is>
      </c>
      <c r="J193" s="3" t="inlineStr">
        <is>
          <t>1</t>
        </is>
      </c>
      <c r="K193" s="3" t="inlineStr">
        <is>
          <t>https://indtec.ru/tests/teplosnabzhauschie-511/20/</t>
        </is>
      </c>
    </row>
    <row r="194">
      <c r="A194" s="3" t="n">
        <v>193</v>
      </c>
      <c r="B194" s="3" t="inlineStr">
        <is>
          <t>Какое значение используется для оценки накипеобразующих свойств сетевой воды,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4" s="3" t="inlineStr">
        <is>
          <t>Какое значение используется для оценки накипеобразующих свойств сетевой воды,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4" s="4" t="inlineStr">
        <is>
          <t>Карбонатный индекс воды</t>
        </is>
      </c>
      <c r="E194" s="3" t="inlineStr">
        <is>
          <t>Только общая щелочность воды</t>
        </is>
      </c>
      <c r="F194" s="3" t="inlineStr">
        <is>
          <t>Только кальциевая жесткость воды</t>
        </is>
      </c>
      <c r="G194" s="3" t="n"/>
      <c r="H194" s="3" t="n"/>
      <c r="I194" s="4" t="inlineStr">
        <is>
          <t>Карбонатный индекс воды</t>
        </is>
      </c>
      <c r="J194" s="3" t="inlineStr">
        <is>
          <t>1</t>
        </is>
      </c>
      <c r="K194" s="3" t="inlineStr">
        <is>
          <t>https://indtec.ru/tests/teplosnabzhauschie-511/20/</t>
        </is>
      </c>
    </row>
    <row r="195">
      <c r="A195" s="3" t="n">
        <v>194</v>
      </c>
      <c r="B195" s="3" t="inlineStr">
        <is>
          <t>В каком случае исходная вода, используемая для подготовки подпиточной воды в открытых системах теплоснабжения должна подвергаться коагулированию для удаления органических примесей,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5" s="3" t="inlineStr">
        <is>
          <t>В каком случае исходная вода, используемая для подготовки подпиточной воды в открытых системах теплоснабжения должна подвергаться коагулированию для удаления органических примесей,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5" s="4" t="inlineStr">
        <is>
          <t>Если цветность пробы воды при ее кипячении в течение 20 минут превышает 20 градусов цветности</t>
        </is>
      </c>
      <c r="E195" s="4" t="inlineStr">
        <is>
          <t>Если цветность пробы воды при ее кипячении в течение 20 минут превышает 10 градусов цветности</t>
        </is>
      </c>
      <c r="F195" s="4" t="inlineStr">
        <is>
          <t>Если цветность пробы воды при ее кипячении в течение 20 минут превышает 15 градусов цветности</t>
        </is>
      </c>
      <c r="G195" s="3" t="n"/>
      <c r="H195" s="3" t="n"/>
      <c r="I195" s="4" t="inlineStr">
        <is>
          <t>Если цветность пробы воды при ее кипячении в течение 20 минут превышает 20 градусов цветности | Если цветность пробы воды при ее кипячении в течение 20 минут превышает 10 градусов цветности | Если цветность пробы воды при ее кипячении в течение 20 минут превышает 15 градусов цветности</t>
        </is>
      </c>
      <c r="J195" s="3" t="inlineStr">
        <is>
          <t>1, 2, 3</t>
        </is>
      </c>
      <c r="K195" s="3" t="inlineStr">
        <is>
          <t>https://indtec.ru/tests/teplosnabzhauschie-511/20/</t>
        </is>
      </c>
    </row>
    <row r="196">
      <c r="A196" s="3" t="n">
        <v>195</v>
      </c>
      <c r="B196" s="3" t="inlineStr">
        <is>
          <t>Какие инструкции не пересматриваются и не переутверждаются по результатам режимно-наладочных испытаний и наладки водно-химических режимов водоподготовительных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6" s="3" t="inlineStr">
        <is>
          <t>Какие инструкции не пересматриваются и не переутверждаются по результатам режимно-наладочных испытаний и наладки водно-химических режимов водоподготовительных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6" s="4" t="inlineStr">
        <is>
          <t>Инструкции по охране труда</t>
        </is>
      </c>
      <c r="E196" s="3" t="inlineStr">
        <is>
          <t>Инструкции по эксплуатации установок обработки воды</t>
        </is>
      </c>
      <c r="F196" s="3" t="inlineStr">
        <is>
          <t>Инструкции по ведению водно-химического режима</t>
        </is>
      </c>
      <c r="G196" s="3" t="n"/>
      <c r="H196" s="3" t="n"/>
      <c r="I196" s="4" t="inlineStr">
        <is>
          <t>Инструкции по охране труда</t>
        </is>
      </c>
      <c r="J196" s="3" t="inlineStr">
        <is>
          <t>1</t>
        </is>
      </c>
      <c r="K196" s="3" t="inlineStr">
        <is>
          <t>https://indtec.ru/tests/teplosnabzhauschie-511/20/</t>
        </is>
      </c>
    </row>
    <row r="197">
      <c r="A197" s="3" t="n">
        <v>196</v>
      </c>
      <c r="B197" s="3" t="inlineStr">
        <is>
          <t>Обваловка какой минимальной высоты, должна быть обеспечена организацией, осуществляющей эксплуатацию баков-аккумуляторов по всему периметру бакового хозяйства,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7" s="3" t="inlineStr">
        <is>
          <t>Обваловка какой минимальной высоты, должна быть обеспечена организацией, осуществляющей эксплуатацию баков-аккумуляторов по всему периметру бакового хозяйства,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7" s="4" t="inlineStr">
        <is>
          <t>Не менее 0,5 м</t>
        </is>
      </c>
      <c r="E197" s="3" t="inlineStr">
        <is>
          <t>Не менее 0,4 м</t>
        </is>
      </c>
      <c r="F197" s="3" t="inlineStr">
        <is>
          <t>Не менее 0,3 м</t>
        </is>
      </c>
      <c r="G197" s="3" t="n"/>
      <c r="H197" s="3" t="n"/>
      <c r="I197" s="4" t="inlineStr">
        <is>
          <t>Не менее 0,5 м</t>
        </is>
      </c>
      <c r="J197" s="3" t="inlineStr">
        <is>
          <t>1</t>
        </is>
      </c>
      <c r="K197" s="3" t="inlineStr">
        <is>
          <t>https://indtec.ru/tests/teplosnabzhauschie-511/20/</t>
        </is>
      </c>
    </row>
    <row r="198">
      <c r="A198" s="3" t="n">
        <v>197</v>
      </c>
      <c r="B198" s="3" t="inlineStr">
        <is>
          <t>Какой минимальный объем чаши обвалования должен быть обеспечен организацией, осуществляющей эксплуатацию баков-аккумуляторов,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8" s="3" t="inlineStr">
        <is>
          <t>Какой минимальный объем чаши обвалования должен быть обеспечен организацией, осуществляющей эксплуатацию баков-аккумуляторов,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8" s="4" t="inlineStr">
        <is>
          <t>Не менее объема наибольшего бака-аккумулятора</t>
        </is>
      </c>
      <c r="E198" s="3" t="inlineStr">
        <is>
          <t>Не менее объема наименьшего бака-аккумулятора</t>
        </is>
      </c>
      <c r="F198" s="3" t="inlineStr">
        <is>
          <t>Объем чаши обвалования устанавливается техническим руководителем эксплуатирующей организации</t>
        </is>
      </c>
      <c r="G198" s="3" t="n"/>
      <c r="H198" s="3" t="n"/>
      <c r="I198" s="4" t="inlineStr">
        <is>
          <t>Не менее объема наибольшего бака-аккумулятора</t>
        </is>
      </c>
      <c r="J198" s="3" t="inlineStr">
        <is>
          <t>1</t>
        </is>
      </c>
      <c r="K198" s="3" t="inlineStr">
        <is>
          <t>https://indtec.ru/tests/teplosnabzhauschie-511/20/</t>
        </is>
      </c>
    </row>
    <row r="199">
      <c r="A199" s="3" t="n">
        <v>198</v>
      </c>
      <c r="B199" s="3" t="inlineStr">
        <is>
          <t>При каких условиях бак-аккумулятор считается выдержавшим испытания на плотность и прочность,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199" s="3" t="inlineStr">
        <is>
          <t>При каких условиях бак-аккумулятор считается выдержавшим испытания на плотность и прочность,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9" s="4" t="inlineStr">
        <is>
          <t>Если по истечении 24 часов на его поверхности или по краям днища не появилась течь, и уровень воды в баке не снижался</t>
        </is>
      </c>
      <c r="E199" s="3" t="inlineStr">
        <is>
          <t>Если по истечении 12 часов на его поверхности или по краям днища не появилась течь, и уровень воды в баке снизился не более чем на 5%</t>
        </is>
      </c>
      <c r="F199" s="3" t="inlineStr">
        <is>
          <t>Если по истечении 36 часов на его поверхности или по краям днища не появилась течь, и уровень воды в баке снизился не более чем на 5%</t>
        </is>
      </c>
      <c r="G199" s="3" t="n"/>
      <c r="H199" s="3" t="n"/>
      <c r="I199" s="4" t="inlineStr">
        <is>
          <t>Если по истечении 24 часов на его поверхности или по краям днища не появилась течь, и уровень воды в баке не снижался</t>
        </is>
      </c>
      <c r="J199" s="3" t="inlineStr">
        <is>
          <t>1</t>
        </is>
      </c>
      <c r="K199" s="3" t="inlineStr">
        <is>
          <t>https://indtec.ru/tests/teplosnabzhauschie-511/20/</t>
        </is>
      </c>
    </row>
    <row r="200">
      <c r="A200" s="3" t="n">
        <v>199</v>
      </c>
      <c r="B200" s="3" t="inlineStr">
        <is>
          <t>Какой сотрудник эксплуатирующей организации утверждает акт, оформляемый по результатам гидравлических испытаний на прочность и плотность, проверки качества основания и равномерности осадки бака-аккумулятора,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0" s="3" t="inlineStr">
        <is>
          <t>Какой сотрудник эксплуатирующей организации утверждает акт, оформляемый по результатам гидравлических испытаний на прочность и плотность, проверки качества основания и равномерности осадки бака-аккумулятора,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0" s="4" t="inlineStr">
        <is>
          <t>Технический руководитель</t>
        </is>
      </c>
      <c r="E200" s="3" t="inlineStr">
        <is>
          <t>Ответственный за исправное состояние и безопасную эксплуатацию зданий и сооружений</t>
        </is>
      </c>
      <c r="F200" s="3" t="inlineStr">
        <is>
          <t>Руководитель</t>
        </is>
      </c>
      <c r="G200" s="3" t="n"/>
      <c r="H200" s="3" t="n"/>
      <c r="I200" s="4" t="inlineStr">
        <is>
          <t>Технический руководитель</t>
        </is>
      </c>
      <c r="J200" s="3" t="inlineStr">
        <is>
          <t>1</t>
        </is>
      </c>
      <c r="K200" s="3" t="inlineStr">
        <is>
          <t>https://indtec.ru/tests/teplosnabzhauschie-511/20/</t>
        </is>
      </c>
    </row>
    <row r="201">
      <c r="A201" s="3" t="n">
        <v>200</v>
      </c>
      <c r="B201" s="3" t="inlineStr">
        <is>
          <t>С какой периодичностью должен проводиться осмотр конструкций и основания баков-аккумуляторов, компенсирующих устройств трубопроводов, вестовых и переливных труб, с целью контроля технического состояния, необходимости ремонта и пригодности к дальнейшей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1" s="3" t="inlineStr">
        <is>
          <t>С какой периодичностью должен проводиться осмотр конструкций и основания баков-аккумуляторов, компенсирующих устройств трубопроводов, вестовых и переливных труб, с целью контроля технического состояния, необходимости ремонта и пригодности к дальнейшей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1" s="4" t="inlineStr">
        <is>
          <t>Ежегодно при подготовке к отопительному периоду</t>
        </is>
      </c>
      <c r="E201" s="3" t="inlineStr">
        <is>
          <t>Не реже 1 раза в 3 года</t>
        </is>
      </c>
      <c r="F201" s="3" t="inlineStr">
        <is>
          <t>Ежемесячно</t>
        </is>
      </c>
      <c r="G201" s="3" t="n"/>
      <c r="H201" s="3" t="n"/>
      <c r="I201" s="4" t="inlineStr">
        <is>
          <t>Ежегодно при подготовке к отопительному периоду</t>
        </is>
      </c>
      <c r="J201" s="3" t="inlineStr">
        <is>
          <t>1</t>
        </is>
      </c>
      <c r="K201" s="3" t="inlineStr">
        <is>
          <t>https://indtec.ru/tests/teplosnabzhauschie-511/20/</t>
        </is>
      </c>
    </row>
    <row r="202">
      <c r="A202" s="3" t="n">
        <v>201</v>
      </c>
      <c r="B202" s="3" t="inlineStr">
        <is>
          <t>Каким образом должна производиться нумерация арматуры, установленной на трубопроводе (паропроводе),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2" s="3" t="inlineStr">
        <is>
          <t>Каким образом должна производиться нумерация арматуры, установленной на трубопроводе (паропроводе),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2" s="4" t="inlineStr">
        <is>
          <t>Арматура, установленная на подающем трубопроводе (паропроводе), должна обозначаться нечетным номером, а соответствующая ей арматура на обратном трубопроводе (конденсатопроводе) – следующим за ним четным номером</t>
        </is>
      </c>
      <c r="E202" s="4" t="inlineStr">
        <is>
          <t>Арматура, установленная на подающем трубопроводе (паропроводе), должна обозначаться четным номером, а соответствующая ей арматура на обратном трубопроводе (конденсатопроводе) – следующим за ним нечетным номером</t>
        </is>
      </c>
      <c r="F202" s="3" t="inlineStr">
        <is>
          <t>Арматура, установленная на подающем трубопроводе (паропроводе) и соответствующая ей арматура на обратном трубопроводе (конденсатопроводе) – должны обозначаться одинаковым номером</t>
        </is>
      </c>
      <c r="G202" s="3" t="n"/>
      <c r="H202" s="3" t="n"/>
      <c r="I202" s="4" t="inlineStr">
        <is>
          <t>Арматура, установленная на подающем трубопроводе (паропроводе), должна обозначаться нечетным номером, а соответствующая ей арматура на обратном трубопроводе (конденсатопроводе) – следующим за ним четным номером | Арматура, установленная на подающем трубопроводе (паропроводе), должна обозначаться четным номером, а соответствующая ей арматура на обратном трубопроводе (конденсатопроводе) – следующим за ним нечетным номером</t>
        </is>
      </c>
      <c r="J202" s="3" t="inlineStr">
        <is>
          <t>1, 2</t>
        </is>
      </c>
      <c r="K202" s="3" t="inlineStr">
        <is>
          <t>https://indtec.ru/tests/teplosnabzhauschie-511/21/</t>
        </is>
      </c>
    </row>
    <row r="203">
      <c r="A203" s="3" t="n">
        <v>202</v>
      </c>
      <c r="B203" s="3" t="inlineStr">
        <is>
          <t>Какую информацию не должны содержать технологические схемы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3" s="3" t="inlineStr">
        <is>
          <t>Какую информацию не должны содержать технологические схемы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3" s="4" t="inlineStr">
        <is>
          <t>Расположение попутных дренажей и водовыпусков</t>
        </is>
      </c>
      <c r="E203" s="3" t="inlineStr">
        <is>
          <t>Участки тепловых сетей с камерами, узлами, запорной арматурой, неподвижными опорами, компенсаторами, воздушниками, спускниками, конденсатоотводчиками</t>
        </is>
      </c>
      <c r="F203" s="3" t="inlineStr">
        <is>
          <t>Насосные станции, центральные тепловые пункты, районные баки-аккумуляторы</t>
        </is>
      </c>
      <c r="G203" s="3" t="n"/>
      <c r="H203" s="3" t="n"/>
      <c r="I203" s="4" t="inlineStr">
        <is>
          <t>Расположение попутных дренажей и водовыпусков</t>
        </is>
      </c>
      <c r="J203" s="3" t="inlineStr">
        <is>
          <t>1</t>
        </is>
      </c>
      <c r="K203" s="3" t="inlineStr">
        <is>
          <t>https://indtec.ru/tests/teplosnabzhauschie-511/21/</t>
        </is>
      </c>
    </row>
    <row r="204">
      <c r="A204" s="3" t="n">
        <v>203</v>
      </c>
      <c r="B204" s="3" t="inlineStr">
        <is>
          <t>С какой периодичностью должно проводиться техническое освидетельствование оборудования (трубопроводов и сосудов) тепловых сетей,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4" s="3" t="inlineStr">
        <is>
          <t>С какой периодичностью должно проводиться техническое освидетельствование оборудования (трубопроводов и сосудов) тепловых сетей,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4" s="4" t="inlineStr">
        <is>
          <t>Не реже 1 раза в год в межотопительный период</t>
        </is>
      </c>
      <c r="E204" s="3" t="inlineStr">
        <is>
          <t>Не реже 1 раза в 2 года в отопительный период</t>
        </is>
      </c>
      <c r="F204" s="3" t="inlineStr">
        <is>
          <t>Не реже 1 раза в 3 года в отопительный период</t>
        </is>
      </c>
      <c r="G204" s="3" t="n"/>
      <c r="H204" s="3" t="n"/>
      <c r="I204" s="4" t="inlineStr">
        <is>
          <t>Не реже 1 раза в год в межотопительный период</t>
        </is>
      </c>
      <c r="J204" s="3" t="inlineStr">
        <is>
          <t>1</t>
        </is>
      </c>
      <c r="K204" s="3" t="inlineStr">
        <is>
          <t>https://indtec.ru/tests/teplosnabzhauschie-511/21/</t>
        </is>
      </c>
    </row>
    <row r="205">
      <c r="A205" s="3" t="n">
        <v>204</v>
      </c>
      <c r="B205" s="3" t="inlineStr">
        <is>
          <t>В каком случае нет необходимости проводить внеочередное техническое освидетельствование оборудования или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5" s="3" t="inlineStr">
        <is>
          <t>В каком случае нет необходимости проводить внеочередное техническое освидетельствование оборудования или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5" s="4" t="inlineStr">
        <is>
          <t>Произведен ремонт оборудования без применения сварки, наплавки</t>
        </is>
      </c>
      <c r="E205" s="3" t="inlineStr">
        <is>
          <t>Сосуды не включались в работу более 12 месяцев, а трубопроводы – более 24 месяцев</t>
        </is>
      </c>
      <c r="F205" s="3" t="inlineStr">
        <is>
          <t>Оборудование было демонтировано и установлено на новом месте</t>
        </is>
      </c>
      <c r="G205" s="3" t="n"/>
      <c r="H205" s="3" t="n"/>
      <c r="I205" s="4" t="inlineStr">
        <is>
          <t>Произведен ремонт оборудования без применения сварки, наплавки</t>
        </is>
      </c>
      <c r="J205" s="3" t="inlineStr">
        <is>
          <t>1</t>
        </is>
      </c>
      <c r="K205" s="3" t="inlineStr">
        <is>
          <t>https://indtec.ru/tests/teplosnabzhauschie-511/21/</t>
        </is>
      </c>
    </row>
    <row r="206">
      <c r="A206" s="3" t="n">
        <v>205</v>
      </c>
      <c r="B206" s="3" t="inlineStr">
        <is>
          <t>Какие действия необходимо предпринять если сосуд, относящийся к тепловым сетям не включался в работу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6" s="3" t="inlineStr">
        <is>
          <t>Какие действия необходимо предпринять если сосуд, относящийся к тепловым сетям не включался в работу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6" s="4" t="inlineStr">
        <is>
          <t>Необходимо провести внеочередное техническое освидетельствование сосуда</t>
        </is>
      </c>
      <c r="E206" s="3" t="inlineStr">
        <is>
          <t>Если это предусмотрено в документации организации-изготовителя сосуда нет необходимости предпринимать каких-либо действий</t>
        </is>
      </c>
      <c r="F206" s="3" t="inlineStr">
        <is>
          <t>Необходимо выполнить капитальный ремонт сосуда до введения в эксплуатацию</t>
        </is>
      </c>
      <c r="G206" s="3" t="n"/>
      <c r="H206" s="3" t="n"/>
      <c r="I206" s="4" t="inlineStr">
        <is>
          <t>Необходимо провести внеочередное техническое освидетельствование сосуда</t>
        </is>
      </c>
      <c r="J206" s="3" t="inlineStr">
        <is>
          <t>1</t>
        </is>
      </c>
      <c r="K206" s="3" t="inlineStr">
        <is>
          <t>https://indtec.ru/tests/teplosnabzhauschie-511/21/</t>
        </is>
      </c>
    </row>
    <row r="207">
      <c r="A207" s="3" t="n">
        <v>206</v>
      </c>
      <c r="B207" s="3" t="inlineStr">
        <is>
          <t>Какие действия необходимо предпринять если трубопровод, относящийся к тепловым сетям не включался в работу более 24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7" s="3" t="inlineStr">
        <is>
          <t>Какие действия необходимо предпринять если трубопровод, относящийся к тепловым сетям не включался в работу более 24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7" s="4" t="inlineStr">
        <is>
          <t>Необходимо провести внеочередное техническое освидетельствование трубопровода</t>
        </is>
      </c>
      <c r="E207" s="3" t="inlineStr">
        <is>
          <t>Необходимо провести пропаривание трубопровода</t>
        </is>
      </c>
      <c r="F207" s="3" t="inlineStr">
        <is>
          <t>Необходимо выполнить капитальный ремонт трубопровода до введения в эксплуатацию</t>
        </is>
      </c>
      <c r="G207" s="3" t="n"/>
      <c r="H207" s="3" t="n"/>
      <c r="I207" s="4" t="inlineStr">
        <is>
          <t>Необходимо провести внеочередное техническое освидетельствование трубопровода</t>
        </is>
      </c>
      <c r="J207" s="3" t="inlineStr">
        <is>
          <t>1</t>
        </is>
      </c>
      <c r="K207" s="3" t="inlineStr">
        <is>
          <t>https://indtec.ru/tests/teplosnabzhauschie-511/21/</t>
        </is>
      </c>
    </row>
    <row r="208">
      <c r="A208" s="3" t="n">
        <v>207</v>
      </c>
      <c r="B208" s="3" t="inlineStr">
        <is>
          <t>Какие действия необходимо предпринять если оборудование, относящееся к тепловым сетям, было демонтировано и установлено на новом месте,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8" s="3" t="inlineStr">
        <is>
          <t>Какие действия необходимо предпринять если оборудование, относящееся к тепловым сетям, было демонтировано и установлено на новом месте,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8" s="4" t="inlineStr">
        <is>
          <t>Необходимо провести внеочередное техническое освидетельствование оборудования</t>
        </is>
      </c>
      <c r="E208" s="3" t="inlineStr">
        <is>
          <t>Если это предусмотрено в документации организации-изготовителя оборудования нет необходимости предпринимать каких-либо действий</t>
        </is>
      </c>
      <c r="F208" s="3" t="inlineStr">
        <is>
          <t>Необходимо выполнить капитальный ремонт оборудования</t>
        </is>
      </c>
      <c r="G208" s="3" t="n"/>
      <c r="H208" s="3" t="n"/>
      <c r="I208" s="4" t="inlineStr">
        <is>
          <t>Необходимо провести внеочередное техническое освидетельствование оборудования</t>
        </is>
      </c>
      <c r="J208" s="3" t="inlineStr">
        <is>
          <t>1</t>
        </is>
      </c>
      <c r="K208" s="3" t="inlineStr">
        <is>
          <t>https://indtec.ru/tests/teplosnabzhauschie-511/21/</t>
        </is>
      </c>
    </row>
    <row r="209">
      <c r="A209" s="3" t="n">
        <v>208</v>
      </c>
      <c r="B209" s="3" t="inlineStr">
        <is>
          <t>Какие действия необходимо предпринять если был произведен ремонт оборудования, относящегося к тепловым сетям, с применением сварки или наплавки,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09" s="3" t="inlineStr">
        <is>
          <t>Какие действия необходимо предпринять если был произведен ремонт оборудования, относящегося к тепловым сетям, с применением сварки или наплавки,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9" s="4" t="inlineStr">
        <is>
          <t>Необходимо провести внеочередное техническое освидетельствование оборудования</t>
        </is>
      </c>
      <c r="E209" s="3" t="inlineStr">
        <is>
          <t>Если это предусмотрено в документации организации-изготовителя оборудования нет необходимости предпринимать каких-либо действий</t>
        </is>
      </c>
      <c r="F209" s="3" t="inlineStr">
        <is>
          <t>Необходимо выполнить капитальный ремонт оборудования</t>
        </is>
      </c>
      <c r="G209" s="3" t="n"/>
      <c r="H209" s="3" t="n"/>
      <c r="I209" s="4" t="inlineStr">
        <is>
          <t>Необходимо провести внеочередное техническое освидетельствование оборудования</t>
        </is>
      </c>
      <c r="J209" s="3" t="inlineStr">
        <is>
          <t>1</t>
        </is>
      </c>
      <c r="K209" s="3" t="inlineStr">
        <is>
          <t>https://indtec.ru/tests/teplosnabzhauschie-511/21/</t>
        </is>
      </c>
    </row>
    <row r="210">
      <c r="A210" s="3" t="n">
        <v>209</v>
      </c>
      <c r="B210" s="3" t="inlineStr">
        <is>
          <t>До какого максимального срока может быть увеличена периодичность проведения технического освидетельствования трубопроводов, если проектной документацией тепловых сетей предусмотрено наличие системы оперативного дистанционного контроля (ОДК) увлажнения изоляции трубопроводов и ОДК поддерживалась в исправном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0" s="3" t="inlineStr">
        <is>
          <t>До какого максимального срока может быть увеличена периодичность проведения технического освидетельствования трубопроводов, если проектной документацией тепловых сетей предусмотрено наличие системы оперативного дистанционного контроля (ОДК) увлажнения изоляции трубопроводов и ОДК поддерживалась в исправном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0" s="4" t="inlineStr">
        <is>
          <t>До 5 лет</t>
        </is>
      </c>
      <c r="E210" s="3" t="inlineStr">
        <is>
          <t>До 7 лет</t>
        </is>
      </c>
      <c r="F210" s="3" t="inlineStr">
        <is>
          <t>До 10 лет</t>
        </is>
      </c>
      <c r="G210" s="3" t="n"/>
      <c r="H210" s="3" t="n"/>
      <c r="I210" s="4" t="inlineStr">
        <is>
          <t>До 5 лет</t>
        </is>
      </c>
      <c r="J210" s="3" t="inlineStr">
        <is>
          <t>1</t>
        </is>
      </c>
      <c r="K210" s="3" t="inlineStr">
        <is>
          <t>https://indtec.ru/tests/teplosnabzhauschie-511/21/</t>
        </is>
      </c>
    </row>
    <row r="211">
      <c r="A211" s="3" t="n">
        <v>210</v>
      </c>
      <c r="B211" s="3" t="inlineStr">
        <is>
          <t>Каким должно быть минимальное значение величины пробного давления при гидравлических испытаниях на прочность и плотность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1" s="3" t="inlineStr">
        <is>
          <t>Каким должно быть минимальное значение величины пробного давления при гидравлических испытаниях на прочность и плотность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1" s="4" t="inlineStr">
        <is>
          <t>Не менее 1,25 рабочего давления, но не менее 0,2 МПа (2 кгс/см2), если иное не указано в проектной документации и технической документации организации-изготовителя</t>
        </is>
      </c>
      <c r="E211" s="4" t="inlineStr">
        <is>
          <t>Не менее 1,5 рабочего давления, но не менее 0,2 МПа (2 кгс/см2), если иное не указано в проектной документации и технической документации организации-изготовителя</t>
        </is>
      </c>
      <c r="F211" s="4" t="inlineStr">
        <is>
          <t>Не менее 1,5 рабочего давления, но не менее 0,1 МПа (2 кгс/см2), если иное не указано в проектной документации и технической документации организации-изготовителя</t>
        </is>
      </c>
      <c r="G211" s="3" t="n"/>
      <c r="H211" s="3" t="n"/>
      <c r="I211" s="4" t="inlineStr">
        <is>
          <t>Не менее 1,25 рабочего давления, но не менее 0,2 МПа (2 кгс/см2), если иное не указано в проектной документации и технической документации организации-изготовителя | Не менее 1,5 рабочего давления, но не менее 0,2 МПа (2 кгс/см2), если иное не указано в проектной документации и технической документации организации-изготовителя | Не менее 1,5 рабочего давления, но не менее 0,1 МПа (2 кгс/см2), если иное не указано в проектной документации и технической документации организации-изготовителя</t>
        </is>
      </c>
      <c r="J211" s="3" t="inlineStr">
        <is>
          <t>1, 2, 3</t>
        </is>
      </c>
      <c r="K211" s="3" t="inlineStr">
        <is>
          <t>https://indtec.ru/tests/teplosnabzhauschie-511/21/</t>
        </is>
      </c>
    </row>
    <row r="212">
      <c r="A212" s="3" t="n">
        <v>211</v>
      </c>
      <c r="B212" s="3" t="inlineStr">
        <is>
          <t>Защиту от какого события не должна обеспечить эксплуатирующая организация при эксплуатации насосных станций,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2" s="3" t="inlineStr">
        <is>
          <t>Защиту от какого события не должна обеспечить эксплуатирующая организация при эксплуатации насосных станций,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2" s="4" t="inlineStr">
        <is>
          <t>Превышения температуры воды до насосных станций смешения</t>
        </is>
      </c>
      <c r="E212" s="3" t="inlineStr">
        <is>
          <t>Повышения давления сверх допустимого</t>
        </is>
      </c>
      <c r="F212" s="3" t="inlineStr">
        <is>
          <t>Опорожнения тепловых сетей и теплопотребляющих установок потребителей тепловой энергии</t>
        </is>
      </c>
      <c r="G212" s="3" t="n"/>
      <c r="H212" s="3" t="n"/>
      <c r="I212" s="4" t="inlineStr">
        <is>
          <t>Превышения температуры воды до насосных станций смешения</t>
        </is>
      </c>
      <c r="J212" s="3" t="inlineStr">
        <is>
          <t>1</t>
        </is>
      </c>
      <c r="K212" s="3" t="inlineStr">
        <is>
          <t>https://indtec.ru/tests/teplosnabzhauschie-511/22/</t>
        </is>
      </c>
    </row>
    <row r="213">
      <c r="A213" s="3" t="n">
        <v>212</v>
      </c>
      <c r="B213" s="3" t="inlineStr">
        <is>
          <t>Какие действия должны быть предприняты, если получен сигнал от автоматизированной насосной станции об обесточивании (потере электропитания),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3" s="3" t="inlineStr">
        <is>
          <t>Какие действия должны быть предприняты, если получен сигнал от автоматизированной насосной станции об обесточивании (потере электропитания),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3" s="4" t="inlineStr">
        <is>
          <t>Насосная станция должна быть проверена персоналом незамедлительно</t>
        </is>
      </c>
      <c r="E213" s="3" t="inlineStr">
        <is>
          <t>Должно быть выполнено техническое освидетельствование насосной станции в течении 2 рабочих дней</t>
        </is>
      </c>
      <c r="F213" s="3" t="inlineStr">
        <is>
          <t>Насосная станция должна быть выведена из эксплуатации в течении 7 календарных дней</t>
        </is>
      </c>
      <c r="G213" s="3" t="n"/>
      <c r="H213" s="3" t="n"/>
      <c r="I213" s="4" t="inlineStr">
        <is>
          <t>Насосная станция должна быть проверена персоналом незамедлительно</t>
        </is>
      </c>
      <c r="J213" s="3" t="inlineStr">
        <is>
          <t>1</t>
        </is>
      </c>
      <c r="K213" s="3" t="inlineStr">
        <is>
          <t>https://indtec.ru/tests/teplosnabzhauschie-511/22/</t>
        </is>
      </c>
    </row>
    <row r="214">
      <c r="A214" s="3" t="n">
        <v>213</v>
      </c>
      <c r="B214" s="3" t="inlineStr">
        <is>
          <t>Какие действия должны быть предприняты, если получен сигнал от автоматизированной насосной станции об отключении основного и включении от устройств автоматического ввода резерва насосного агрегата,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4" s="3" t="inlineStr">
        <is>
          <t>Какие действия должны быть предприняты, если получен сигнал от автоматизированной насосной станции об отключении основного и включении от устройств автоматического ввода резерва насосного агрегата,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4" s="4" t="inlineStr">
        <is>
          <t>Насосная станция должна быть проверена персоналом незамедлительно</t>
        </is>
      </c>
      <c r="E214" s="3" t="inlineStr">
        <is>
          <t>Должно быть выполнено техническое освидетельствование насосной станции в течении 2 рабочих дней</t>
        </is>
      </c>
      <c r="F214" s="3" t="inlineStr">
        <is>
          <t>Нет необходимости принимать срочных действий если нет угрозы для жизни людей</t>
        </is>
      </c>
      <c r="G214" s="3" t="n"/>
      <c r="H214" s="3" t="n"/>
      <c r="I214" s="4" t="inlineStr">
        <is>
          <t>Насосная станция должна быть проверена персоналом незамедлительно</t>
        </is>
      </c>
      <c r="J214" s="3" t="inlineStr">
        <is>
          <t>1</t>
        </is>
      </c>
      <c r="K214" s="3" t="inlineStr">
        <is>
          <t>https://indtec.ru/tests/teplosnabzhauschie-511/22/</t>
        </is>
      </c>
    </row>
    <row r="215">
      <c r="A215" s="3" t="n">
        <v>214</v>
      </c>
      <c r="B215" s="3" t="inlineStr">
        <is>
          <t>Какие действия должны быть предприняты, если получен сигнал от автоматизированной насосной станции о нагреве подшипников или электродвигателя сверх допустимых пределов,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5" s="3" t="inlineStr">
        <is>
          <t>Какие действия должны быть предприняты, если получен сигнал от автоматизированной насосной станции о нагреве подшипников или электродвигателя сверх допустимых пределов,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5" s="4" t="inlineStr">
        <is>
          <t>Насосная станция должна быть проверена персоналом незамедлительно</t>
        </is>
      </c>
      <c r="E215" s="3" t="inlineStr">
        <is>
          <t>Должно быть выполнено техническое освидетельствование насосной станции в течении 2 рабочих дней</t>
        </is>
      </c>
      <c r="F215" s="3" t="inlineStr">
        <is>
          <t>Нет необходимости принимать срочных действий если нет угрозы для жизни людей</t>
        </is>
      </c>
      <c r="G215" s="3" t="n"/>
      <c r="H215" s="3" t="n"/>
      <c r="I215" s="4" t="inlineStr">
        <is>
          <t>Насосная станция должна быть проверена персоналом незамедлительно</t>
        </is>
      </c>
      <c r="J215" s="3" t="inlineStr">
        <is>
          <t>1</t>
        </is>
      </c>
      <c r="K215" s="3" t="inlineStr">
        <is>
          <t>https://indtec.ru/tests/teplosnabzhauschie-511/22/</t>
        </is>
      </c>
    </row>
    <row r="216">
      <c r="A216" s="3" t="n">
        <v>215</v>
      </c>
      <c r="B216" s="3" t="inlineStr">
        <is>
          <t>Какие действия должны быть предприняты, если получен сигнал от автоматизированной насосной станции о затоплении помещения насосной станции,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6" s="3" t="inlineStr">
        <is>
          <t>Какие действия должны быть предприняты, если получен сигнал от автоматизированной насосной станции о затоплении помещения насосной станции,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6" s="4" t="inlineStr">
        <is>
          <t>Насосная станция должна быть проверена персоналом незамедлительно</t>
        </is>
      </c>
      <c r="E216" s="3" t="inlineStr">
        <is>
          <t>Должно быть выполнено техническое освидетельствование насосной станции в течении 2 рабочих дней</t>
        </is>
      </c>
      <c r="F216" s="3" t="inlineStr">
        <is>
          <t>Нет необходимости принимать срочных действий, если нет угрозы для жизни людей</t>
        </is>
      </c>
      <c r="G216" s="3" t="n"/>
      <c r="H216" s="3" t="n"/>
      <c r="I216" s="4" t="inlineStr">
        <is>
          <t>Насосная станция должна быть проверена персоналом незамедлительно</t>
        </is>
      </c>
      <c r="J216" s="3" t="inlineStr">
        <is>
          <t>1</t>
        </is>
      </c>
      <c r="K216" s="3" t="inlineStr">
        <is>
          <t>https://indtec.ru/tests/teplosnabzhauschie-511/22/</t>
        </is>
      </c>
    </row>
    <row r="217">
      <c r="A217" s="3" t="n">
        <v>216</v>
      </c>
      <c r="B217" s="3" t="inlineStr">
        <is>
          <t>Какие действия должны быть предприняты, если получен сигнал от автоматизированной насосной станции о срабатывании защитных или блокировочных систем,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7" s="3" t="inlineStr">
        <is>
          <t>Какие действия должны быть предприняты, если получен сигнал от автоматизированной насосной станции о срабатывании защитных или блокировочных систем,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7" s="4" t="inlineStr">
        <is>
          <t>Насосная станция должна быть проверена персоналом незамедлительно</t>
        </is>
      </c>
      <c r="E217" s="3" t="inlineStr">
        <is>
          <t>Должно быть выполнено техническое освидетельствование насосной станции в течении 2 рабочих дней</t>
        </is>
      </c>
      <c r="F217" s="3" t="inlineStr">
        <is>
          <t>Нет необходимости принимать срочных действий, если нет угрозы для жизни людей</t>
        </is>
      </c>
      <c r="G217" s="3" t="n"/>
      <c r="H217" s="3" t="n"/>
      <c r="I217" s="4" t="inlineStr">
        <is>
          <t>Насосная станция должна быть проверена персоналом незамедлительно</t>
        </is>
      </c>
      <c r="J217" s="3" t="inlineStr">
        <is>
          <t>1</t>
        </is>
      </c>
      <c r="K217" s="3" t="inlineStr">
        <is>
          <t>https://indtec.ru/tests/teplosnabzhauschie-511/22/</t>
        </is>
      </c>
    </row>
    <row r="218">
      <c r="A218" s="3" t="n">
        <v>217</v>
      </c>
      <c r="B218" s="3" t="inlineStr">
        <is>
          <t>Какие действия должны быть предприняты, если получен сигнал от автоматизированной насосной станции об аварийном отключении,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8" s="3" t="inlineStr">
        <is>
          <t>Какие действия должны быть предприняты, если получен сигнал от автоматизированной насосной станции об аварийном отключении,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8" s="4" t="inlineStr">
        <is>
          <t>Насосная станция должна быть проверена персоналом незамедлительно</t>
        </is>
      </c>
      <c r="E218" s="3" t="inlineStr">
        <is>
          <t>Должно быть выполнено техническое освидетельствование насосной станции в течении 2 рабочих дней</t>
        </is>
      </c>
      <c r="F218" s="3" t="inlineStr">
        <is>
          <t>Насосная станция должна быть выведена из эксплуатации в течении 7 календарных дней</t>
        </is>
      </c>
      <c r="G218" s="3" t="n"/>
      <c r="H218" s="3" t="n"/>
      <c r="I218" s="4" t="inlineStr">
        <is>
          <t>Насосная станция должна быть проверена персоналом незамедлительно</t>
        </is>
      </c>
      <c r="J218" s="3" t="inlineStr">
        <is>
          <t>1</t>
        </is>
      </c>
      <c r="K218" s="3" t="inlineStr">
        <is>
          <t>https://indtec.ru/tests/teplosnabzhauschie-511/22/</t>
        </is>
      </c>
    </row>
    <row r="219">
      <c r="A219" s="3" t="n">
        <v>218</v>
      </c>
      <c r="B219" s="3" t="inlineStr">
        <is>
          <t>Какие действия должны быть предприняты, если получен сигнал от автоматизированной насосной станции о срабатывании системы пожарной сигнализации,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19" s="3" t="inlineStr">
        <is>
          <t>Какие действия должны быть предприняты, если получен сигнал от автоматизированной насосной станции о срабатывании системы пожарной сигнализации,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9" s="4" t="inlineStr">
        <is>
          <t>Насосная станция должна быть проверена персоналом незамедлительно</t>
        </is>
      </c>
      <c r="E219" s="3" t="inlineStr">
        <is>
          <t>Должно быть выполнено техническое освидетельствование насосной станции в течении 2 рабочих дней</t>
        </is>
      </c>
      <c r="F219" s="3" t="inlineStr">
        <is>
          <t>Нет необходимости принимать срочных действий, если нет угрозы для жизни людей</t>
        </is>
      </c>
      <c r="G219" s="3" t="n"/>
      <c r="H219" s="3" t="n"/>
      <c r="I219" s="4" t="inlineStr">
        <is>
          <t>Насосная станция должна быть проверена персоналом незамедлительно</t>
        </is>
      </c>
      <c r="J219" s="3" t="inlineStr">
        <is>
          <t>1</t>
        </is>
      </c>
      <c r="K219" s="3" t="inlineStr">
        <is>
          <t>https://indtec.ru/tests/teplosnabzhauschie-511/22/</t>
        </is>
      </c>
    </row>
    <row r="220">
      <c r="A220" s="3" t="n">
        <v>219</v>
      </c>
      <c r="B220" s="3"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подкачивающих (перекачивающих) насосных станциях,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0" s="3"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подкачивающих (перекачивающих) насосных станциях,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0" s="4" t="inlineStr">
        <is>
          <t>Постоянство заданного коэффициента смешения</t>
        </is>
      </c>
      <c r="E220" s="3" t="inlineStr">
        <is>
          <t>Заданное давление воды во всасывающих коллекторах подкачивающих (перекачивающих) насосов на обратном трубопроводе при их отключении с использованием быстродействующих сбросных устройств</t>
        </is>
      </c>
      <c r="F220" s="3" t="inlineStr">
        <is>
          <t>Отключение всех работающих подкачивающих (перекачивающих) насосов насосной станции при полном закрытии клапана рассечки</t>
        </is>
      </c>
      <c r="G220" s="3" t="n"/>
      <c r="H220" s="3" t="n"/>
      <c r="I220" s="4" t="inlineStr">
        <is>
          <t>Постоянство заданного коэффициента смешения</t>
        </is>
      </c>
      <c r="J220" s="3" t="inlineStr">
        <is>
          <t>1</t>
        </is>
      </c>
      <c r="K220" s="3" t="inlineStr">
        <is>
          <t>https://indtec.ru/tests/teplosnabzhauschie-511/22/</t>
        </is>
      </c>
    </row>
    <row r="221">
      <c r="A221" s="3" t="n">
        <v>220</v>
      </c>
      <c r="B221" s="3"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смешения,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1" s="3"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смешения,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1" s="4" t="inlineStr">
        <is>
          <t>Заданное статическое давление в верхней зоне при работе регулятора подпитки при снижении давления в подающем трубопроводе после клапана рассечки менее значения уставки</t>
        </is>
      </c>
      <c r="E221" s="3" t="inlineStr">
        <is>
          <t>Постоянство заданного коэффициента смешения</t>
        </is>
      </c>
      <c r="F221" s="3" t="inlineStr">
        <is>
          <t>Защиту тепловых сетей после смесительных насосов от повышения температуры воды против заданной при остановке насосов</t>
        </is>
      </c>
      <c r="G221" s="3" t="n"/>
      <c r="H221" s="3" t="n"/>
      <c r="I221" s="4" t="inlineStr">
        <is>
          <t>Заданное статическое давление в верхней зоне при работе регулятора подпитки при снижении давления в подающем трубопроводе после клапана рассечки менее значения уставки</t>
        </is>
      </c>
      <c r="J221" s="3" t="inlineStr">
        <is>
          <t>1</t>
        </is>
      </c>
      <c r="K221" s="3" t="inlineStr">
        <is>
          <t>https://indtec.ru/tests/teplosnabzhauschie-511/22/</t>
        </is>
      </c>
    </row>
    <row r="222">
      <c r="A222" s="3" t="n">
        <v>221</v>
      </c>
      <c r="B222" s="3"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подпитки верхних зон при делении (рассечке) тепловой сети на изолированные зоны,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2" s="3"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подпитки верхних зон при делении (рассечке) тепловой сети на изолированные зоны,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2" s="4" t="inlineStr">
        <is>
          <t>Заданное давление воды во всасывающих коллекторах подкачивающих (перекачивающих) насосов на обратном трубопроводе при их отключении с использованием быстродействующих сбросных устройств</t>
        </is>
      </c>
      <c r="E222" s="3" t="inlineStr">
        <is>
          <t>Автоматическое отключение насоса подпитки при открытии клапана рассечки на подающем трубопроводе и (или) повышении давления в подающем трубопроводе менее значения уставки</t>
        </is>
      </c>
      <c r="F222" s="3" t="inlineStr">
        <is>
          <t>Автоматическое включение насоса подпитки при закрытии клапана рассечки на подающем трубопроводе и (или) снижении давления в подающем трубопроводе менее значения уставки</t>
        </is>
      </c>
      <c r="G222" s="3" t="n"/>
      <c r="H222" s="3" t="n"/>
      <c r="I222" s="4" t="inlineStr">
        <is>
          <t>Заданное давление воды во всасывающих коллекторах подкачивающих (перекачивающих) насосов на обратном трубопроводе при их отключении с использованием быстродействующих сбросных устройств</t>
        </is>
      </c>
      <c r="J222" s="3" t="inlineStr">
        <is>
          <t>1</t>
        </is>
      </c>
      <c r="K222" s="3" t="inlineStr">
        <is>
          <t>https://indtec.ru/tests/teplosnabzhauschie-511/23/</t>
        </is>
      </c>
    </row>
    <row r="223">
      <c r="A223" s="3" t="n">
        <v>222</v>
      </c>
      <c r="B223" s="3" t="inlineStr">
        <is>
          <t>Каким должно быть давление теплоносителя в обратном трубопроводе теплового пункта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3" s="3" t="inlineStr">
        <is>
          <t>Каким должно быть давление теплоносителя в обратном трубопроводе теплового пункта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3" s="4" t="inlineStr">
        <is>
          <t>Не менее чем на 0,05 МПа больше статического давления систем отопления, присоединенных к тепловой сети по зависимой схеме</t>
        </is>
      </c>
      <c r="E223" s="4" t="inlineStr">
        <is>
          <t>Не более чем на 0,05 МПа меньше статического давления систем отопления, присоединенных к тепловой сети по зависимой схеме</t>
        </is>
      </c>
      <c r="F223" s="3" t="inlineStr">
        <is>
          <t>Равно статическому давлению систем отопления, присоединенных к тепловой сети по зависимой схеме</t>
        </is>
      </c>
      <c r="G223" s="3" t="n"/>
      <c r="H223" s="3" t="n"/>
      <c r="I223" s="4" t="inlineStr">
        <is>
          <t>Не менее чем на 0,05 МПа больше статического давления систем отопления, присоединенных к тепловой сети по зависимой схеме | Не более чем на 0,05 МПа меньше статического давления систем отопления, присоединенных к тепловой сети по зависимой схеме</t>
        </is>
      </c>
      <c r="J223" s="3" t="inlineStr">
        <is>
          <t>1, 2</t>
        </is>
      </c>
      <c r="K223" s="3" t="inlineStr">
        <is>
          <t>https://indtec.ru/tests/teplosnabzhauschie-511/23/</t>
        </is>
      </c>
    </row>
    <row r="224">
      <c r="A224" s="3" t="n">
        <v>223</v>
      </c>
      <c r="B224" s="3" t="inlineStr">
        <is>
          <t>Каким образом должно производиться отключение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4" s="3" t="inlineStr">
        <is>
          <t>Каким образом должно производиться отключение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4" s="4" t="inlineStr">
        <is>
          <t>Поочередным закрытием запорной арматуры, начиная с подающего трубопровода</t>
        </is>
      </c>
      <c r="E224" s="3" t="inlineStr">
        <is>
          <t>Поочередным закрытием запорной арматуры, начиная с обратного трубопровода</t>
        </is>
      </c>
      <c r="F224" s="3" t="inlineStr">
        <is>
          <t>Поочередным открытием запорной арматуры, начиная с обратного трубопровода</t>
        </is>
      </c>
      <c r="G224" s="3" t="n"/>
      <c r="H224" s="3" t="n"/>
      <c r="I224" s="4" t="inlineStr">
        <is>
          <t>Поочередным закрытием запорной арматуры, начиная с подающего трубопровода</t>
        </is>
      </c>
      <c r="J224" s="3" t="inlineStr">
        <is>
          <t>1</t>
        </is>
      </c>
      <c r="K224" s="3" t="inlineStr">
        <is>
          <t>https://indtec.ru/tests/teplosnabzhauschie-511/23/</t>
        </is>
      </c>
    </row>
    <row r="225">
      <c r="A225" s="3" t="n">
        <v>224</v>
      </c>
      <c r="B225" s="3" t="inlineStr">
        <is>
          <t>Каким образом должно производиться включение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5" s="3" t="inlineStr">
        <is>
          <t>Каким образом должно производиться включение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5" s="4" t="inlineStr">
        <is>
          <t>Поочередным открытием запорной арматуры, начиная с обратного трубопровода</t>
        </is>
      </c>
      <c r="E225" s="3" t="inlineStr">
        <is>
          <t>Поочередным открытием запорной арматуры, начиная с подающего трубопровода</t>
        </is>
      </c>
      <c r="F225" s="4" t="inlineStr">
        <is>
          <t>Поочередным закрытием запорной арматуры, начиная с обратного трубопровода</t>
        </is>
      </c>
      <c r="G225" s="3" t="n"/>
      <c r="H225" s="3" t="n"/>
      <c r="I225" s="4" t="inlineStr">
        <is>
          <t>Поочередным открытием запорной арматуры, начиная с обратного трубопровода | Поочередным закрытием запорной арматуры, начиная с обратного трубопровода</t>
        </is>
      </c>
      <c r="J225" s="3" t="inlineStr">
        <is>
          <t>1, 3</t>
        </is>
      </c>
      <c r="K225" s="3" t="inlineStr">
        <is>
          <t>https://indtec.ru/tests/teplosnabzhauschie-511/23/</t>
        </is>
      </c>
    </row>
    <row r="226">
      <c r="A226" s="3" t="n">
        <v>225</v>
      </c>
      <c r="B226" s="3" t="inlineStr">
        <is>
          <t>Какие работы не должны выполняться в тепловых пунктах в период подготовки к отопительному периоду,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6" s="3" t="inlineStr">
        <is>
          <t>Какие работы не должны выполняться в тепловых пунктах в период подготовки к отопительному периоду,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6" s="4" t="inlineStr">
        <is>
          <t>Ревизия (проверка) оборудования, не указанного в плане подготовки к работе в отопительный период, с выявлением дефектов, необходимым ремонтом или заменой</t>
        </is>
      </c>
      <c r="E226" s="3" t="inlineStr">
        <is>
          <t>Проверка работоспособности приборов и узлов учета тепловой энергии, отсутствие непроектных изменений, соответствия пределов измерений расходомеров приборов учета измеряемым расходам</t>
        </is>
      </c>
      <c r="F226" s="3" t="inlineStr">
        <is>
          <t>Проверка настроечных характеристик и уставок систем регулирования и (или) регуляторов температуры и давления теплоносителя на системы отопления и воды на системы горячего водоснабжения, ограничения расхода сетевой воды через тепловой пункт</t>
        </is>
      </c>
      <c r="G226" s="3" t="n"/>
      <c r="H226" s="3" t="n"/>
      <c r="I226" s="4" t="inlineStr">
        <is>
          <t>Ревизия (проверка) оборудования, не указанного в плане подготовки к работе в отопительный период, с выявлением дефектов, необходимым ремонтом или заменой</t>
        </is>
      </c>
      <c r="J226" s="3" t="inlineStr">
        <is>
          <t>1</t>
        </is>
      </c>
      <c r="K226" s="3" t="inlineStr">
        <is>
          <t>https://indtec.ru/tests/teplosnabzhauschie-511/23/</t>
        </is>
      </c>
    </row>
    <row r="227">
      <c r="A227" s="3" t="n">
        <v>226</v>
      </c>
      <c r="B227" s="3" t="inlineStr">
        <is>
          <t>Какой параметр не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7" s="3" t="inlineStr">
        <is>
          <t>Какой параметр не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7" s="4" t="inlineStr">
        <is>
          <t>Гидравлическая плотность, отсутствие перетоков между греющей и нагреваемой средами (включая теплообменные аппараты смесительного типа)</t>
        </is>
      </c>
      <c r="E227" s="3" t="inlineStr">
        <is>
          <t>Температура, давление и расход теплоносителя по греющей и нагреваемой средам</t>
        </is>
      </c>
      <c r="F227" s="3" t="inlineStr">
        <is>
          <t>Гидравлическое сопротивление по греющей и нагреваемой воде</t>
        </is>
      </c>
      <c r="G227" s="3" t="n"/>
      <c r="H227" s="3" t="n"/>
      <c r="I227" s="4" t="inlineStr">
        <is>
          <t>Гидравлическая плотность, отсутствие перетоков между греющей и нагреваемой средами (включая теплообменные аппараты смесительного типа)</t>
        </is>
      </c>
      <c r="J227" s="3" t="inlineStr">
        <is>
          <t>1</t>
        </is>
      </c>
      <c r="K227" s="3" t="inlineStr">
        <is>
          <t>https://indtec.ru/tests/teplosnabzhauschie-511/23/</t>
        </is>
      </c>
    </row>
    <row r="228">
      <c r="A228" s="3" t="n">
        <v>227</v>
      </c>
      <c r="B228" s="3" t="inlineStr">
        <is>
          <t>Какой параметр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8" s="3" t="inlineStr">
        <is>
          <t>Какой параметр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8" s="4" t="inlineStr">
        <is>
          <t>Гидравлическое сопротивление по греющей и нагреваемой воде</t>
        </is>
      </c>
      <c r="E228" s="3" t="inlineStr">
        <is>
          <t>Гидравлическая плотность, отсутствие перетоков между греющей и нагреваемой средами (включая теплообменные аппараты смесительного типа)</t>
        </is>
      </c>
      <c r="F228" s="3" t="inlineStr">
        <is>
          <t>Расчётная производительность</t>
        </is>
      </c>
      <c r="G228" s="3" t="n"/>
      <c r="H228" s="3" t="n"/>
      <c r="I228" s="4" t="inlineStr">
        <is>
          <t>Гидравлическое сопротивление по греющей и нагреваемой воде</t>
        </is>
      </c>
      <c r="J228" s="3" t="inlineStr">
        <is>
          <t>1</t>
        </is>
      </c>
      <c r="K228" s="3" t="inlineStr">
        <is>
          <t>https://indtec.ru/tests/teplosnabzhauschie-511/23/</t>
        </is>
      </c>
    </row>
    <row r="229">
      <c r="A229" s="3" t="n">
        <v>228</v>
      </c>
      <c r="B229" s="3" t="inlineStr">
        <is>
          <t>При проведении какого мероприятия с теплообменными аппаратами должны контролироваться температура, давление и расход теплоносителя по греющей и нагреваемой средам,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29" s="3" t="inlineStr">
        <is>
          <t>При проведении какого мероприятия с теплообменными аппаратами должны контролироваться температура, давление и расход теплоносителя по греющей и нагреваемой средам,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9" s="4" t="inlineStr">
        <is>
          <t>При обходах и осмотрах</t>
        </is>
      </c>
      <c r="E229" s="3" t="inlineStr">
        <is>
          <t>При техническом освидетельствовании</t>
        </is>
      </c>
      <c r="F229" s="3" t="inlineStr">
        <is>
          <t>При приёмке из ремонта</t>
        </is>
      </c>
      <c r="G229" s="3" t="n"/>
      <c r="H229" s="3" t="n"/>
      <c r="I229" s="4" t="inlineStr">
        <is>
          <t>При обходах и осмотрах</t>
        </is>
      </c>
      <c r="J229" s="3" t="inlineStr">
        <is>
          <t>1</t>
        </is>
      </c>
      <c r="K229" s="3" t="inlineStr">
        <is>
          <t>https://indtec.ru/tests/teplosnabzhauschie-511/23/</t>
        </is>
      </c>
    </row>
    <row r="230">
      <c r="A230" s="3" t="n">
        <v>229</v>
      </c>
      <c r="B230" s="3" t="inlineStr">
        <is>
          <t>При проведении какого мероприятия с теплообменными аппаратами должна контролироваться фактическая производительность,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0" s="3" t="inlineStr">
        <is>
          <t>При проведении какого мероприятия с теплообменными аппаратами должна контролироваться фактическая производительность,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0" s="4" t="inlineStr">
        <is>
          <t>При обходах и осмотрах</t>
        </is>
      </c>
      <c r="E230" s="3" t="inlineStr">
        <is>
          <t>При техническом освидетельствовании</t>
        </is>
      </c>
      <c r="F230" s="3" t="inlineStr">
        <is>
          <t>При приёмке из ремонта</t>
        </is>
      </c>
      <c r="G230" s="3" t="n"/>
      <c r="H230" s="3" t="n"/>
      <c r="I230" s="4" t="inlineStr">
        <is>
          <t>При обходах и осмотрах</t>
        </is>
      </c>
      <c r="J230" s="3" t="inlineStr">
        <is>
          <t>1</t>
        </is>
      </c>
      <c r="K230" s="3" t="inlineStr">
        <is>
          <t>https://indtec.ru/tests/teplosnabzhauschie-511/23/</t>
        </is>
      </c>
    </row>
    <row r="231">
      <c r="A231" s="3" t="n">
        <v>230</v>
      </c>
      <c r="B231" s="3" t="inlineStr">
        <is>
          <t>При проведении какого мероприятия с теплообменными аппаратами должно контролироваться гидравлическое сопротивление по греющей и нагреваемой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1" s="3" t="inlineStr">
        <is>
          <t>При проведении какого мероприятия с теплообменными аппаратами должно контролироваться гидравлическое сопротивление по греющей и нагреваемой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1" s="4" t="inlineStr">
        <is>
          <t>При обходах и осмотрах</t>
        </is>
      </c>
      <c r="E231" s="3" t="inlineStr">
        <is>
          <t>При техническом освидетельствовании</t>
        </is>
      </c>
      <c r="F231" s="3" t="inlineStr">
        <is>
          <t>При приёмке из ремонта</t>
        </is>
      </c>
      <c r="G231" s="3" t="n"/>
      <c r="H231" s="3" t="n"/>
      <c r="I231" s="4" t="inlineStr">
        <is>
          <t>При обходах и осмотрах</t>
        </is>
      </c>
      <c r="J231" s="3" t="inlineStr">
        <is>
          <t>1</t>
        </is>
      </c>
      <c r="K231" s="3" t="inlineStr">
        <is>
          <t>https://indtec.ru/tests/teplosnabzhauschie-511/23/</t>
        </is>
      </c>
    </row>
    <row r="232">
      <c r="A232" s="3" t="n">
        <v>231</v>
      </c>
      <c r="B232" s="3" t="inlineStr">
        <is>
          <t>При проведении какого мероприятия с теплообменными аппаратами должны контролироваться гидравлическая плотность, отсутствие перетоков между греющей и нагреваемой средами (за исключением теплообменных аппаратов смесительного типа),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2" s="3" t="inlineStr">
        <is>
          <t>При проведении какого мероприятия с теплообменными аппаратами должны контролироваться гидравлическая плотность, отсутствие перетоков между греющей и нагреваемой средами (за исключением теплообменных аппаратов смесительного типа),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2" s="4" t="inlineStr">
        <is>
          <t>При обходах и осмотрах</t>
        </is>
      </c>
      <c r="E232" s="3" t="inlineStr">
        <is>
          <t>При техническом освидетельствовании</t>
        </is>
      </c>
      <c r="F232" s="3" t="inlineStr">
        <is>
          <t>При приёмке из ремонта</t>
        </is>
      </c>
      <c r="G232" s="3" t="n"/>
      <c r="H232" s="3" t="n"/>
      <c r="I232" s="4" t="inlineStr">
        <is>
          <t>При обходах и осмотрах</t>
        </is>
      </c>
      <c r="J232" s="3" t="inlineStr">
        <is>
          <t>1</t>
        </is>
      </c>
      <c r="K232" s="3" t="inlineStr">
        <is>
          <t>https://indtec.ru/tests/teplosnabzhauschie-511/24/</t>
        </is>
      </c>
    </row>
    <row r="233">
      <c r="A233" s="3" t="n">
        <v>232</v>
      </c>
      <c r="B233" s="3" t="inlineStr">
        <is>
          <t>При проведении какого мероприятия с теплообменными аппаратами, греющей средой в которых является пар, должны контролироваться уровень конденсата и работа устройств автоматического поддержания уровня и сброса,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3" s="3" t="inlineStr">
        <is>
          <t>При проведении какого мероприятия с теплообменными аппаратами, греющей средой в которых является пар, должны контролироваться уровень конденсата и работа устройств автоматического поддержания уровня и сброса,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3" s="4" t="inlineStr">
        <is>
          <t>При обходах и осмотрах</t>
        </is>
      </c>
      <c r="E233" s="3" t="inlineStr">
        <is>
          <t>При техническом освидетельствовании</t>
        </is>
      </c>
      <c r="F233" s="3" t="inlineStr">
        <is>
          <t>При приёмке из ремонта</t>
        </is>
      </c>
      <c r="G233" s="3" t="n"/>
      <c r="H233" s="3" t="n"/>
      <c r="I233" s="4" t="inlineStr">
        <is>
          <t>При обходах и осмотрах</t>
        </is>
      </c>
      <c r="J233" s="3" t="inlineStr">
        <is>
          <t>1</t>
        </is>
      </c>
      <c r="K233" s="3" t="inlineStr">
        <is>
          <t>https://indtec.ru/tests/teplosnabzhauschie-511/24/</t>
        </is>
      </c>
    </row>
    <row r="234">
      <c r="A234" s="3" t="n">
        <v>233</v>
      </c>
      <c r="B234" s="3" t="inlineStr">
        <is>
          <t>При проведении какого мероприятия с теплообменными аппаратами, греющей средой в которых является пар, должен контролироваться отвод неконденсирующихся газов из парового пространства,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4" s="3" t="inlineStr">
        <is>
          <t>При проведении какого мероприятия с теплообменными аппаратами, греющей средой в которых является пар, должен контролироваться отвод неконденсирующихся газов из парового пространства,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4" s="4" t="inlineStr">
        <is>
          <t>При обходах и осмотрах</t>
        </is>
      </c>
      <c r="E234" s="3" t="inlineStr">
        <is>
          <t>При техническом освидетельствовании</t>
        </is>
      </c>
      <c r="F234" s="3" t="inlineStr">
        <is>
          <t>При приёмке из ремонта</t>
        </is>
      </c>
      <c r="G234" s="3" t="n"/>
      <c r="H234" s="3" t="n"/>
      <c r="I234" s="4" t="inlineStr">
        <is>
          <t>При обходах и осмотрах</t>
        </is>
      </c>
      <c r="J234" s="3" t="inlineStr">
        <is>
          <t>1</t>
        </is>
      </c>
      <c r="K234" s="3" t="inlineStr">
        <is>
          <t>https://indtec.ru/tests/teplosnabzhauschie-511/24/</t>
        </is>
      </c>
    </row>
    <row r="235">
      <c r="A235" s="3" t="n">
        <v>234</v>
      </c>
      <c r="B235" s="3" t="inlineStr">
        <is>
          <t>При проведении какого мероприятия с теплообменными аппаратами, греющей средой в которых является пар, должен контролироваться температурный напор,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5" s="3" t="inlineStr">
        <is>
          <t>При проведении какого мероприятия с теплообменными аппаратами, греющей средой в которых является пар, должен контролироваться температурный напор,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5" s="4" t="inlineStr">
        <is>
          <t>При обходах и осмотрах</t>
        </is>
      </c>
      <c r="E235" s="3" t="inlineStr">
        <is>
          <t>При техническом освидетельствовании</t>
        </is>
      </c>
      <c r="F235" s="3" t="inlineStr">
        <is>
          <t>При приёмке из ремонта</t>
        </is>
      </c>
      <c r="G235" s="3" t="n"/>
      <c r="H235" s="3" t="n"/>
      <c r="I235" s="4" t="inlineStr">
        <is>
          <t>При обходах и осмотрах</t>
        </is>
      </c>
      <c r="J235" s="3" t="inlineStr">
        <is>
          <t>1</t>
        </is>
      </c>
      <c r="K235" s="3" t="inlineStr">
        <is>
          <t>https://indtec.ru/tests/teplosnabzhauschie-511/24/</t>
        </is>
      </c>
    </row>
    <row r="236">
      <c r="A236" s="3" t="n">
        <v>235</v>
      </c>
      <c r="B236" s="3" t="inlineStr">
        <is>
          <t>При проведении какого мероприятия с теплообменными аппаратами, греющей средой в которых является пар, должна контролироваться гидравлическая плотность по качеству конденсата греющего пара,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6" s="3" t="inlineStr">
        <is>
          <t>При проведении какого мероприятия с теплообменными аппаратами, греющей средой в которых является пар, должна контролироваться гидравлическая плотность по качеству конденсата греющего пара,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6" s="4" t="inlineStr">
        <is>
          <t>При обходах и осмотрах</t>
        </is>
      </c>
      <c r="E236" s="3" t="inlineStr">
        <is>
          <t>При техническом освидетельствовании</t>
        </is>
      </c>
      <c r="F236" s="3" t="inlineStr">
        <is>
          <t>При приёмке из ремонта</t>
        </is>
      </c>
      <c r="G236" s="3" t="n"/>
      <c r="H236" s="3" t="n"/>
      <c r="I236" s="4" t="inlineStr">
        <is>
          <t>При обходах и осмотрах</t>
        </is>
      </c>
      <c r="J236" s="3" t="inlineStr">
        <is>
          <t>1</t>
        </is>
      </c>
      <c r="K236" s="3" t="inlineStr">
        <is>
          <t>https://indtec.ru/tests/teplosnabzhauschie-511/24/</t>
        </is>
      </c>
    </row>
    <row r="237">
      <c r="A237" s="3" t="n">
        <v>236</v>
      </c>
      <c r="B237" s="3" t="inlineStr">
        <is>
          <t>В каком случае допускается использование запорной арматуры в качестве регулирующей,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7" s="3" t="inlineStr">
        <is>
          <t>В каком случае допускается использование запорной арматуры в качестве регулирующей,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7" s="4" t="inlineStr">
        <is>
          <t>В случае пуска паровой тепловой сети</t>
        </is>
      </c>
      <c r="E237" s="3" t="inlineStr">
        <is>
          <t>Не допускается в любом случае</t>
        </is>
      </c>
      <c r="F237" s="3" t="inlineStr">
        <is>
          <t>Допускается при возникновении такой необходимости</t>
        </is>
      </c>
      <c r="G237" s="3" t="n"/>
      <c r="H237" s="3" t="n"/>
      <c r="I237" s="4" t="inlineStr">
        <is>
          <t>В случае пуска паровой тепловой сети</t>
        </is>
      </c>
      <c r="J237" s="3" t="inlineStr">
        <is>
          <t>1</t>
        </is>
      </c>
      <c r="K237" s="3" t="inlineStr">
        <is>
          <t>https://indtec.ru/tests/teplosnabzhauschie-511/24/</t>
        </is>
      </c>
    </row>
    <row r="238">
      <c r="A238" s="3" t="n">
        <v>237</v>
      </c>
      <c r="B238" s="3"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8" s="3"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8" s="4" t="inlineStr">
        <is>
          <t>Так, чтобы давление в защищенном элементе не превышало значение избыточного рабочего давления более чем на 10%</t>
        </is>
      </c>
      <c r="E238" s="4" t="inlineStr">
        <is>
          <t>Так чтобы давление в защищенном элементе не превышало значение избыточного рабочего давления более чем на 0,05 МПа</t>
        </is>
      </c>
      <c r="F238" s="3" t="inlineStr">
        <is>
          <t>Так, чтобы давление в защищенном элементе было равно значению избыточного рабочего давления</t>
        </is>
      </c>
      <c r="G238" s="3" t="n"/>
      <c r="H238" s="3" t="n"/>
      <c r="I238" s="4" t="inlineStr">
        <is>
          <t>Так, чтобы давление в защищенном элементе не превышало значение избыточного рабочего давления более чем на 10% | Так чтобы давление в защищенном элементе не превышало значение избыточного рабочего давления более чем на 0,05 МПа</t>
        </is>
      </c>
      <c r="J238" s="3" t="inlineStr">
        <is>
          <t>1, 2</t>
        </is>
      </c>
      <c r="K238" s="3" t="inlineStr">
        <is>
          <t>https://indtec.ru/tests/teplosnabzhauschie-511/24/</t>
        </is>
      </c>
    </row>
    <row r="239">
      <c r="A239" s="3" t="n">
        <v>238</v>
      </c>
      <c r="B239" s="3"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до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39" s="3"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до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9" s="4" t="inlineStr">
        <is>
          <t>Так чтобы давление в защищенном элементе не превышало значение избыточного рабочего давления более чем на 0,05 МПа</t>
        </is>
      </c>
      <c r="E239" s="4" t="inlineStr">
        <is>
          <t>Так, чтобы давление в защищенном элементе не превышало значение избыточного рабочего давления более чем на 10%</t>
        </is>
      </c>
      <c r="F239" s="3" t="inlineStr">
        <is>
          <t>Так, чтобы давление в защищенном элементе было равно значению избыточного рабочего давления</t>
        </is>
      </c>
      <c r="G239" s="3" t="n"/>
      <c r="H239" s="3" t="n"/>
      <c r="I239" s="4" t="inlineStr">
        <is>
          <t>Так чтобы давление в защищенном элементе не превышало значение избыточного рабочего давления более чем на 0,05 МПа | Так, чтобы давление в защищенном элементе не превышало значение избыточного рабочего давления более чем на 10%</t>
        </is>
      </c>
      <c r="J239" s="3" t="inlineStr">
        <is>
          <t>1, 2</t>
        </is>
      </c>
      <c r="K239" s="3" t="inlineStr">
        <is>
          <t>https://indtec.ru/tests/teplosnabzhauschie-511/24/</t>
        </is>
      </c>
    </row>
    <row r="240">
      <c r="A240" s="3" t="n">
        <v>239</v>
      </c>
      <c r="B240" s="3" t="inlineStr">
        <is>
          <t>В каком случае допускается эксплуатация котлов, трубопроводов, сосудов с недействующими, неисправными, неотрегулированными или неопломбированными предохранительными устройствами (клапанами), предусмотренными проектной документацией и технической документацией организаций-изготовителей,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0" s="3" t="inlineStr">
        <is>
          <t>В каком случае допускается эксплуатация котлов, трубопроводов, сосудов с недействующими, неисправными, неотрегулированными или неопломбированными предохранительными устройствами (клапанами), предусмотренными проектной документацией и технической документацией организаций-изготовителей,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0" s="4" t="inlineStr">
        <is>
          <t>Не допускается в любом случае</t>
        </is>
      </c>
      <c r="E240" s="3" t="inlineStr">
        <is>
          <t>В случае пуска паровой тепловой сети</t>
        </is>
      </c>
      <c r="F240" s="3" t="inlineStr">
        <is>
          <t>Допускается при возникновении такой необходимости</t>
        </is>
      </c>
      <c r="G240" s="3" t="n"/>
      <c r="H240" s="3" t="n"/>
      <c r="I240" s="4" t="inlineStr">
        <is>
          <t>Не допускается в любом случае</t>
        </is>
      </c>
      <c r="J240" s="3" t="inlineStr">
        <is>
          <t>1</t>
        </is>
      </c>
      <c r="K240" s="3" t="inlineStr">
        <is>
          <t>https://indtec.ru/tests/teplosnabzhauschie-511/24/</t>
        </is>
      </c>
    </row>
    <row r="241">
      <c r="A241" s="3" t="n">
        <v>240</v>
      </c>
      <c r="B241" s="3"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до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1" s="3"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до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1" s="4" t="inlineStr">
        <is>
          <t>Не реже 1 раза в смену</t>
        </is>
      </c>
      <c r="E241" s="3" t="inlineStr">
        <is>
          <t>Не реже 1 раза в месяц</t>
        </is>
      </c>
      <c r="F241" s="3" t="inlineStr">
        <is>
          <t>Не реже 1 раза в неделю</t>
        </is>
      </c>
      <c r="G241" s="3" t="n"/>
      <c r="H241" s="3" t="n"/>
      <c r="I241" s="4" t="inlineStr">
        <is>
          <t>Не реже 1 раза в смену</t>
        </is>
      </c>
      <c r="J241" s="3" t="inlineStr">
        <is>
          <t>1</t>
        </is>
      </c>
      <c r="K241" s="3" t="inlineStr">
        <is>
          <t>https://indtec.ru/tests/teplosnabzhauschie-511/24/</t>
        </is>
      </c>
    </row>
    <row r="242">
      <c r="A242" s="3" t="n">
        <v>241</v>
      </c>
      <c r="B242" s="3"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выше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2" s="3"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выше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2" s="4" t="inlineStr">
        <is>
          <t>Не реже 1 раза в сутки</t>
        </is>
      </c>
      <c r="E242" s="3" t="inlineStr">
        <is>
          <t>Не реже 1 раза в месяц</t>
        </is>
      </c>
      <c r="F242" s="3" t="inlineStr">
        <is>
          <t>Не реже 1 раза в неделю</t>
        </is>
      </c>
      <c r="G242" s="3" t="n"/>
      <c r="H242" s="3" t="n"/>
      <c r="I242" s="4" t="inlineStr">
        <is>
          <t>Не реже 1 раза в сутки</t>
        </is>
      </c>
      <c r="J242" s="3" t="inlineStr">
        <is>
          <t>1</t>
        </is>
      </c>
      <c r="K242" s="3" t="inlineStr">
        <is>
          <t>https://indtec.ru/tests/teplosnabzhauschie-511/25/</t>
        </is>
      </c>
    </row>
    <row r="243">
      <c r="A243" s="3" t="n">
        <v>242</v>
      </c>
      <c r="B243" s="3" t="inlineStr">
        <is>
          <t>С какой периодичностью должны проводиться проверка плотности (герметичности) и регулировка давления срабатывания предохранительных клапанов в процессе эксплуатации, а также после проведения ревизии и ремонта, если иное не установлено в технической документации организацией-изготовителем клапана,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3" s="3" t="inlineStr">
        <is>
          <t>С какой периодичностью должны проводиться проверка плотности (герметичности) и регулировка давления срабатывания предохранительных клапанов в процессе эксплуатации, а также после проведения ревизии и ремонта, если иное не установлено в технической документации организацией-изготовителем клапана,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3" s="4" t="inlineStr">
        <is>
          <t>Не реже 1 раза в 12 месяцев</t>
        </is>
      </c>
      <c r="E243" s="3" t="inlineStr">
        <is>
          <t>Не реже 1 раза в 24 месяца</t>
        </is>
      </c>
      <c r="F243" s="4" t="inlineStr">
        <is>
          <t>Не реже 1 раза в 18 месяцев</t>
        </is>
      </c>
      <c r="G243" s="3" t="n"/>
      <c r="H243" s="3" t="n"/>
      <c r="I243" s="4" t="inlineStr">
        <is>
          <t>Не реже 1 раза в 12 месяцев | Не реже 1 раза в 18 месяцев</t>
        </is>
      </c>
      <c r="J243" s="3" t="inlineStr">
        <is>
          <t>1, 3</t>
        </is>
      </c>
      <c r="K243" s="3" t="inlineStr">
        <is>
          <t>https://indtec.ru/tests/teplosnabzhauschie-511/25/</t>
        </is>
      </c>
    </row>
    <row r="244">
      <c r="A244" s="3" t="n">
        <v>243</v>
      </c>
      <c r="B244" s="3" t="inlineStr">
        <is>
          <t>Какое утверждение об условиях проведения внеочередного технического освидетельствования трубопроводов, не являющихся трубопроводами тепловых сетей,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C244" s="3" t="inlineStr">
        <is>
          <t>Какое утверждение об условиях проведения внеочередного технического освидетельствования трубопроводов, не являющихся трубопроводами тепловых сетей,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244" s="4" t="inlineStr">
        <is>
          <t>Внеочередное техническое освидетельствование трубопроводов должно проводиться если произведен ремонт трубопроводов без применения сварки, наплавки, термической обработки элементов, работающих под давлением</t>
        </is>
      </c>
      <c r="E244" s="3" t="inlineStr">
        <is>
          <t>Внеочередное техническое освидетельствование трубопроводов должно проводиться если трубопроводы не эксплуатировались более 24 месяцев</t>
        </is>
      </c>
      <c r="F244" s="3" t="inlineStr">
        <is>
          <t>Внеочередное техническое освидетельствование трубопроводов должно проводиться если трубопроводы находились в консервации более 24 месяцев</t>
        </is>
      </c>
      <c r="G244" s="3" t="n"/>
      <c r="H244" s="3" t="n"/>
      <c r="I244" s="4" t="inlineStr">
        <is>
          <t>Внеочередное техническое освидетельствование трубопроводов должно проводиться если произведен ремонт трубопроводов без применения сварки, наплавки, термической обработки элементов, работающих под давлением</t>
        </is>
      </c>
      <c r="J244" s="3" t="inlineStr">
        <is>
          <t>1</t>
        </is>
      </c>
      <c r="K244" s="3" t="inlineStr">
        <is>
          <t>https://indtec.ru/tests/teplosnabzhauschie-511/25/</t>
        </is>
      </c>
    </row>
    <row r="245">
      <c r="A245" s="3" t="n">
        <v>244</v>
      </c>
      <c r="B245" s="3" t="inlineStr">
        <is>
          <t>При каких условиях проводится наружный осмотр и гидравлические испытания трубопровода после ремонта с применением сварки,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5" s="3" t="inlineStr">
        <is>
          <t>При каких условиях проводится наружный осмотр и гидравлические испытания трубопровода после ремонта с применением сварки,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5" s="4" t="inlineStr">
        <is>
          <t>До наложения тепловой изоляции на участки, подвергшиеся ремонту</t>
        </is>
      </c>
      <c r="E245" s="4" t="inlineStr">
        <is>
          <t>После наложения тепловой изоляции на участки, подвергшиеся ремонту</t>
        </is>
      </c>
      <c r="F245" s="3" t="inlineStr">
        <is>
          <t>Совместно с наложением тепловой изоляции на участки, подвергшиеся ремонту</t>
        </is>
      </c>
      <c r="G245" s="3" t="n"/>
      <c r="H245" s="3" t="n"/>
      <c r="I245" s="4" t="inlineStr">
        <is>
          <t>До наложения тепловой изоляции на участки, подвергшиеся ремонту | После наложения тепловой изоляции на участки, подвергшиеся ремонту</t>
        </is>
      </c>
      <c r="J245" s="3" t="inlineStr">
        <is>
          <t>1, 2</t>
        </is>
      </c>
      <c r="K245" s="3" t="inlineStr">
        <is>
          <t>https://indtec.ru/tests/teplosnabzhauschie-511/25/</t>
        </is>
      </c>
    </row>
    <row r="246">
      <c r="A246" s="3" t="n">
        <v>245</v>
      </c>
      <c r="B246" s="3" t="inlineStr">
        <is>
          <t>С какой целью при наличии технической возможности наружный осмотр проводится в два этапа в холодном и горячем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6" s="3" t="inlineStr">
        <is>
          <t>С какой целью при наличии технической возможности наружный осмотр проводится в два этапа в холодном и горячем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6" s="4" t="inlineStr">
        <is>
          <t>С целью проверки отсутствия защемлений трубопровода, препятствующих перемещению при тепловом расширении</t>
        </is>
      </c>
      <c r="E246" s="3" t="inlineStr">
        <is>
          <t>С целью проверки отсутствия видимых остаточных деформаций, трещин или признаков разрыва</t>
        </is>
      </c>
      <c r="F246" s="3" t="inlineStr">
        <is>
          <t>С целью проверки отсутствия течей, потений в сварных, развальцованных соединениях и в основном металле или течей в разъемных соединениях</t>
        </is>
      </c>
      <c r="G246" s="3" t="n"/>
      <c r="H246" s="3" t="n"/>
      <c r="I246" s="4" t="inlineStr">
        <is>
          <t>С целью проверки отсутствия защемлений трубопровода, препятствующих перемещению при тепловом расширении</t>
        </is>
      </c>
      <c r="J246" s="3" t="inlineStr">
        <is>
          <t>1</t>
        </is>
      </c>
      <c r="K246" s="3" t="inlineStr">
        <is>
          <t>https://indtec.ru/tests/teplosnabzhauschie-511/25/</t>
        </is>
      </c>
    </row>
    <row r="247">
      <c r="A247" s="3" t="n">
        <v>246</v>
      </c>
      <c r="B247" s="3" t="inlineStr">
        <is>
          <t>В каком порядке следует производить отключение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7" s="3" t="inlineStr">
        <is>
          <t>В каком порядке следует производить отключение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7" s="4" t="inlineStr">
        <is>
          <t>Поочередным закрытием запорной арматуры, начиная с подающего трубопровода</t>
        </is>
      </c>
      <c r="E247" s="3" t="inlineStr">
        <is>
          <t>Поочередным закрытием запорной арматуры, начиная с обратного трубопровода</t>
        </is>
      </c>
      <c r="F247" s="4" t="inlineStr">
        <is>
          <t>Поочередным открытием запорной арматуры, начиная с подающего трубопровода</t>
        </is>
      </c>
      <c r="G247" s="3" t="n"/>
      <c r="H247" s="3" t="n"/>
      <c r="I247" s="4" t="inlineStr">
        <is>
          <t>Поочередным закрытием запорной арматуры, начиная с подающего трубопровода | Поочередным открытием запорной арматуры, начиная с подающего трубопровода</t>
        </is>
      </c>
      <c r="J247" s="3" t="inlineStr">
        <is>
          <t>1, 3</t>
        </is>
      </c>
      <c r="K247" s="3" t="inlineStr">
        <is>
          <t>https://indtec.ru/tests/teplosnabzhauschie-511/25/</t>
        </is>
      </c>
    </row>
    <row r="248">
      <c r="A248" s="3" t="n">
        <v>247</v>
      </c>
      <c r="B248" s="3" t="inlineStr">
        <is>
          <t>В каком порядке следует производить включение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8" s="3" t="inlineStr">
        <is>
          <t>В каком порядке следует производить включение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8" s="4" t="inlineStr">
        <is>
          <t>Поочередным открытием запорной арматуры, начиная с обратного трубопровода</t>
        </is>
      </c>
      <c r="E248" s="4" t="inlineStr">
        <is>
          <t>Поочередным закрытием запорной арматуры, начиная с обратного трубопровода</t>
        </is>
      </c>
      <c r="F248" s="3" t="inlineStr">
        <is>
          <t>Поочередным открытием запорной арматуры, начиная с подающего трубопровода</t>
        </is>
      </c>
      <c r="G248" s="3" t="n"/>
      <c r="H248" s="3" t="n"/>
      <c r="I248" s="4" t="inlineStr">
        <is>
          <t>Поочередным открытием запорной арматуры, начиная с обратного трубопровода | Поочередным закрытием запорной арматуры, начиная с обратного трубопровода</t>
        </is>
      </c>
      <c r="J248" s="3" t="inlineStr">
        <is>
          <t>1, 2</t>
        </is>
      </c>
      <c r="K248" s="3" t="inlineStr">
        <is>
          <t>https://indtec.ru/tests/teplosnabzhauschie-511/25/</t>
        </is>
      </c>
    </row>
    <row r="249">
      <c r="A249" s="3" t="n">
        <v>248</v>
      </c>
      <c r="B249" s="3" t="inlineStr">
        <is>
          <t>Каким принимается минимальное значение величины пробного давления при испытании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49" s="3" t="inlineStr">
        <is>
          <t>Каким принимается минимальное значение величины пробного давления при испытании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9" s="4" t="inlineStr">
        <is>
          <t>Не менее 1,25 рабочего давления, но не менее 0,2 МПа</t>
        </is>
      </c>
      <c r="E249" s="4" t="inlineStr">
        <is>
          <t>Не менее 1,5 рабочего давления, но не менее 0,3 МПа</t>
        </is>
      </c>
      <c r="F249" s="4" t="inlineStr">
        <is>
          <t>Не менее 1,25 рабочего давления, но не менее 0,5 МПа</t>
        </is>
      </c>
      <c r="G249" s="3" t="n"/>
      <c r="H249" s="3" t="n"/>
      <c r="I249" s="4" t="inlineStr">
        <is>
          <t>Не менее 1,25 рабочего давления, но не менее 0,2 МПа | Не менее 1,5 рабочего давления, но не менее 0,3 МПа | Не менее 1,25 рабочего давления, но не менее 0,5 МПа</t>
        </is>
      </c>
      <c r="J249" s="3" t="inlineStr">
        <is>
          <t>1, 2, 3</t>
        </is>
      </c>
      <c r="K249" s="3" t="inlineStr">
        <is>
          <t>https://indtec.ru/tests/teplosnabzhauschie-511/25/</t>
        </is>
      </c>
    </row>
    <row r="250">
      <c r="A250" s="3" t="n">
        <v>249</v>
      </c>
      <c r="B250" s="3" t="inlineStr">
        <is>
          <t>Какой сотрудник эксплуатирующей организации утверждает акт, оформляемый по результатам гидравлических испытаний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50" s="3" t="inlineStr">
        <is>
          <t>Какой сотрудник эксплуатирующей организации утверждает акт, оформляемый по результатам гидравлических испытаний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50" s="4" t="inlineStr">
        <is>
          <t>Технический руководитель</t>
        </is>
      </c>
      <c r="E250" s="3" t="inlineStr">
        <is>
          <t>Ответственный за исправное состояние и безопасную эксплуатацию зданий и сооружений</t>
        </is>
      </c>
      <c r="F250" s="3" t="inlineStr">
        <is>
          <t>Руководитель</t>
        </is>
      </c>
      <c r="G250" s="3" t="n"/>
      <c r="H250" s="3" t="n"/>
      <c r="I250" s="4" t="inlineStr">
        <is>
          <t>Технический руководитель</t>
        </is>
      </c>
      <c r="J250" s="3" t="inlineStr">
        <is>
          <t>1</t>
        </is>
      </c>
      <c r="K250" s="3" t="inlineStr">
        <is>
          <t>https://indtec.ru/tests/teplosnabzhauschie-511/25/</t>
        </is>
      </c>
    </row>
    <row r="251">
      <c r="A251" s="3" t="n">
        <v>250</v>
      </c>
      <c r="B251" s="3" t="inlineStr">
        <is>
          <t>Какие действия выполняются если результаты испытаний на прочность и плотность трубопроводов и оборудования теплопотребляющих установок, работающего под избыточным давлением не удовлетворяют условиям прохождения таких испытаний,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C251" s="3" t="inlineStr">
        <is>
          <t>Какие действия выполняются если результаты испытаний на прочность и плотность трубопроводов и оборудования теплопотребляющих установок, работающего под избыточным давлением не удовлетворяют условиям прохождения таких испытаний,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51" s="4" t="inlineStr">
        <is>
          <t>Необходимо выявить и устранить утечки и дефекты, после чего провести повторные испытания</t>
        </is>
      </c>
      <c r="E251" s="3" t="inlineStr">
        <is>
          <t>Необходимо выявить и устранить утечки и дефекты, после чего запустить оборудование в работу</t>
        </is>
      </c>
      <c r="F251" s="3" t="inlineStr">
        <is>
          <t>Необходимо выявить и устранить утечки и дефекты, после чего сделать запись в паспорт оборудования и запустить его в работу</t>
        </is>
      </c>
      <c r="G251" s="3" t="n"/>
      <c r="H251" s="3" t="n"/>
      <c r="I251" s="4" t="inlineStr">
        <is>
          <t>Необходимо выявить и устранить утечки и дефекты, после чего провести повторные испытания</t>
        </is>
      </c>
      <c r="J251" s="3" t="inlineStr">
        <is>
          <t>1</t>
        </is>
      </c>
      <c r="K251" s="3" t="inlineStr">
        <is>
          <t>https://indtec.ru/tests/teplosnabzhauschie-511/25/</t>
        </is>
      </c>
    </row>
    <row r="252">
      <c r="A252" s="3" t="n">
        <v>1</v>
      </c>
      <c r="B252" s="3" t="inlineStr">
        <is>
          <t>Какие требования предъявляются к работникам при выполнении работ по эксплуатации по эксплуатации объектов теплоснабжения и теплопотребляющих установок?</t>
        </is>
      </c>
      <c r="C252" s="3" t="inlineStr">
        <is>
          <t>Какие требования предъявляются к работникам при выполнении работ по эксплуатации объектов теплоснабжения и теплопотребляющих установок?</t>
        </is>
      </c>
      <c r="D252" s="4" t="inlineStr">
        <is>
          <t>К выполнению работ по эксплуатации объектов теплоснабжения и теплопотребляющих установок допускаются работники прошедшие обучение безопасным методам и приемам выполнения работ и стажировку на рабочем месте.</t>
        </is>
      </c>
      <c r="E252" s="3" t="inlineStr">
        <is>
          <t>К выполнению работ по эксплуатации объектов теплоснабжения и теплопотребляющих установок допускаются работники в возрасте не моложе 18 лет, прошедшие обязательный предварительный медицинский осмотр.</t>
        </is>
      </c>
      <c r="F252" s="3" t="inlineStr">
        <is>
          <t>К выполнению работ по эксплуатации объектов теплоснабжения и теплопотребляющих установок допускаются работники, имеющие стаж не менее 5 лет.</t>
        </is>
      </c>
      <c r="G252" s="3" t="n"/>
      <c r="H252" s="3" t="n"/>
      <c r="I252" s="4" t="inlineStr">
        <is>
          <t>К выполнению работ по эксплуатации объектов теплоснабжения и теплопотребляющих установок допускаются работники прошедшие обучение безопасным методам и приемам выполнения работ и стажировку на рабочем месте.</t>
        </is>
      </c>
      <c r="J252" s="3" t="inlineStr">
        <is>
          <t>1</t>
        </is>
      </c>
      <c r="K252" s="3" t="inlineStr">
        <is>
          <t>https://indtec.ru/tests/teplosnabzhauschie-511/26/</t>
        </is>
      </c>
    </row>
    <row r="253">
      <c r="A253" s="3" t="n">
        <v>2</v>
      </c>
      <c r="B253" s="3" t="inlineStr">
        <is>
          <t>Какова периодичность проверки знаний работников при производстве работ по эксплуатации объектов теплоснабжения и теплопотребляющих установок?</t>
        </is>
      </c>
      <c r="C253" s="3" t="inlineStr">
        <is>
          <t>Какова периодичность проверки знаний работников при производстве работ по эксплуатации объектов теплоснабжения и теплопотребляющих установок?</t>
        </is>
      </c>
      <c r="D253" s="3" t="inlineStr">
        <is>
          <t>Не реже одного раза в 24 месяца.</t>
        </is>
      </c>
      <c r="E253" s="4" t="inlineStr">
        <is>
          <t>Не реже одного раза в 18 месяцев.</t>
        </is>
      </c>
      <c r="F253" s="4" t="inlineStr">
        <is>
          <t>Не реже одного раза в 12 месяцев.</t>
        </is>
      </c>
      <c r="G253" s="3" t="n"/>
      <c r="H253" s="3" t="n"/>
      <c r="I253" s="4" t="inlineStr">
        <is>
          <t>Не реже одного раза в 18 месяцев. | Не реже одного раза в 12 месяцев.</t>
        </is>
      </c>
      <c r="J253" s="3" t="inlineStr">
        <is>
          <t>2, 3</t>
        </is>
      </c>
      <c r="K253" s="3" t="inlineStr">
        <is>
          <t>https://indtec.ru/tests/teplosnabzhauschie-511/26/</t>
        </is>
      </c>
    </row>
    <row r="254">
      <c r="A254" s="3" t="n">
        <v>3</v>
      </c>
      <c r="B254" s="3" t="inlineStr">
        <is>
          <t>Кто допускается к выполнению работ по техническому обслуживанию и ремонту объектов теплоснабжения и теплопотребляющих установок?</t>
        </is>
      </c>
      <c r="C254" s="3" t="inlineStr">
        <is>
          <t>Кто допускается к выполнению работ по техническому обслуживанию и ремонту объектов теплоснабжения и теплопотребляющих установок?</t>
        </is>
      </c>
      <c r="D254" s="3" t="inlineStr">
        <is>
          <t>Работники, имеющие пятилетний стаж по любому профилю.</t>
        </is>
      </c>
      <c r="E254" s="4" t="inlineStr">
        <is>
          <t>Работники, имеющие профессиональную подготовку, соответствующую характеру выполняемых работ, включая подготовку по охране труда.</t>
        </is>
      </c>
      <c r="F254" s="3" t="inlineStr">
        <is>
          <t>Работники в возрасте от 21 года.</t>
        </is>
      </c>
      <c r="G254" s="3" t="n"/>
      <c r="H254" s="3" t="n"/>
      <c r="I254" s="4" t="inlineStr">
        <is>
          <t>Работники, имеющие профессиональную подготовку, соответствующую характеру выполняемых работ, включая подготовку по охране труда.</t>
        </is>
      </c>
      <c r="J254" s="3" t="inlineStr">
        <is>
          <t>2</t>
        </is>
      </c>
      <c r="K254" s="3" t="inlineStr">
        <is>
          <t>https://indtec.ru/tests/teplosnabzhauschie-511/26/</t>
        </is>
      </c>
    </row>
    <row r="255">
      <c r="A255" s="3" t="n">
        <v>4</v>
      </c>
      <c r="B255" s="3" t="inlineStr">
        <is>
          <t>В соответствии с чем выполняются работы повышенной опасности в процессе технического обслуживания и ремонта объектов теплоснабжения и теплопотребляющих установок?</t>
        </is>
      </c>
      <c r="C255" s="3" t="inlineStr">
        <is>
          <t>В соответствии с чем выполняются работы повышенной опасности в процессе технического обслуживания и ремонта объектов теплоснабжения и теплопотребляющих установок?</t>
        </is>
      </c>
      <c r="D255" s="3" t="inlineStr">
        <is>
          <t>В соответствии с актом с правилами.</t>
        </is>
      </c>
      <c r="E255" s="4" t="inlineStr">
        <is>
          <t>В соответствии с нарядом-допуском на производство работ повышенной опасности.</t>
        </is>
      </c>
      <c r="F255" s="3" t="inlineStr">
        <is>
          <t>По распоряжению руководителя.</t>
        </is>
      </c>
      <c r="G255" s="3" t="n"/>
      <c r="H255" s="3" t="n"/>
      <c r="I255" s="4" t="inlineStr">
        <is>
          <t>В соответствии с нарядом-допуском на производство работ повышенной опасности.</t>
        </is>
      </c>
      <c r="J255" s="3" t="inlineStr">
        <is>
          <t>2</t>
        </is>
      </c>
      <c r="K255" s="3" t="inlineStr">
        <is>
          <t>https://indtec.ru/tests/teplosnabzhauschie-511/26/</t>
        </is>
      </c>
    </row>
    <row r="256">
      <c r="A256" s="3" t="n">
        <v>5</v>
      </c>
      <c r="B256" s="3" t="inlineStr">
        <is>
          <t>Кем утверждается и может быть дополнен перечень работ, выполняемых по нарядам-допускам?</t>
        </is>
      </c>
      <c r="C256" s="3" t="inlineStr">
        <is>
          <t>Кем утверждается и может быть дополнен перечень работ, выполняемых по нарядам-допускам?</t>
        </is>
      </c>
      <c r="D256" s="4" t="inlineStr">
        <is>
          <t>Работодателем.</t>
        </is>
      </c>
      <c r="E256" s="3" t="inlineStr">
        <is>
          <t>Техническим руководителем.</t>
        </is>
      </c>
      <c r="F256" s="3" t="inlineStr">
        <is>
          <t>Любым сотрудником.</t>
        </is>
      </c>
      <c r="G256" s="3" t="n"/>
      <c r="H256" s="3" t="n"/>
      <c r="I256" s="4" t="inlineStr">
        <is>
          <t>Работодателем.</t>
        </is>
      </c>
      <c r="J256" s="3" t="inlineStr">
        <is>
          <t>1</t>
        </is>
      </c>
      <c r="K256" s="3" t="inlineStr">
        <is>
          <t>https://indtec.ru/tests/teplosnabzhauschie-511/26/</t>
        </is>
      </c>
    </row>
    <row r="257">
      <c r="A257" s="3" t="n">
        <v>6</v>
      </c>
      <c r="B257" s="3" t="inlineStr">
        <is>
          <t>Какой документ оформляется при выполнении ремонтных и других работ подрядными, сервисными организациями на весь период выполнения работ на территории организации?</t>
        </is>
      </c>
      <c r="C257" s="3" t="inlineStr">
        <is>
          <t>Какой документ оформляется при выполнении ремонтных и других работ подрядными, сервисными организациями на весь период выполнения работ на территории организации?</t>
        </is>
      </c>
      <c r="D257" s="3" t="inlineStr">
        <is>
          <t>Оперативный журнал.</t>
        </is>
      </c>
      <c r="E257" s="3" t="inlineStr">
        <is>
          <t>Распоряжение.</t>
        </is>
      </c>
      <c r="F257" s="4" t="inlineStr">
        <is>
          <t>Акт-допуск для производства работ.</t>
        </is>
      </c>
      <c r="G257" s="3" t="n"/>
      <c r="H257" s="3" t="n"/>
      <c r="I257" s="4" t="inlineStr">
        <is>
          <t>Акт-допуск для производства работ.</t>
        </is>
      </c>
      <c r="J257" s="3" t="inlineStr">
        <is>
          <t>3</t>
        </is>
      </c>
      <c r="K257" s="3" t="inlineStr">
        <is>
          <t>https://indtec.ru/tests/teplosnabzhauschie-511/26/</t>
        </is>
      </c>
    </row>
    <row r="258">
      <c r="A258" s="3" t="n">
        <v>7</v>
      </c>
      <c r="B258" s="3" t="inlineStr">
        <is>
          <t>Каким напряжением должны использоваться светильники во взрывозащищенном исполнении при газоопасных работах?</t>
        </is>
      </c>
      <c r="C258" s="3" t="inlineStr">
        <is>
          <t>Каким напряжением должны использоваться светильники во взрывозащищенном исполнении при газоопасных работах?</t>
        </is>
      </c>
      <c r="D258" s="4" t="inlineStr">
        <is>
          <t>Не выше 12 В.</t>
        </is>
      </c>
      <c r="E258" s="3" t="inlineStr">
        <is>
          <t>Не выше 25 В.</t>
        </is>
      </c>
      <c r="F258" s="3" t="inlineStr">
        <is>
          <t>Не выше 50 В.</t>
        </is>
      </c>
      <c r="G258" s="3" t="n"/>
      <c r="H258" s="3" t="n"/>
      <c r="I258" s="4" t="inlineStr">
        <is>
          <t>Не выше 12 В.</t>
        </is>
      </c>
      <c r="J258" s="3" t="inlineStr">
        <is>
          <t>1</t>
        </is>
      </c>
      <c r="K258" s="3" t="inlineStr">
        <is>
          <t>https://indtec.ru/tests/teplosnabzhauschie-511/26/</t>
        </is>
      </c>
    </row>
    <row r="259">
      <c r="A259" s="3" t="n">
        <v>8</v>
      </c>
      <c r="B259" s="3" t="inlineStr">
        <is>
          <t>Какую температуру наружной поверхности элементов теплоснабжения, теплопотребляющих установок должна обеспечивать тепловая изоляция?</t>
        </is>
      </c>
      <c r="C259" s="3" t="inlineStr">
        <is>
          <t>Какую температуру наружной поверхности элементов теплоснабжения, теплопотребляющих установок должна обеспечивать тепловая изоляция?</t>
        </is>
      </c>
      <c r="D259" s="3" t="inlineStr">
        <is>
          <t>Не выше +55°С.</t>
        </is>
      </c>
      <c r="E259" s="3" t="inlineStr">
        <is>
          <t>Не выше +50°С.</t>
        </is>
      </c>
      <c r="F259" s="4" t="inlineStr">
        <is>
          <t>Не выше +45°С.</t>
        </is>
      </c>
      <c r="G259" s="3" t="n"/>
      <c r="H259" s="3" t="n"/>
      <c r="I259" s="4" t="inlineStr">
        <is>
          <t>Не выше +45°С.</t>
        </is>
      </c>
      <c r="J259" s="3" t="inlineStr">
        <is>
          <t>3</t>
        </is>
      </c>
      <c r="K259" s="3" t="inlineStr">
        <is>
          <t>https://indtec.ru/tests/teplosnabzhauschie-511/26/</t>
        </is>
      </c>
    </row>
    <row r="260">
      <c r="A260" s="3" t="n">
        <v>9</v>
      </c>
      <c r="B260" s="3" t="inlineStr">
        <is>
          <t>Что запрещается в помещении котельной при наличии признаков загазованности?</t>
        </is>
      </c>
      <c r="C260" s="3" t="inlineStr">
        <is>
          <t>Что запрещается в помещении котельной при наличии признаков загазованности?</t>
        </is>
      </c>
      <c r="D260" s="3" t="inlineStr">
        <is>
          <t>Выключение электрооборудования.</t>
        </is>
      </c>
      <c r="E260" s="4" t="inlineStr">
        <is>
          <t>Включение электрооборудования, растопка котла, а также использование открытого огня.</t>
        </is>
      </c>
      <c r="F260" s="3" t="inlineStr">
        <is>
          <t>Использование манометра и других приборов.</t>
        </is>
      </c>
      <c r="G260" s="3" t="inlineStr">
        <is>
          <t>Мероприятия по оказанию первой помощи (Приказ Минздрава России от 03.05.2024 № 220н)</t>
        </is>
      </c>
      <c r="H260" s="3" t="n"/>
      <c r="I260" s="4" t="inlineStr">
        <is>
          <t>Включение электрооборудования, растопка котла, а также использование открытого огня.</t>
        </is>
      </c>
      <c r="J260" s="3" t="inlineStr">
        <is>
          <t>2</t>
        </is>
      </c>
      <c r="K260" s="3" t="inlineStr">
        <is>
          <t>https://indtec.ru/tests/teplosnabzhauschie-511/26/</t>
        </is>
      </c>
    </row>
    <row r="261">
      <c r="A261" s="3" t="n">
        <v>1</v>
      </c>
      <c r="B261" s="3" t="inlineStr">
        <is>
          <t>Укажите перечень исчерпывающих мероприятий по оказанию первой помощи, в соответствии с приказом Минздрава России от 03.05.2024 № 220н.</t>
        </is>
      </c>
      <c r="C261" s="3" t="inlineStr">
        <is>
          <t>Укажите перечень исчерпывающих мероприятий по оказанию первой помощи, в соответствии с приказом Минздрава России от 03.05.2024 № 220н?</t>
        </is>
      </c>
      <c r="D261" s="4" t="inlineStr">
        <is>
          <t>1. Проведение оценки обстановки и обеспечение безопасных условий для оказания первой помощи; 2. Проведение обзорного осмотра пострадавшего (пострадавших) для выявления продолжающегося наружного кровотечения. При необходимости осуществление мероприятий по временной остановке наружного кровотечения одним или несколькими способами; 3. Определение наличия признаков жизни у пострадавшего; 4. Проведение сердечно-легочной реанимации и поддержание проходимости дыхательных путей; 5. Проведение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6. Выполнение мероприятий по оказанию первой помощи пострадавшему в зависимости от характера травм, ранений, отравлений, укусов или ужаливании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7. Оказание помощи пострадавшему в принятии лекарственных препаратов для медицинского применения, назначенных ему ранее лечащим врачом; 8. Придание и поддержание оптимального положения тела пострадавшего; 9. Вызов скорой медицинской помощи (если вызов скорой медицинской помощи не был осуществлен ранее), осуществление контроля состояния пострадавшего (наличия сознания, дыхания, кровообращения и отсутствия наружного кровотечения), оказание пострадавшему психологической поддержки, перемещение, транспортировка пострадавшего, передача пострадавшего выездной бригаде скорой медицинской помощи, медицинской организации, специальным службам, сотрудники которых обязаны оказывать первую помощь в соответствии с федеральными законами или иными нормативными правовыми актами</t>
        </is>
      </c>
      <c r="E261" s="3" t="inlineStr">
        <is>
          <t>1. Вызов скорой медицинской помощи, других специальных служб, сотрудники которых обязаны оказывать первую помощь; 2. Определение наличия сознания у пострадавшего; 3. Восстановление проходимости дыхательных путей и определение признаков жизни у пострадавшего; 4. Мероприятия по проведению сердечно-легочной реанимации до появления признаков жизни; 5. Мероприятия по проведению осмотра пострадавшего и временная остановка наружного кровотечения; 6. Придание пострадавшему оптимального положения тела; 7. Передача пострадавшего бригаде скорой медицинской помощи, другим специальным службам, сотрудники которых обязаны оказывать первую помощь</t>
        </is>
      </c>
      <c r="F261"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 4. Прикрыть двумя пальцами мечевидный отросток; 5. Нанести удар кулаком по грудине; 6. Проверить пульс, при отсутствии пульса перейти к непрямому массажу сердца</t>
        </is>
      </c>
      <c r="G261" s="3" t="n"/>
      <c r="H261" s="3" t="n"/>
      <c r="I261" s="4" t="inlineStr">
        <is>
          <t>1. Проведение оценки обстановки и обеспечение безопасных условий для оказания первой помощи; 2. Проведение обзорного осмотра пострадавшего (пострадавших) для выявления продолжающегося наружного кровотечения. При необходимости осуществление мероприятий по временной остановке наружного кровотечения одним или несколькими способами; 3. Определение наличия признаков жизни у пострадавшего; 4. Проведение сердечно-легочной реанимации и поддержание проходимости дыхательных путей; 5. Проведение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6. Выполнение мероприятий по оказанию первой помощи пострадавшему в зависимости от характера травм, ранений, отравлений, укусов или ужаливании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7. Оказание помощи пострадавшему в принятии лекарственных препаратов для медицинского применения, назначенных ему ранее лечащим врачом; 8. Придание и поддержание оптимального положения тела пострадавшего; 9. Вызов скорой медицинской помощи (если вызов скорой медицинской помощи не был осуществлен ранее), осуществление контроля состояния пострадавшего (наличия сознания, дыхания, кровообращения и отсутствия наружного кровотечения), оказание пострадавшему психологической поддержки, перемещение, транспортировка пострадавшего, передача пострадавшего выездной бригаде скорой медицинской помощи, медицинской организации, специальным службам, сотрудники которых обязаны оказывать первую помощь в соответствии с федеральными законами или иными нормативными правовыми актами</t>
        </is>
      </c>
      <c r="J261" s="3" t="inlineStr">
        <is>
          <t>1</t>
        </is>
      </c>
      <c r="K261" s="3" t="inlineStr">
        <is>
          <t>https://indtec.ru/tests/teplosnabzhauschie-511/26/</t>
        </is>
      </c>
    </row>
    <row r="262">
      <c r="A262" s="3" t="n">
        <v>2</v>
      </c>
      <c r="B262" s="3" t="inlineStr">
        <is>
          <t>Укажите верный перечень исчерпывающих мероприятий по проведению оценки обстановки и обеспечению безопасных условий для оказания первой помощи, в соответствии с приказом Минздрава России от 03.05.2024 № 220н.</t>
        </is>
      </c>
      <c r="C262" s="3" t="inlineStr">
        <is>
          <t>Укажите верный перечень исчерпывающих мероприятий по проведению оценки обстановки и обеспечению безопасных условий для оказания первой помощи, в соответствии с приказом Минздрава России от 03.05.2024 № 220н?</t>
        </is>
      </c>
      <c r="D262" s="4" t="inlineStr">
        <is>
          <t>1) определение факторов, представляющих непосредственную угрозу для собственной жизни и здоровья, жизни и здоровья пострадавшего (пострадавших) и окружающих лиц; 2) устранение факторов, представляющих непосредственную угрозу для жизни и здоровья пострадавшего (пострадавших), а также участников оказания первой помощи и окружающих лиц, в том числе предотвращение дополнительного травмирования пострадавшего (пострадавших); 3) обеспечение собственной безопасности, в том числе с использованием средств индивидуальной защиты (перчатки медицинские, маска медицинская); 4) оценка количества пострадавших; 5) устное информирование пострадавшего и окружающих лиц о готовности оказывать первую помощь, а также о начале проведения мероприятий по оказанию первой помощи; 6) устранение воздействия повреждающих факторов на пострадавшего; 7) извлечение пострадавшего из транспортного средства или других труднодоступных мест; 8) обеспечение проходимости дыхательных путей при их закупорке инородным телом; 9) перемещение пострадавшего в безопасное место</t>
        </is>
      </c>
      <c r="E262" s="3" t="inlineStr">
        <is>
          <t>1) определение угрожающих факторов для собственной жизни и здоровья; 2) определение угрожающих факторов для жизни и здоровья пострадавшего; 3) устранение угрожающих факторов для жизни и здоровья; 4) прекращение действия повреждающих факторов на пострадавшего; 5) оценка количества пострадавших; 6) извлечение пострадавшего из транспортного средства или других труднодоступных мест; 7) перемещение пострадавшего</t>
        </is>
      </c>
      <c r="F262" s="3" t="inlineStr">
        <is>
          <t>1) вызов скорой медицинской помощи; 2) других специальных служб, сотрудники которых обязаны оказывать первую помощь в соответствии с федеральным законом или со специальным правилом; 3) устранение угрожающих факторов для жизни и здоровья; 4) прекращение действия повреждающих факторов на пострадавшего; 5) оценка количества пострадавших; 6) извлечение пострадавшего из транспортного средства или других труднодоступных мест</t>
        </is>
      </c>
      <c r="G262" s="3" t="inlineStr">
        <is>
          <t>Все ответы неверны</t>
        </is>
      </c>
      <c r="H262" s="3" t="n"/>
      <c r="I262" s="4" t="inlineStr">
        <is>
          <t>1) определение факторов, представляющих непосредственную угрозу для собственной жизни и здоровья, жизни и здоровья пострадавшего (пострадавших) и окружающих лиц; 2) устранение факторов, представляющих непосредственную угрозу для жизни и здоровья пострадавшего (пострадавших), а также участников оказания первой помощи и окружающих лиц, в том числе предотвращение дополнительного травмирования пострадавшего (пострадавших); 3) обеспечение собственной безопасности, в том числе с использованием средств индивидуальной защиты (перчатки медицинские, маска медицинская); 4) оценка количества пострадавших; 5) устное информирование пострадавшего и окружающих лиц о готовности оказывать первую помощь, а также о начале проведения мероприятий по оказанию первой помощи; 6) устранение воздействия повреждающих факторов на пострадавшего; 7) извлечение пострадавшего из транспортного средства или других труднодоступных мест; 8) обеспечение проходимости дыхательных путей при их закупорке инородным телом; 9) перемещение пострадавшего в безопасное место</t>
        </is>
      </c>
      <c r="J262" s="3" t="inlineStr">
        <is>
          <t>1</t>
        </is>
      </c>
      <c r="K262" s="3" t="inlineStr">
        <is>
          <t>https://indtec.ru/tests/teplosnabzhauschie-511/27/</t>
        </is>
      </c>
    </row>
    <row r="263">
      <c r="A263" s="3" t="n">
        <v>3</v>
      </c>
      <c r="B263" s="3" t="inlineStr">
        <is>
          <t>Укажите последовательность действий по проведению сердечно-легочной реанимации и поддержанию проходимости дыхательных путей при отсутствии у пострадавшего признаков жизни (дыхания, кровообращения), в соответствии с приказом Минздрава России от 03.05.2024 № 220н.</t>
        </is>
      </c>
      <c r="C263" s="3" t="inlineStr">
        <is>
          <t>Укажите последовательность действий по проведению сердечно-легочной реанимации и поддержанию проходимости дыхательных путей при отсутствии у пострадавшего признаков жизни (дыхания, кровообращения), в соответствии с приказом Минздрава России от 03.05.2024 № 220н?</t>
        </is>
      </c>
      <c r="D263" s="3" t="inlineStr">
        <is>
          <t>1) удалить слизь и содержимое желудка; 2) приподнять ноги и расстегнуть поясной ремень, при возможности положить холод на живот</t>
        </is>
      </c>
      <c r="E263" s="4" t="inlineStr">
        <is>
          <t>1) призыв окружающих лиц (при их наличии) для содействия оказанию первой помощи, вызов скорой медицинской помощи; 2) проведение сердечно-легочной реанимации на твердой ровной поверхности; 3) использование автоматического наружного дефибриллятора (при наличии); 4) при появлении у пострадавшего признаков жизни - выполнение мероприятий по поддержанию проходимости дыхательных путей</t>
        </is>
      </c>
      <c r="F263"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t>
        </is>
      </c>
      <c r="G263" s="3" t="inlineStr">
        <is>
          <t>Все ответы неверны</t>
        </is>
      </c>
      <c r="H263" s="3" t="n"/>
      <c r="I263" s="4" t="inlineStr">
        <is>
          <t>1) призыв окружающих лиц (при их наличии) для содействия оказанию первой помощи, вызов скорой медицинской помощи; 2) проведение сердечно-легочной реанимации на твердой ровной поверхности; 3) использование автоматического наружного дефибриллятора (при наличии); 4) при появлении у пострадавшего признаков жизни - выполнение мероприятий по поддержанию проходимости дыхательных путей</t>
        </is>
      </c>
      <c r="J263" s="3" t="inlineStr">
        <is>
          <t>2</t>
        </is>
      </c>
      <c r="K263" s="3" t="inlineStr">
        <is>
          <t>https://indtec.ru/tests/teplosnabzhauschie-511/27/</t>
        </is>
      </c>
    </row>
    <row r="264">
      <c r="A264" s="3" t="n">
        <v>4</v>
      </c>
      <c r="B264" s="3" t="inlineStr">
        <is>
          <t>Укажите последовательность действий по проведению сердечно-легочной реанимации и поддержанию проходимости дыхательных путей при наличии у пострадавшего признаков жизни (дыхания, кровообращения) и отсутствии сознания, в соответствии с приказом Минздрава России от 03.05.2024 № 220н.</t>
        </is>
      </c>
      <c r="C264" s="3" t="inlineStr">
        <is>
          <t>Укажите последовательность действий по проведению сердечно-легочной реанимации и поддержанию проходимости дыхательных путей при наличии у пострадавшего признаков жизни (дыхания, кровообращения) и отсутствии сознания, в соответствии с приказом Минздрава России от 03.05.2024 № 220н?</t>
        </is>
      </c>
      <c r="D264" s="4" t="inlineStr">
        <is>
          <t>1) выполнение мероприятий по поддержанию проходимости дыхательных путей посредством придания пострадавшему устойчивого бокового положения; 2) в случае невозможности придания устойчивого бокового положения в результате травмы или других причин - запрокидывание и удержание запрокинутой головы пострадавшего с подъемом подбородка; 3) вызов скорой медицинской помощи (если вызов скорой медицинской помощи не был осуществлен ранее)</t>
        </is>
      </c>
      <c r="E264" s="3" t="inlineStr">
        <is>
          <t>1) призыв окружающих лиц (при их наличии) для содействия оказанию первой помощи, вызов скорой медицинской помощи; 2) проведение сердечно-легочной реанимации на твердой ровной поверхности; 3) использование автоматического наружного дефибриллятора (при наличии); 4) при появлении у пострадавшего признаков жизни - выполнение мероприятий по поддержанию проходимости дыхательных путей</t>
        </is>
      </c>
      <c r="F264" s="3" t="inlineStr">
        <is>
          <t>Все ответы неверны</t>
        </is>
      </c>
      <c r="G264"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t>
        </is>
      </c>
      <c r="H264" s="3" t="n"/>
      <c r="I264" s="4" t="inlineStr">
        <is>
          <t>1) выполнение мероприятий по поддержанию проходимости дыхательных путей посредством придания пострадавшему устойчивого бокового положения; 2) в случае невозможности придания устойчивого бокового положения в результате травмы или других причин - запрокидывание и удержание запрокинутой головы пострадавшего с подъемом подбородка; 3) вызов скорой медицинской помощи (если вызов скорой медицинской помощи не был осуществлен ранее)</t>
        </is>
      </c>
      <c r="J264" s="3" t="inlineStr">
        <is>
          <t>1</t>
        </is>
      </c>
      <c r="K264" s="3" t="inlineStr">
        <is>
          <t>https://indtec.ru/tests/teplosnabzhauschie-511/27/</t>
        </is>
      </c>
    </row>
    <row r="265">
      <c r="A265" s="3" t="n">
        <v>5</v>
      </c>
      <c r="B265" s="3" t="inlineStr">
        <is>
          <t>Перечислите  состояния, при которых не оказывается первая помощь в соответствии с приказом Минздрава России от 03.05.2024 № 220н?</t>
        </is>
      </c>
      <c r="C265" s="3" t="inlineStr">
        <is>
          <t>Перечислите состояния, при которых не оказывается первая помощь в соответствии с приказом Минздрава России от 03.05.2024 № 220н?</t>
        </is>
      </c>
      <c r="D265" s="3" t="inlineStr">
        <is>
          <t>Отсутствие сознания, остановка дыхания и кровообращения</t>
        </is>
      </c>
      <c r="E265" s="3" t="inlineStr">
        <is>
          <t>Наружные кровотечения, травмы, ранения и поражения, вызванные механическими, химическими, электрическими, термическими поражающими факторами, воздействием излучения</t>
        </is>
      </c>
      <c r="F265" s="4" t="inlineStr">
        <is>
          <t>Степень сильного алкогольного опьянения, нарушение координации</t>
        </is>
      </c>
      <c r="G265" s="3" t="inlineStr">
        <is>
          <t>Все ответы неверны</t>
        </is>
      </c>
      <c r="H265" s="3" t="n"/>
      <c r="I265" s="4" t="inlineStr">
        <is>
          <t>Степень сильного алкогольного опьянения, нарушение координации</t>
        </is>
      </c>
      <c r="J265" s="3" t="inlineStr">
        <is>
          <t>3</t>
        </is>
      </c>
      <c r="K265" s="3" t="inlineStr">
        <is>
          <t>https://indtec.ru/tests/teplosnabzhauschie-511/27/</t>
        </is>
      </c>
    </row>
    <row r="266">
      <c r="A266" s="3" t="n">
        <v>6</v>
      </c>
      <c r="B266" s="3" t="inlineStr">
        <is>
          <t>Перечислите действия при проведении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C266" s="3" t="inlineStr">
        <is>
          <t>Перечислите действия при проведении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D266" s="3" t="inlineStr">
        <is>
          <t>1) осмотр пострадавшего на наличие кровотечений; 2) проведение осмотра конечностей; 3) наложение повязок при травмах различных областей тела; 4) придание пострадавшему оптимального положения тела</t>
        </is>
      </c>
      <c r="E266" s="4" t="inlineStr">
        <is>
          <t>1) опрос пострадавшего; 2) проведение осмотра головы; 3) проведение осмотра шеи; 4) проведение осмотра груди; 5) проведение осмотра спины; 6) проведение осмотра живота и таза; 7) проведение осмотра конечностей</t>
        </is>
      </c>
      <c r="F266" s="3" t="inlineStr">
        <is>
          <t>1) обзорный осмотр пострадавшего на наличие кровотечений; 2) пальцевое прижатие артерии; 3) наложение жгута; 4) максимальное сгибание конечности в суставе; 5) прямое давление на рану; 6) наложение давящей повязки</t>
        </is>
      </c>
      <c r="G266" s="3" t="inlineStr">
        <is>
          <t>все ответы неверны.</t>
        </is>
      </c>
      <c r="H266" s="3" t="n"/>
      <c r="I266" s="4" t="inlineStr">
        <is>
          <t>1) опрос пострадавшего; 2) проведение осмотра головы; 3) проведение осмотра шеи; 4) проведение осмотра груди; 5) проведение осмотра спины; 6) проведение осмотра живота и таза; 7) проведение осмотра конечностей</t>
        </is>
      </c>
      <c r="J266" s="3" t="inlineStr">
        <is>
          <t>2</t>
        </is>
      </c>
      <c r="K266" s="3" t="inlineStr">
        <is>
          <t>https://indtec.ru/tests/teplosnabzhauschie-511/27/</t>
        </is>
      </c>
    </row>
    <row r="267">
      <c r="A267" s="3" t="n">
        <v>7</v>
      </c>
      <c r="B267" s="3" t="inlineStr">
        <is>
          <t>Перечислите способы по временной остановке наружного кровотечения, в соответствии с приказом Минздрава России от 03.05.2024 № 220н.</t>
        </is>
      </c>
      <c r="C267" s="3" t="inlineStr">
        <is>
          <t>Перечислите способы по временной остановке наружного кровотечения, в соответствии с приказом Минздрава России от 03.05.2024 № 220н?</t>
        </is>
      </c>
      <c r="D267" s="3" t="inlineStr">
        <is>
          <t>1) прижать к ране сложенную чистую ткань или бинт; 2) уложить пострадавшего в горизонтальное положение; 3) использовать пальцевое прижатие раны; 4) фиксировать повязку косынкой, платком или шапкой-ушанкой</t>
        </is>
      </c>
      <c r="E267" s="3" t="inlineStr">
        <is>
          <t>1) пальцевое прижатие артерии; 2) наложение жгута; 3) максимальное сгибание конечности в суставе; 5) прямое давление на рану; 6) наложение давящей повязки</t>
        </is>
      </c>
      <c r="F267" s="4" t="inlineStr">
        <is>
          <t>1) прямое давление на рану; 2) если прямое давление на рану невозможно, опасно или неэффективно (инородное тело в ране, открытый перелом с выступающими в рану костными отломками), наложение давящей повязки (в том числе с фиксацией инородного тела) и (или) кровоостанавливающего жгута; 3) если кровотечение остановлено прямым давлением на рану - наложение давящей повязки; 4) при обширном повреждении конечности, отрыве конечности, если кровотечение не останавливается при прямом давлении на рану и (или) давящая повязка неэффективна - наложение кровоостанавливающего жгута</t>
        </is>
      </c>
      <c r="G267" s="3" t="inlineStr">
        <is>
          <t>Все ответы неверны</t>
        </is>
      </c>
      <c r="H267" s="3" t="n"/>
      <c r="I267" s="4" t="inlineStr">
        <is>
          <t>1) прямое давление на рану; 2) если прямое давление на рану невозможно, опасно или неэффективно (инородное тело в ране, открытый перелом с выступающими в рану костными отломками), наложение давящей повязки (в том числе с фиксацией инородного тела) и (или) кровоостанавливающего жгута; 3) если кровотечение остановлено прямым давлением на рану - наложение давящей повязки; 4) при обширном повреждении конечности, отрыве конечности, если кровотечение не останавливается при прямом давлении на рану и (или) давящая повязка неэффективна - наложение кровоостанавливающего жгута</t>
        </is>
      </c>
      <c r="J267" s="3" t="inlineStr">
        <is>
          <t>3</t>
        </is>
      </c>
      <c r="K267" s="3" t="inlineStr">
        <is>
          <t>https://indtec.ru/tests/teplosnabzhauschie-511/27/</t>
        </is>
      </c>
    </row>
    <row r="268">
      <c r="A268" s="3" t="n">
        <v>8</v>
      </c>
      <c r="B268" s="3" t="inlineStr">
        <is>
          <t>Какие действия оказывающего помощь не относятся к мероприятиям по подробному осмотру и опросу пострадавшего в целях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C268" s="3" t="inlineStr">
        <is>
          <t>Какие действия оказывающего помощь не относятся к мероприятиям по подробному осмотру и опросу пострадавшего в целях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D268" s="4" t="inlineStr">
        <is>
          <t>1) осмотр пострадавшего на наличие кровотечений; 2) прекращение воздействия опасных химических веществ на пострадавшего проведением клистирования; 3) наложение гипсовых повязок при повреждении конечностей; 4) накрыть сухой чистой тканью, поверх ткани на 20-30 мин. приложить холод</t>
        </is>
      </c>
      <c r="E268" s="3" t="inlineStr">
        <is>
          <t>1)опрос пострадавшего;
2)проведение осмотра головы;
3)проведение осмотра шеи;</t>
        </is>
      </c>
      <c r="F268" s="3" t="inlineStr">
        <is>
          <t>4)проведение осмотра груди;
5)проведение осмотра спины;
6)проведение осмотра живота и таза;
7)проведение осмотра конечностей.</t>
        </is>
      </c>
      <c r="G268" s="3" t="inlineStr">
        <is>
          <t>Все ответы неверны</t>
        </is>
      </c>
      <c r="H268" s="3" t="inlineStr">
        <is>
          <t>1) опрос пострадавшего; 2) проведение осмотра головы; 3) проведение осмотра шеи; 4) проведение осмотра груди; 5) проведение осмотра спины; 6) проведение осмотра живота и таза; 7) проведение осмотра конечностей</t>
        </is>
      </c>
      <c r="I268" s="4" t="inlineStr">
        <is>
          <t>1) осмотр пострадавшего на наличие кровотечений; 2) прекращение воздействия опасных химических веществ на пострадавшего проведением клистирования; 3) наложение гипсовых повязок при повреждении конечностей; 4) накрыть сухой чистой тканью, поверх ткани на 20-30 мин. приложить холод</t>
        </is>
      </c>
      <c r="J268" s="3" t="inlineStr">
        <is>
          <t>1</t>
        </is>
      </c>
      <c r="K268" s="3" t="inlineStr">
        <is>
          <t>https://indtec.ru/tests/teplosnabzhauschie-511/27/</t>
        </is>
      </c>
    </row>
    <row r="269">
      <c r="A269" s="3" t="n">
        <v>9</v>
      </c>
      <c r="B269" s="3" t="inlineStr">
        <is>
          <t>В каком случае допускается оказание первой помощи, в соответствии с приказом Минздрава России от 03.05.2024 № 220н?</t>
        </is>
      </c>
      <c r="C269" s="3" t="inlineStr">
        <is>
          <t>В каком случае допускается оказание первой помощи, в соответствии с приказом Минздрава России от 03.05.2024 № 220н?</t>
        </is>
      </c>
      <c r="D269" s="3" t="inlineStr">
        <is>
          <t>По окончании проведения сердечно-легочной реанимации и появления признаков жизни</t>
        </is>
      </c>
      <c r="E269" s="4" t="inlineStr">
        <is>
          <t>Если отсутствует выраженный до начала оказания первой помощи отказ гражданина или его законного представителя от оказания первой помощи</t>
        </is>
      </c>
      <c r="F269" s="3" t="inlineStr">
        <is>
          <t>После осмотра пострадавшего и временной остановки наружного кровотечения</t>
        </is>
      </c>
      <c r="G269" s="3" t="inlineStr">
        <is>
          <t>Все ответы неверны</t>
        </is>
      </c>
      <c r="H269" s="3" t="n"/>
      <c r="I269" s="4" t="inlineStr">
        <is>
          <t>Если отсутствует выраженный до начала оказания первой помощи отказ гражданина или его законного представителя от оказания первой помощи</t>
        </is>
      </c>
      <c r="J269" s="3" t="inlineStr">
        <is>
          <t>2</t>
        </is>
      </c>
      <c r="K269" s="3" t="inlineStr">
        <is>
          <t>https://indtec.ru/tests/teplosnabzhauschie-511/27/</t>
        </is>
      </c>
    </row>
    <row r="270">
      <c r="A270" s="3" t="n">
        <v>10</v>
      </c>
      <c r="B270" s="3" t="inlineStr">
        <is>
          <t>Как определяется первоочередность оказания первой помощи двум и более пострадавшим, в соответствии с приказом Минздрава России от 03.05.2024 № 220н?</t>
        </is>
      </c>
      <c r="C270" s="3" t="inlineStr">
        <is>
          <t>Как определяется первоочередность оказания первой помощи двум и более пострадавшим, в соответствии с приказом Минздрава России от 03.05.2024 № 220н?</t>
        </is>
      </c>
      <c r="D270" s="3" t="inlineStr">
        <is>
          <t>В первую очередь помощь оказывается первому обнаруженному пострадавшему</t>
        </is>
      </c>
      <c r="E270" s="4" t="inlineStr">
        <is>
          <t>Первоочередность определяется исходя из тяжести их состояния, при этом приоритет должен отдаваться детям (несовершеннолетним)</t>
        </is>
      </c>
      <c r="F270" s="3" t="inlineStr">
        <is>
          <t>Помощь оказывается пострадавшему, который имеет видимые повреждения</t>
        </is>
      </c>
      <c r="G270" s="3" t="inlineStr">
        <is>
          <t>Все ответы неверны</t>
        </is>
      </c>
      <c r="H270" s="3" t="n"/>
      <c r="I270" s="4" t="inlineStr">
        <is>
          <t>Первоочередность определяется исходя из тяжести их состояния, при этом приоритет должен отдаваться детям (несовершеннолетним)</t>
        </is>
      </c>
      <c r="J270" s="3" t="inlineStr">
        <is>
          <t>2</t>
        </is>
      </c>
      <c r="K270" s="3" t="inlineStr">
        <is>
          <t>https://indtec.ru/tests/teplosnabzhauschie-511/27/</t>
        </is>
      </c>
    </row>
    <row r="271">
      <c r="A271" s="3" t="n">
        <v>11</v>
      </c>
      <c r="B271" s="3" t="inlineStr">
        <is>
          <t>Какие средства могут использоваться при оказании первой помощи, в соответствии с приказом Минздрава России от 03.05.2024 № 220н?</t>
        </is>
      </c>
      <c r="C271" s="3" t="inlineStr">
        <is>
          <t>Какие средства могут использоваться при оказании первой помощи, в соответствии с приказом Минздрава России от 03.05.2024 № 220н?</t>
        </is>
      </c>
      <c r="D271" s="3" t="inlineStr">
        <is>
          <t>Укладки, наборы, комплекты и аптечки для оказания первой помощи с применением медицинских изделий и (или) лекарственных препаратов, требования к комплектации которых утверждаются Министерством здравоохранения Российской Федерации</t>
        </is>
      </c>
      <c r="E271" s="4" t="inlineStr">
        <is>
          <t>Оба ответа верны</t>
        </is>
      </c>
      <c r="F271" s="3" t="inlineStr">
        <is>
          <t>Подручные средства</t>
        </is>
      </c>
      <c r="G271" s="3" t="n"/>
      <c r="H271" s="3" t="n"/>
      <c r="I271" s="4" t="inlineStr">
        <is>
          <t>Оба ответа верны</t>
        </is>
      </c>
      <c r="J271" s="3" t="inlineStr">
        <is>
          <t>2</t>
        </is>
      </c>
      <c r="K271" s="3" t="inlineStr">
        <is>
          <t>https://indtec.ru/tests/teplosnabzhauschie-511/27/</t>
        </is>
      </c>
    </row>
    <row r="272">
      <c r="A272" s="3" t="n">
        <v>12</v>
      </c>
      <c r="B272" s="3" t="inlineStr">
        <is>
          <t>Допускается ли оказание помощи пострадавшему в принятии лекарственных препаратов для медицинского применения, назначенных ему ранее лечащим врачом, в соответствии с приказом Минздрава России от 03.05.2024 № 220н?</t>
        </is>
      </c>
      <c r="C272" s="3" t="inlineStr">
        <is>
          <t>Допускается ли оказание помощи пострадавшему в принятии лекарственных препаратов для медицинского применения, назначенных ему ранее лечащим врачом, в соответствии с приказом Минздрава России от 03.05.2024 № 220н?</t>
        </is>
      </c>
      <c r="D272" s="3" t="inlineStr">
        <is>
          <t>Прием лекарственных препаратов пострадавшим допускается только при разрешении персонала скорой помощи</t>
        </is>
      </c>
      <c r="E272" s="4" t="inlineStr">
        <is>
          <t>Допускается</t>
        </is>
      </c>
      <c r="F272" s="3" t="inlineStr">
        <is>
          <t>Не допускается ни в каком случае</t>
        </is>
      </c>
      <c r="G272" s="3" t="n"/>
      <c r="H272" s="3" t="n"/>
      <c r="I272" s="4" t="inlineStr">
        <is>
          <t>Допускается</t>
        </is>
      </c>
      <c r="J272" s="3" t="inlineStr">
        <is>
          <t>2</t>
        </is>
      </c>
      <c r="K272" s="3" t="inlineStr">
        <is>
          <t>https://indtec.ru/tests/teplosnabzhauschie-511/28/</t>
        </is>
      </c>
    </row>
  </sheetData>
  <autoFilter ref="A1:K27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06"/>
  <sheetViews>
    <sheetView workbookViewId="0">
      <pane ySplit="1" topLeftCell="A2" activePane="bottomLeft" state="frozen"/>
      <selection pane="bottomLeft" activeCell="A1" sqref="A1"/>
    </sheetView>
  </sheetViews>
  <sheetFormatPr baseColWidth="8" defaultRowHeight="15" outlineLevelCol="0"/>
  <cols>
    <col width="6" customWidth="1" min="1" max="1"/>
    <col width="28" customWidth="1" min="2" max="2"/>
    <col width="60" customWidth="1" min="3" max="3"/>
    <col width="60" customWidth="1" min="4" max="4"/>
    <col width="18" customWidth="1" min="5" max="5"/>
  </cols>
  <sheetData>
    <row r="1">
      <c r="A1" s="5" t="inlineStr">
        <is>
          <t>№</t>
        </is>
      </c>
      <c r="B1" s="5" t="inlineStr">
        <is>
          <t>Что это</t>
        </is>
      </c>
      <c r="C1" s="5" t="inlineStr">
        <is>
          <t>Текст РТН</t>
        </is>
      </c>
      <c r="D1" s="5" t="inlineStr">
        <is>
          <t>Текст indtec</t>
        </is>
      </c>
      <c r="E1" s="5" t="inlineStr">
        <is>
          <t>Это правильный?</t>
        </is>
      </c>
    </row>
    <row r="2">
      <c r="A2" s="6" t="n">
        <v>1</v>
      </c>
      <c r="B2" s="6">
        <f>== ВОПРОС ===</f>
        <v/>
      </c>
      <c r="C2" s="6" t="inlineStr">
        <is>
          <t>Какие обязательные требования не устанавливаются Правилами технической эксплуатации объектов теплоснабжения и теплопотребляющих установок, утвержденным приказом Минэнерго России от 14.05.2025 № 511?</t>
        </is>
      </c>
      <c r="D2" s="6" t="inlineStr">
        <is>
          <t>Какие обязательные требования не устанавливаются Правилами технической эксплуатации объектов теплоснабжения и теплопотребляющих установок, утвержденным приказом Минэнерго России от 14.05.2025 № 511?</t>
        </is>
      </c>
      <c r="E2" s="6" t="inlineStr"/>
    </row>
    <row r="3">
      <c r="A3" s="4" t="n">
        <v>1</v>
      </c>
      <c r="B3" s="4" t="inlineStr">
        <is>
          <t>&gt;&gt;&gt; ПРАВИЛЬНЫЙ ОТВЕТ 1 &lt;&lt;&lt;</t>
        </is>
      </c>
      <c r="C3" s="4" t="inlineStr">
        <is>
          <t>✓ Требования к безопасной эксплуатации паровых и водогрейных котельных или котлов в составе единого технологического процесса производства и потребления тепловой энергии и (или) теплоносителя только для производственных целей</t>
        </is>
      </c>
      <c r="D3" s="4" t="inlineStr">
        <is>
          <t>✓ Требования к безопасной эксплуатации паровых и водогрейных котельных или котлов в составе единого технологического процесса производства и потребления тепловой энергии и (или) теплоносителя только для производственных целей</t>
        </is>
      </c>
      <c r="E3" s="4" t="inlineStr">
        <is>
          <t>ДА — ПРАВИЛЬНЫЙ</t>
        </is>
      </c>
    </row>
    <row r="4">
      <c r="A4" s="3" t="n">
        <v>1</v>
      </c>
      <c r="B4" s="3" t="inlineStr">
        <is>
          <t>Вариант 2</t>
        </is>
      </c>
      <c r="C4" s="3" t="inlineStr">
        <is>
          <t>Требования к безопасной эксплуатации объектов теплоснабжения и теплопотребляющих установок и входящих в их состав зданий, помещений, сооружений и оборудования</t>
        </is>
      </c>
      <c r="D4" s="3" t="inlineStr">
        <is>
          <t>Требования к безопасной эксплуатации объектов теплоснабжения и теплопотребляющих установок и входящих в их состав зданий, помещений, сооружений и оборудования</t>
        </is>
      </c>
      <c r="E4" s="3" t="inlineStr">
        <is>
          <t>нет</t>
        </is>
      </c>
    </row>
    <row r="5">
      <c r="A5" s="3" t="n">
        <v>1</v>
      </c>
      <c r="B5" s="3" t="inlineStr">
        <is>
          <t>Вариант 3</t>
        </is>
      </c>
      <c r="C5" s="3" t="inlineStr">
        <is>
          <t>Требования к подготовке работников к выполнению трудовых функций в сфере теплоснабжения, связанных с эксплуатацией объектов теплоснабжения и теплопотребляющих установок, и подтверждению готовности работников к выполнению таких трудовых функций</t>
        </is>
      </c>
      <c r="D5" s="3" t="inlineStr">
        <is>
          <t>Требования к подготовке работников к выполнению трудовых функций в сфере теплоснабжения, связанных с эксплуатацией объектов теплоснабжения и теплопотребляющих установок, и подтверждению готовности работников к выполнению таких трудовых функций</t>
        </is>
      </c>
      <c r="E5" s="3" t="inlineStr">
        <is>
          <t>нет</t>
        </is>
      </c>
    </row>
    <row r="6">
      <c r="A6" s="3" t="n">
        <v>1</v>
      </c>
      <c r="B6" s="3" t="inlineStr">
        <is>
          <t>Вариант 4</t>
        </is>
      </c>
      <c r="C6" s="3" t="inlineStr">
        <is>
          <t>Требования к диспетчерскому управлению системами теплоснабжения, ведению водно-химического режима в системах теплоснабжения, пусконаладочным работам объектов теплоснабжения и теплопотребляющих установок</t>
        </is>
      </c>
      <c r="D6" s="3" t="inlineStr">
        <is>
          <t>Требования к диспетчерскому управлению системами теплоснабжения, ведению водно-химического режима в системах теплоснабжения, пусконаладочным работам объектов теплоснабжения и теплопотребляющих установок</t>
        </is>
      </c>
      <c r="E6" s="3" t="inlineStr">
        <is>
          <t>нет</t>
        </is>
      </c>
    </row>
    <row r="7">
      <c r="A7" s="6" t="n">
        <v>2</v>
      </c>
      <c r="B7" s="6">
        <f>== ВОПРОС ===</f>
        <v/>
      </c>
      <c r="C7" s="6"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D7" s="6"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E7" s="6" t="inlineStr"/>
    </row>
    <row r="8">
      <c r="A8" s="4" t="n">
        <v>2</v>
      </c>
      <c r="B8" s="4" t="inlineStr">
        <is>
          <t>&gt;&gt;&gt; ПРАВИЛЬНЫЙ ОТВЕТ 1 &lt;&lt;&lt;</t>
        </is>
      </c>
      <c r="C8" s="4" t="inlineStr">
        <is>
          <t>✓ Теплопотребляющие установки систем теплоснабжения, включая установки, эксплуатация которых осуществляется в составе единого технологического процесса производства и потребления тепловой энергии и (или) теплоносителя на промышленных предприятиях</t>
        </is>
      </c>
      <c r="D8" s="4" t="inlineStr">
        <is>
          <t>✓ Теплопотребляющие установки систем теплоснабжения, включая установки, эксплуатация которых осуществляется в составе единого технологического процесса производства и потребления тепловой энергии и (или) теплоносителя на промышленных предприятиях</t>
        </is>
      </c>
      <c r="E8" s="4" t="inlineStr">
        <is>
          <t>ДА — ПРАВИЛЬНЫЙ</t>
        </is>
      </c>
    </row>
    <row r="9">
      <c r="A9" s="3" t="n">
        <v>2</v>
      </c>
      <c r="B9" s="3" t="inlineStr">
        <is>
          <t>Вариант 2</t>
        </is>
      </c>
      <c r="C9" s="3" t="inlineStr">
        <is>
          <t>Тепловые пункты всех типов и узлов ввода</t>
        </is>
      </c>
      <c r="D9" s="3" t="inlineStr">
        <is>
          <t>Тепловые пункты всех типов и узлов ввода</t>
        </is>
      </c>
      <c r="E9" s="3" t="inlineStr">
        <is>
          <t>нет</t>
        </is>
      </c>
    </row>
    <row r="10">
      <c r="A10" s="3" t="n">
        <v>2</v>
      </c>
      <c r="B10" s="3" t="inlineStr">
        <is>
          <t>Вариант 3</t>
        </is>
      </c>
      <c r="C10" s="3" t="inlineStr">
        <is>
          <t>Источники тепловой энергии, функционирующие в режиме комбинированной выработки электрической и тепловой энергии без подключения к Единой энергетической системе России или технологически изолированным территориальным электроэнергетическим системам</t>
        </is>
      </c>
      <c r="D10" s="3" t="inlineStr">
        <is>
          <t>Источники тепловой энергии, функционирующие в режиме комбинированной выработки электрической и тепловой энергии без подключения к Единой энергетической системе России или технологически изолированным территориальным электроэнергетическим системам</t>
        </is>
      </c>
      <c r="E10" s="3" t="inlineStr">
        <is>
          <t>нет</t>
        </is>
      </c>
    </row>
    <row r="11">
      <c r="A11" s="3" t="n">
        <v>2</v>
      </c>
      <c r="B11" s="3" t="inlineStr">
        <is>
          <t>Вариант 4</t>
        </is>
      </c>
      <c r="C11" s="3" t="inlineStr">
        <is>
          <t>Тепловые сети, включая трубопроводы горячего водоснабжения</t>
        </is>
      </c>
      <c r="D11" s="3" t="inlineStr">
        <is>
          <t>Тепловые сети, включая трубопроводы горячего водоснабжения</t>
        </is>
      </c>
      <c r="E11" s="3" t="inlineStr">
        <is>
          <t>нет</t>
        </is>
      </c>
    </row>
    <row r="12">
      <c r="A12" s="6" t="n">
        <v>3</v>
      </c>
      <c r="B12" s="6">
        <f>== ВОПРОС ===</f>
        <v/>
      </c>
      <c r="C12" s="6"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D12" s="6" t="inlineStr">
        <is>
          <t>При эксплуатации каких объектов теплоснабжения и теплопотребляющих установок в составе систем теплоснабжения с теплоносителями пар и (или) вода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E12" s="6" t="inlineStr"/>
    </row>
    <row r="13">
      <c r="A13" s="3" t="n">
        <v>3</v>
      </c>
      <c r="B13" s="3" t="inlineStr">
        <is>
          <t>Вариант 1</t>
        </is>
      </c>
      <c r="C13" s="3" t="inlineStr">
        <is>
          <t>Теплопотребляющие установки систем теплоснабжения, включая установки, эксплуатация которых осуществляется в составе единого технологического процесса производства и потребления тепловой энергии и (или) теплоносителя на промышленных предприятиях</t>
        </is>
      </c>
      <c r="D13" s="3" t="inlineStr">
        <is>
          <t>Теплопотребляющие установки систем теплоснабжения, включая установки, эксплуатация которых осуществляется в составе единого технологического процесса производства и потребления тепловой энергии и (или) теплоносителя на промышленных предприятиях</t>
        </is>
      </c>
      <c r="E13" s="3" t="inlineStr">
        <is>
          <t>нет</t>
        </is>
      </c>
    </row>
    <row r="14">
      <c r="A14" s="3" t="n">
        <v>3</v>
      </c>
      <c r="B14" s="3" t="inlineStr">
        <is>
          <t>Вариант 2</t>
        </is>
      </c>
      <c r="C14" s="3" t="inlineStr">
        <is>
          <t>Паровые и водогрейные котельные, включая встроенные, пристроенные и крышные, и включая котельные или котлы в составе единого технологического процесса производства и потребления тепловой энергии и (или) теплоносителя только для производственных целей</t>
        </is>
      </c>
      <c r="D14" s="3" t="inlineStr">
        <is>
          <t>Паровые и водогрейные котельные, включая встроенные, пристроенные и крышные, и включая котельные или котлы в составе единого технологического процесса производства и потребления тепловой энергии и (или) теплоносителя только для производственных целей</t>
        </is>
      </c>
      <c r="E14" s="3" t="inlineStr">
        <is>
          <t>нет</t>
        </is>
      </c>
    </row>
    <row r="15">
      <c r="A15" s="4" t="n">
        <v>3</v>
      </c>
      <c r="B15" s="4" t="inlineStr">
        <is>
          <t>&gt;&gt;&gt; ПРАВИЛЬНЫЙ ОТВЕТ 3 &lt;&lt;&lt;</t>
        </is>
      </c>
      <c r="C15" s="4" t="inlineStr">
        <is>
          <t>✓ Источники тепловой энергии, функционирующие в режиме комбинированной выработки электрической и тепловой энергии без подключения к Единой энергетической системе России или технологически изолированным территориальным электроэнергетическим системам</t>
        </is>
      </c>
      <c r="D15" s="4" t="inlineStr">
        <is>
          <t>✓ Источники тепловой энергии, функционирующие в режиме комбинированной выработки электрической и тепловой энергии без подключения к Единой энергетической системе России или технологически изолированным территориальным электроэнергетическим системам</t>
        </is>
      </c>
      <c r="E15" s="4" t="inlineStr">
        <is>
          <t>ДА — ПРАВИЛЬНЫЙ</t>
        </is>
      </c>
    </row>
    <row r="16">
      <c r="A16" s="6" t="n">
        <v>4</v>
      </c>
      <c r="B16" s="6">
        <f>== ВОПРОС ===</f>
        <v/>
      </c>
      <c r="C16" s="6" t="inlineStr">
        <is>
          <t>В части каких требований, при эксплуатации источников тепловой энергии, функционирующих в режиме комбинированной выработки электрической и тепловой энергии,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D16" s="6" t="inlineStr">
        <is>
          <t>В части каких требований, при эксплуатации источников тепловой энергии, функционирующих в режиме комбинированной выработки электрической и тепловой энергии, не являются обязательными Правила технической эксплуатации объектов теплоснабжения и теплопотребляющих установок, утвержденные приказом Минэнерго России от 14.05.2025 № 511?</t>
        </is>
      </c>
      <c r="E16" s="6" t="inlineStr"/>
    </row>
    <row r="17">
      <c r="A17" s="3" t="n">
        <v>4</v>
      </c>
      <c r="B17" s="3" t="inlineStr">
        <is>
          <t>Вариант 1</t>
        </is>
      </c>
      <c r="C17" s="3" t="inlineStr">
        <is>
          <t>В части требований к диспетчерскому управлению системами теплоснабжения</t>
        </is>
      </c>
      <c r="D17" s="3" t="inlineStr">
        <is>
          <t>В части требований к диспетчерскому управлению системами теплоснабжения</t>
        </is>
      </c>
      <c r="E17" s="3" t="inlineStr">
        <is>
          <t>нет</t>
        </is>
      </c>
    </row>
    <row r="18">
      <c r="A18" s="3" t="n">
        <v>4</v>
      </c>
      <c r="B18" s="3" t="inlineStr">
        <is>
          <t>Вариант 2</t>
        </is>
      </c>
      <c r="C18" s="3" t="inlineStr">
        <is>
          <t>В части требований к показателям качества сетевой и подпиточной воды</t>
        </is>
      </c>
      <c r="D18" s="3" t="inlineStr">
        <is>
          <t>В части требований к показателям качества сетевой и подпиточной воды</t>
        </is>
      </c>
      <c r="E18" s="3" t="inlineStr">
        <is>
          <t>нет</t>
        </is>
      </c>
    </row>
    <row r="19">
      <c r="A19" s="4" t="n">
        <v>4</v>
      </c>
      <c r="B19" s="4" t="inlineStr">
        <is>
          <t>&gt;&gt;&gt; ПРАВИЛЬНЫЙ ОТВЕТ 3 &lt;&lt;&lt;</t>
        </is>
      </c>
      <c r="C19" s="4" t="inlineStr">
        <is>
          <t>✓ В части требований к эксплуатации баков-аккумуляторов холодной воды</t>
        </is>
      </c>
      <c r="D19" s="4" t="inlineStr">
        <is>
          <t>✓ В части требований к эксплуатации баков-аккумуляторов холодной воды</t>
        </is>
      </c>
      <c r="E19" s="4" t="inlineStr">
        <is>
          <t>ДА — ПРАВИЛЬНЫЙ</t>
        </is>
      </c>
    </row>
    <row r="20">
      <c r="A20" s="6" t="n">
        <v>5</v>
      </c>
      <c r="B20" s="6">
        <f>== ВОПРОС ===</f>
        <v/>
      </c>
      <c r="C20" s="6" t="inlineStr">
        <is>
          <t>Распространяются ли в отношении опасных производственных объектов требования Правил технической эксплуатации объектов теплоснабжения и теплопотребляющих установок, утвержденных приказом Минэнерго России от 14.05.2025 № 511?</t>
        </is>
      </c>
      <c r="D20" s="6" t="inlineStr">
        <is>
          <t>Распространяются ли в отношении опасных производственных объектов требования Правил технической эксплуатации объектов теплоснабжения и теплопотребляющих установок, утвержденных приказом Минэнерго России от 14.05.2025 № 511?</t>
        </is>
      </c>
      <c r="E20" s="6" t="inlineStr"/>
    </row>
    <row r="21">
      <c r="A21" s="4" t="n">
        <v>5</v>
      </c>
      <c r="B21" s="4" t="inlineStr">
        <is>
          <t>&gt;&gt;&gt; ПРАВИЛЬНЫЙ ОТВЕТ 1 &lt;&lt;&lt;</t>
        </is>
      </c>
      <c r="C21" s="4" t="inlineStr">
        <is>
          <t>✓ Распространяются в части требований, не предусмотренных законодательством Российской Федерации о промышленной безопасности</t>
        </is>
      </c>
      <c r="D21" s="4" t="inlineStr">
        <is>
          <t>✓ Распространяются в части требований, не предусмотренных законодательством Российской Федерации о промышленной безопасности</t>
        </is>
      </c>
      <c r="E21" s="4" t="inlineStr">
        <is>
          <t>ДА — ПРАВИЛЬНЫЙ</t>
        </is>
      </c>
    </row>
    <row r="22">
      <c r="A22" s="3" t="n">
        <v>5</v>
      </c>
      <c r="B22" s="3" t="inlineStr">
        <is>
          <t>Вариант 2</t>
        </is>
      </c>
      <c r="C22" s="3" t="inlineStr">
        <is>
          <t>Распространяются в полном объёме</t>
        </is>
      </c>
      <c r="D22" s="3" t="inlineStr">
        <is>
          <t>Распространяются в полном объёме</t>
        </is>
      </c>
      <c r="E22" s="3" t="inlineStr">
        <is>
          <t>нет</t>
        </is>
      </c>
    </row>
    <row r="23">
      <c r="A23" s="3" t="n">
        <v>5</v>
      </c>
      <c r="B23" s="3" t="inlineStr">
        <is>
          <t>Вариант 3</t>
        </is>
      </c>
      <c r="C23" s="3" t="inlineStr">
        <is>
          <t>Не распространяются</t>
        </is>
      </c>
      <c r="D23" s="3" t="inlineStr">
        <is>
          <t>Не распространяются</t>
        </is>
      </c>
      <c r="E23" s="3" t="inlineStr">
        <is>
          <t>нет</t>
        </is>
      </c>
    </row>
    <row r="24">
      <c r="A24" s="6" t="n">
        <v>6</v>
      </c>
      <c r="B24" s="6">
        <f>== ВОПРОС ===</f>
        <v/>
      </c>
      <c r="C24" s="6" t="inlineStr">
        <is>
          <t>Какая функция, обусловленная технологическими процессами производства, передачи и потребления тепловой энергии, теплоносителя, не должна быть реализована эксплуатирующими организациями при эксплуатации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 s="6" t="inlineStr">
        <is>
          <t>Какая функция, обусловленная технологическими процессами производства, передачи и потребления тепловой энергии, теплоносителя, не должна быть реализована эксплуатирующими организациями при эксплуатации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4" s="6" t="inlineStr"/>
    </row>
    <row r="25">
      <c r="A25" s="3" t="n">
        <v>6</v>
      </c>
      <c r="B25" s="3" t="inlineStr">
        <is>
          <t>Вариант 1</t>
        </is>
      </c>
      <c r="C25" s="3" t="inlineStr">
        <is>
          <t>Диспетчерское управление системами теплоснабжения</t>
        </is>
      </c>
      <c r="D25" s="3" t="inlineStr">
        <is>
          <t>Диспетчерское управление системами теплоснабжения</t>
        </is>
      </c>
      <c r="E25" s="3" t="inlineStr">
        <is>
          <t>нет</t>
        </is>
      </c>
    </row>
    <row r="26">
      <c r="A26" s="3" t="n">
        <v>6</v>
      </c>
      <c r="B26" s="3" t="inlineStr">
        <is>
          <t>Вариант 2</t>
        </is>
      </c>
      <c r="C26" s="3" t="inlineStr">
        <is>
          <t>Контроль и наладка организациями, эксплуатирующими теплопотребляющие установки, режимов потребления тепловой энергии и (или) теплоносителя</t>
        </is>
      </c>
      <c r="D26" s="3" t="inlineStr">
        <is>
          <t>Контроль и наладка организациями, эксплуатирующими теплопотребляющие установки, режимов потребления тепловой энергии и (или) теплоносителя</t>
        </is>
      </c>
      <c r="E26" s="3" t="inlineStr">
        <is>
          <t>нет</t>
        </is>
      </c>
    </row>
    <row r="27">
      <c r="A27" s="4" t="n">
        <v>6</v>
      </c>
      <c r="B27" s="4" t="inlineStr">
        <is>
          <t>&gt;&gt;&gt; ПРАВИЛЬНЫЙ ОТВЕТ 3 &lt;&lt;&lt;</t>
        </is>
      </c>
      <c r="C27" s="4" t="inlineStr">
        <is>
          <t>✓ Ликвидация</t>
        </is>
      </c>
      <c r="D27" s="4" t="inlineStr">
        <is>
          <t>✓ Ликвидация</t>
        </is>
      </c>
      <c r="E27" s="4" t="inlineStr">
        <is>
          <t>ДА — ПРАВИЛЬНЫЙ</t>
        </is>
      </c>
    </row>
    <row r="28">
      <c r="A28" s="3" t="n">
        <v>6</v>
      </c>
      <c r="B28" s="3" t="inlineStr">
        <is>
          <t>Вариант 4</t>
        </is>
      </c>
      <c r="C28" s="3" t="inlineStr">
        <is>
          <t>Консервация</t>
        </is>
      </c>
      <c r="D28" s="3" t="inlineStr">
        <is>
          <t>Консервация</t>
        </is>
      </c>
      <c r="E28" s="3" t="inlineStr">
        <is>
          <t>нет</t>
        </is>
      </c>
    </row>
    <row r="29">
      <c r="A29" s="6" t="n">
        <v>7</v>
      </c>
      <c r="B29" s="6">
        <f>== ВОПРОС ===</f>
        <v/>
      </c>
      <c r="C29" s="6" t="inlineStr">
        <is>
          <t>Какое должностное лицо организации, эксплуатирующей объекты теплоснабжения и теплопотребляющие установки, обеспечивает разработку и утверждение положения о метрологическом обеспечении,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9" s="6" t="inlineStr">
        <is>
          <t>Какое должностное лицо организации, эксплуатирующей объекты теплоснабжения и теплопотребляющие установки, обеспечивает разработку и утверждение положения о метрологическом обеспечении,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9" s="6" t="inlineStr"/>
    </row>
    <row r="30">
      <c r="A30" s="4" t="n">
        <v>7</v>
      </c>
      <c r="B30" s="4" t="inlineStr">
        <is>
          <t>&gt;&gt;&gt; ПРАВИЛЬНЫЙ ОТВЕТ 1 &lt;&lt;&lt;</t>
        </is>
      </c>
      <c r="C30" s="4" t="inlineStr">
        <is>
          <t>✓ Руководитель эксплуатирующей организации</t>
        </is>
      </c>
      <c r="D30" s="4" t="inlineStr">
        <is>
          <t>✓ Руководитель эксплуатирующей организации</t>
        </is>
      </c>
      <c r="E30" s="4" t="inlineStr">
        <is>
          <t>ДА — ПРАВИЛЬНЫЙ</t>
        </is>
      </c>
    </row>
    <row r="31">
      <c r="A31" s="3" t="n">
        <v>7</v>
      </c>
      <c r="B31" s="3" t="inlineStr">
        <is>
          <t>Вариант 2</t>
        </is>
      </c>
      <c r="C31" s="3" t="inlineStr">
        <is>
          <t>Ответственный за исправное состояние и безопасную эксплуатацию</t>
        </is>
      </c>
      <c r="D31" s="3" t="inlineStr">
        <is>
          <t>Ответственный за исправное состояние и безопасную эксплуатацию</t>
        </is>
      </c>
      <c r="E31" s="3" t="inlineStr">
        <is>
          <t>нет</t>
        </is>
      </c>
    </row>
    <row r="32">
      <c r="A32" s="3" t="n">
        <v>7</v>
      </c>
      <c r="B32" s="3" t="inlineStr">
        <is>
          <t>Вариант 3</t>
        </is>
      </c>
      <c r="C32" s="3" t="inlineStr">
        <is>
          <t>Любой назначенный сотрудник из числа ремонтного персонала</t>
        </is>
      </c>
      <c r="D32" s="3" t="inlineStr">
        <is>
          <t>Любой назначенный сотрудник из числа ремонтного персонала</t>
        </is>
      </c>
      <c r="E32" s="3" t="inlineStr">
        <is>
          <t>нет</t>
        </is>
      </c>
    </row>
    <row r="33">
      <c r="A33" s="6" t="n">
        <v>8</v>
      </c>
      <c r="B33" s="6">
        <f>== ВОПРОС ===</f>
        <v/>
      </c>
      <c r="C33" s="6" t="inlineStr">
        <is>
          <t>Какое мероприятие не должен обеспечить ответственный за исправное состояние и безопасную эксплуатацию объектов теплоснабжения и теплопотребляющих установок в пределах своих полномочий,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3" s="6" t="inlineStr">
        <is>
          <t>Какое мероприятие не должен обеспечить ответственный за исправное состояние и безопасную эксплуатацию объектов теплоснабжения и теплопотребляющих установок в пределах своих полномочий,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3" s="6" t="inlineStr"/>
    </row>
    <row r="34">
      <c r="A34" s="3" t="n">
        <v>8</v>
      </c>
      <c r="B34" s="3" t="inlineStr">
        <is>
          <t>Вариант 1</t>
        </is>
      </c>
      <c r="C34" s="3" t="inlineStr">
        <is>
          <t>Выполнение персоналом обязательных требований и эксплуатационных инструкций</t>
        </is>
      </c>
      <c r="D34" s="3" t="inlineStr">
        <is>
          <t>Выполнение персоналом обязательных требований и эксплуатационных инструкций</t>
        </is>
      </c>
      <c r="E34" s="3" t="inlineStr">
        <is>
          <t>нет</t>
        </is>
      </c>
    </row>
    <row r="35">
      <c r="A35" s="3" t="n">
        <v>8</v>
      </c>
      <c r="B35" s="3" t="inlineStr">
        <is>
          <t>Вариант 2</t>
        </is>
      </c>
      <c r="C35" s="3" t="inlineStr">
        <is>
          <t>Внесение информации о выполненном техническом освидетельствовании в документацию, содержащую техническую информацию, основные параметры работы оборудования, работающего под давлением</t>
        </is>
      </c>
      <c r="D35" s="3" t="inlineStr">
        <is>
          <t>Внесение информации о выполненном техническом освидетельствовании в документацию, содержащую техническую информацию, основные параметры работы оборудования, работающего под давлением</t>
        </is>
      </c>
      <c r="E35" s="3" t="inlineStr">
        <is>
          <t>нет</t>
        </is>
      </c>
    </row>
    <row r="36">
      <c r="A36" s="4" t="n">
        <v>8</v>
      </c>
      <c r="B36" s="4" t="inlineStr">
        <is>
          <t>&gt;&gt;&gt; ПРАВИЛЬНЫЙ ОТВЕТ 3 &lt;&lt;&lt;</t>
        </is>
      </c>
      <c r="C36" s="4" t="inlineStr">
        <is>
          <t>✓ Контроль состояния закрепленных за ним объектов теплоснабжения и (или) теплопотребляющих установок, за исключением их осмотра</t>
        </is>
      </c>
      <c r="D36" s="4" t="inlineStr">
        <is>
          <t>✓ Контроль состояния закрепленных за ним объектов теплоснабжения и (или) теплопотребляющих установок, за исключением их осмотра</t>
        </is>
      </c>
      <c r="E36" s="4" t="inlineStr">
        <is>
          <t>ДА — ПРАВИЛЬНЫЙ</t>
        </is>
      </c>
    </row>
    <row r="37">
      <c r="A37" s="3" t="n">
        <v>8</v>
      </c>
      <c r="B37" s="3" t="inlineStr">
        <is>
          <t>Вариант 4</t>
        </is>
      </c>
      <c r="C37" s="3" t="inlineStr">
        <is>
          <t>Контроль качества ремонта закрепленных за ним объектов теплоснабжения и (или) теплопотребляющих установок</t>
        </is>
      </c>
      <c r="D37" s="3" t="inlineStr">
        <is>
          <t>Контроль качества ремонта закрепленных за ним объектов теплоснабжения и (или) теплопотребляющих установок</t>
        </is>
      </c>
      <c r="E37" s="3" t="inlineStr">
        <is>
          <t>нет</t>
        </is>
      </c>
    </row>
    <row r="38">
      <c r="A38" s="6" t="n">
        <v>9</v>
      </c>
      <c r="B38" s="6">
        <f>== ВОПРОС ===</f>
        <v/>
      </c>
      <c r="C38" s="6" t="inlineStr">
        <is>
          <t>Какое должностное лицо организации, эксплуатирующей объекты теплоснабжения и теплопотребляющие установки, обеспечивает внесение записей о выполненном техническом диагностировании, испытаниях, ремонтах, модернизации, реконструкции в документацию, содержащую техническую информацию, основные параметры работы оборудования, характеристики зданий, сооружений,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8" s="6" t="inlineStr">
        <is>
          <t>Какое должностное лицо организации, эксплуатирующей объекты теплоснабжения и теплопотребляющие установки, обеспечивает внесение записей о выполненном техническом диагностировании, испытаниях, ремонтах, модернизации, реконструкции в документацию, содержащую техническую информацию, основные параметры работы оборудования, характеристики зданий, сооружений,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8" s="6" t="inlineStr"/>
    </row>
    <row r="39">
      <c r="A39" s="3" t="n">
        <v>9</v>
      </c>
      <c r="B39" s="3" t="inlineStr">
        <is>
          <t>Вариант 1</t>
        </is>
      </c>
      <c r="C39" s="3" t="inlineStr">
        <is>
          <t>Руководитель эксплуатирующей организации</t>
        </is>
      </c>
      <c r="D39" s="3" t="inlineStr">
        <is>
          <t>Руководитель эксплуатирующей организации</t>
        </is>
      </c>
      <c r="E39" s="3" t="inlineStr">
        <is>
          <t>нет</t>
        </is>
      </c>
    </row>
    <row r="40">
      <c r="A40" s="4" t="n">
        <v>9</v>
      </c>
      <c r="B40" s="4" t="inlineStr">
        <is>
          <t>&gt;&gt;&gt; ПРАВИЛЬНЫЙ ОТВЕТ 2 &lt;&lt;&lt;</t>
        </is>
      </c>
      <c r="C40" s="4" t="inlineStr">
        <is>
          <t>✓ Ответственный за исправное состояние и безопасную эксплуатацию</t>
        </is>
      </c>
      <c r="D40" s="4" t="inlineStr">
        <is>
          <t>✓ Ответственный за исправное состояние и безопасную эксплуатацию</t>
        </is>
      </c>
      <c r="E40" s="4" t="inlineStr">
        <is>
          <t>ДА — ПРАВИЛЬНЫЙ</t>
        </is>
      </c>
    </row>
    <row r="41">
      <c r="A41" s="3" t="n">
        <v>9</v>
      </c>
      <c r="B41" s="3" t="inlineStr">
        <is>
          <t>Вариант 3</t>
        </is>
      </c>
      <c r="C41" s="3" t="inlineStr">
        <is>
          <t>Любой назначенный сотрудник из числа ремонтного персонала</t>
        </is>
      </c>
      <c r="D41" s="3" t="inlineStr">
        <is>
          <t>Любой назначенный сотрудник из числа ремонтного персонала</t>
        </is>
      </c>
      <c r="E41" s="3" t="inlineStr">
        <is>
          <t>нет</t>
        </is>
      </c>
    </row>
    <row r="42">
      <c r="A42" s="6" t="n">
        <v>10</v>
      </c>
      <c r="B42" s="6">
        <f>== ВОПРОС ===</f>
        <v/>
      </c>
      <c r="C42" s="6" t="inlineStr">
        <is>
          <t>Какие положения не должен содержать порядок организации и проведения обходов и осмотров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2" s="6" t="inlineStr">
        <is>
          <t>Какие положения не должен содержать порядок организации и проведения обходов и осмотров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2" s="6" t="inlineStr"/>
    </row>
    <row r="43">
      <c r="A43" s="4" t="n">
        <v>10</v>
      </c>
      <c r="B43" s="4" t="inlineStr">
        <is>
          <t>&gt;&gt;&gt; ПРАВИЛЬНЫЙ ОТВЕТ 1 &lt;&lt;&lt;</t>
        </is>
      </c>
      <c r="C43" s="4" t="inlineStr">
        <is>
          <t>✓ По проверке проведения противоаварийных тренировок</t>
        </is>
      </c>
      <c r="D43" s="4" t="inlineStr">
        <is>
          <t>✓ По проверке проведения противоаварийных тренировок</t>
        </is>
      </c>
      <c r="E43" s="4" t="inlineStr">
        <is>
          <t>ДА — ПРАВИЛЬНЫЙ</t>
        </is>
      </c>
    </row>
    <row r="44">
      <c r="A44" s="3" t="n">
        <v>10</v>
      </c>
      <c r="B44" s="3" t="inlineStr">
        <is>
          <t>Вариант 2</t>
        </is>
      </c>
      <c r="C44" s="3" t="inlineStr">
        <is>
          <t>По проверке выполнения работ повышенной опасности по наряду-допуску</t>
        </is>
      </c>
      <c r="D44" s="3" t="inlineStr">
        <is>
          <t>По проверке выполнения работ повышенной опасности по наряду-допуску</t>
        </is>
      </c>
      <c r="E44" s="3" t="inlineStr">
        <is>
          <t>нет</t>
        </is>
      </c>
    </row>
    <row r="45">
      <c r="A45" s="3" t="n">
        <v>10</v>
      </c>
      <c r="B45" s="3" t="inlineStr">
        <is>
          <t>Вариант 3</t>
        </is>
      </c>
      <c r="C45" s="3" t="inlineStr">
        <is>
          <t>По проверке поддержания персоналом гигиены труда на рабочем месте</t>
        </is>
      </c>
      <c r="D45" s="3" t="inlineStr">
        <is>
          <t>По проверке поддержания персоналом гигиены труда на рабочем месте</t>
        </is>
      </c>
      <c r="E45" s="3" t="inlineStr">
        <is>
          <t>нет</t>
        </is>
      </c>
    </row>
    <row r="46">
      <c r="A46" s="6" t="n">
        <v>11</v>
      </c>
      <c r="B46" s="6">
        <f>== ВОПРОС ===</f>
        <v/>
      </c>
      <c r="C46" s="6" t="inlineStr">
        <is>
          <t>В течение какого периода должны вноситься в оперативные журналы результаты обхода и осмотра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6" s="6" t="inlineStr">
        <is>
          <t>В течение какого периода должны вноситься в оперативные журналы результаты обхода и осмотра рабочих мест,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6" s="6" t="inlineStr"/>
    </row>
    <row r="47">
      <c r="A47" s="4" t="n">
        <v>11</v>
      </c>
      <c r="B47" s="4" t="inlineStr">
        <is>
          <t>&gt;&gt;&gt; ПРАВИЛЬНЫЙ ОТВЕТ 1 &lt;&lt;&lt;</t>
        </is>
      </c>
      <c r="C47" s="4" t="inlineStr">
        <is>
          <t>✓ В течение 1 рабочего дня со дня завершения обхода и (или) осмотра</t>
        </is>
      </c>
      <c r="D47" s="4" t="inlineStr">
        <is>
          <t>✓ В течение 1 рабочего дня со дня завершения обхода и (или) осмотра</t>
        </is>
      </c>
      <c r="E47" s="4" t="inlineStr">
        <is>
          <t>ДА — ПРАВИЛЬНЫЙ</t>
        </is>
      </c>
    </row>
    <row r="48">
      <c r="A48" s="3" t="n">
        <v>11</v>
      </c>
      <c r="B48" s="3" t="inlineStr">
        <is>
          <t>Вариант 2</t>
        </is>
      </c>
      <c r="C48" s="3" t="inlineStr">
        <is>
          <t>В течение 3 рабочих дней со дня завершения обхода и (или) осмотра</t>
        </is>
      </c>
      <c r="D48" s="3" t="inlineStr">
        <is>
          <t>В течение 3 рабочих дней со дня завершения обхода и (или) осмотра</t>
        </is>
      </c>
      <c r="E48" s="3" t="inlineStr">
        <is>
          <t>нет</t>
        </is>
      </c>
    </row>
    <row r="49">
      <c r="A49" s="3" t="n">
        <v>11</v>
      </c>
      <c r="B49" s="3" t="inlineStr">
        <is>
          <t>Вариант 3</t>
        </is>
      </c>
      <c r="C49" s="3" t="inlineStr">
        <is>
          <t>В течение 7 календарных дней со дня завершения обхода и (или) осмотра</t>
        </is>
      </c>
      <c r="D49" s="3" t="inlineStr">
        <is>
          <t>В течение 7 календарных дней со дня завершения обхода и (или) осмотра</t>
        </is>
      </c>
      <c r="E49" s="3" t="inlineStr">
        <is>
          <t>нет</t>
        </is>
      </c>
    </row>
    <row r="50">
      <c r="A50" s="3" t="n">
        <v>11</v>
      </c>
      <c r="B50" s="3" t="inlineStr">
        <is>
          <t>Вариант 4</t>
        </is>
      </c>
      <c r="C50" s="3" t="inlineStr">
        <is>
          <t>Сразу после завершения обхода и (или) осмотра</t>
        </is>
      </c>
      <c r="D50" s="3" t="inlineStr">
        <is>
          <t>Сразу после завершения обхода и (или) осмотра</t>
        </is>
      </c>
      <c r="E50" s="3" t="inlineStr">
        <is>
          <t>нет</t>
        </is>
      </c>
    </row>
    <row r="51">
      <c r="A51" s="6" t="n">
        <v>12</v>
      </c>
      <c r="B51" s="6">
        <f>== ВОПРОС ===</f>
        <v/>
      </c>
      <c r="C51" s="6" t="inlineStr">
        <is>
          <t>Каким органом власти или организацией должен осуществляться контроль наличия и скорости протекания процесса наружной и внутренней коррозии поверхностей нагрева котлов, трубопроводов тепловой сети и другого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1" s="6" t="inlineStr">
        <is>
          <t>Каким органом власти или организацией должен осуществляться контроль наличия и скорости протекания процесса наружной и внутренней коррозии поверхностей нагрева котлов, трубопроводов тепловой сети и другого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1" s="6" t="inlineStr"/>
    </row>
    <row r="52">
      <c r="A52" s="4" t="n">
        <v>12</v>
      </c>
      <c r="B52" s="4" t="inlineStr">
        <is>
          <t>&gt;&gt;&gt; ПРАВИЛЬНЫЙ ОТВЕТ 1 &lt;&lt;&lt;</t>
        </is>
      </c>
      <c r="C52" s="4" t="inlineStr">
        <is>
          <t>✓ Эксплуатирующей организацией</t>
        </is>
      </c>
      <c r="D52" s="4" t="inlineStr">
        <is>
          <t>✓ Эксплуатирующей организацией</t>
        </is>
      </c>
      <c r="E52" s="4" t="inlineStr">
        <is>
          <t>ДА — ПРАВИЛЬНЫЙ</t>
        </is>
      </c>
    </row>
    <row r="53">
      <c r="A53" s="3" t="n">
        <v>12</v>
      </c>
      <c r="B53" s="3" t="inlineStr">
        <is>
          <t>Вариант 2</t>
        </is>
      </c>
      <c r="C53" s="3" t="inlineStr">
        <is>
          <t>Экспертной организацией</t>
        </is>
      </c>
      <c r="D53" s="3" t="inlineStr">
        <is>
          <t>Экспертной организацией</t>
        </is>
      </c>
      <c r="E53" s="3" t="inlineStr">
        <is>
          <t>нет</t>
        </is>
      </c>
    </row>
    <row r="54">
      <c r="A54" s="3" t="n">
        <v>12</v>
      </c>
      <c r="B54" s="3" t="inlineStr">
        <is>
          <t>Вариант 3</t>
        </is>
      </c>
      <c r="C54" s="3" t="inlineStr">
        <is>
          <t>Ростехнадзором</t>
        </is>
      </c>
      <c r="D54" s="3" t="inlineStr">
        <is>
          <t>Ростехнадзором</t>
        </is>
      </c>
      <c r="E54" s="3" t="inlineStr">
        <is>
          <t>нет</t>
        </is>
      </c>
    </row>
    <row r="55">
      <c r="A55" s="3" t="n">
        <v>12</v>
      </c>
      <c r="B55" s="3" t="inlineStr">
        <is>
          <t>Вариант 4</t>
        </is>
      </c>
      <c r="C55" s="3" t="inlineStr">
        <is>
          <t>Министерством энергетики</t>
        </is>
      </c>
      <c r="D55" s="3" t="inlineStr">
        <is>
          <t>Министерством энергетики</t>
        </is>
      </c>
      <c r="E55" s="3" t="inlineStr">
        <is>
          <t>нет</t>
        </is>
      </c>
    </row>
    <row r="56">
      <c r="A56" s="6" t="n">
        <v>13</v>
      </c>
      <c r="B56" s="6">
        <f>== ВОПРОС ===</f>
        <v/>
      </c>
      <c r="C56" s="6" t="inlineStr">
        <is>
          <t>Каким сотрудником устанавливается типовой (минимальный) объем работ по техническому обслуживанию и текущему ремонту объектов теплоснабжения и теплопотребляющих установок в технологических картах выполнения технического обслуживания и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6" s="6" t="inlineStr">
        <is>
          <t>Каким сотрудником устанавливается типовой (минимальный) объем работ по техническому обслуживанию и текущему ремонту объектов теплоснабжения и теплопотребляющих установок в технологических картах выполнения технического обслуживания и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6" s="6" t="inlineStr"/>
    </row>
    <row r="57">
      <c r="A57" s="4" t="n">
        <v>13</v>
      </c>
      <c r="B57" s="4" t="inlineStr">
        <is>
          <t>&gt;&gt;&gt; ПРАВИЛЬНЫЙ ОТВЕТ 1 &lt;&lt;&lt;</t>
        </is>
      </c>
      <c r="C57" s="4" t="inlineStr">
        <is>
          <t>✓ Техническим руководителем эксплуатирующей организации</t>
        </is>
      </c>
      <c r="D57" s="4" t="inlineStr">
        <is>
          <t>✓ Техническим руководителем эксплуатирующей организации</t>
        </is>
      </c>
      <c r="E57" s="4" t="inlineStr">
        <is>
          <t>ДА — ПРАВИЛЬНЫЙ</t>
        </is>
      </c>
    </row>
    <row r="58">
      <c r="A58" s="3" t="n">
        <v>13</v>
      </c>
      <c r="B58" s="3" t="inlineStr">
        <is>
          <t>Вариант 2</t>
        </is>
      </c>
      <c r="C58" s="3" t="inlineStr">
        <is>
          <t>Руководителем эксплуатирующей организации</t>
        </is>
      </c>
      <c r="D58" s="3" t="inlineStr">
        <is>
          <t>Руководителем эксплуатирующей организации</t>
        </is>
      </c>
      <c r="E58" s="3" t="inlineStr">
        <is>
          <t>нет</t>
        </is>
      </c>
    </row>
    <row r="59">
      <c r="A59" s="3" t="n">
        <v>13</v>
      </c>
      <c r="B59" s="3" t="inlineStr">
        <is>
          <t>Вариант 3</t>
        </is>
      </c>
      <c r="C59" s="3" t="inlineStr">
        <is>
          <t>Уполномоченным сотрудником Ростехнадзора</t>
        </is>
      </c>
      <c r="D59" s="3" t="inlineStr">
        <is>
          <t>Уполномоченным сотрудником Ростехнадзора</t>
        </is>
      </c>
      <c r="E59" s="3" t="inlineStr">
        <is>
          <t>нет</t>
        </is>
      </c>
    </row>
    <row r="60">
      <c r="A60" s="6" t="n">
        <v>14</v>
      </c>
      <c r="B60" s="6">
        <f>== ВОПРОС ===</f>
        <v/>
      </c>
      <c r="C60" s="6" t="inlineStr">
        <is>
          <t>Какой документ, в соответствии с которым разрабатываются технологические карты выполнения технического обслуживания и текущего ремонта,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60" s="6" t="inlineStr">
        <is>
          <t>Какой документ, в соответствии с которым разрабатываются технологические карты выполнения технического обслуживания и текущего ремонта,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60" s="6" t="inlineStr"/>
    </row>
    <row r="61">
      <c r="A61" s="3" t="n">
        <v>14</v>
      </c>
      <c r="B61" s="3" t="inlineStr">
        <is>
          <t>Вариант 1</t>
        </is>
      </c>
      <c r="C61" s="3" t="inlineStr">
        <is>
          <t>Порядок организации и проведения технического обслуживания и ремонта объектов теплоснабжения и (или) теплопотребляющих установок</t>
        </is>
      </c>
      <c r="D61" s="3" t="inlineStr">
        <is>
          <t>Порядок организации и проведения технического обслуживания и ремонта объектов теплоснабжения и (или) теплопотребляющих установок</t>
        </is>
      </c>
      <c r="E61" s="3" t="inlineStr">
        <is>
          <t>нет</t>
        </is>
      </c>
    </row>
    <row r="62">
      <c r="A62" s="3" t="n">
        <v>14</v>
      </c>
      <c r="B62" s="3" t="inlineStr">
        <is>
          <t>Вариант 2</t>
        </is>
      </c>
      <c r="C62" s="3" t="inlineStr">
        <is>
          <t>Техническая документация организаций-изготовителей</t>
        </is>
      </c>
      <c r="D62" s="3" t="inlineStr">
        <is>
          <t>Техническая документация организаций-изготовителей</t>
        </is>
      </c>
      <c r="E62" s="3" t="inlineStr">
        <is>
          <t>нет</t>
        </is>
      </c>
    </row>
    <row r="63">
      <c r="A63" s="4" t="n">
        <v>14</v>
      </c>
      <c r="B63" s="4" t="inlineStr">
        <is>
          <t>&gt;&gt;&gt; ПРАВИЛЬНЫЙ ОТВЕТ 3 &lt;&lt;&lt;</t>
        </is>
      </c>
      <c r="C63" s="4" t="inlineStr">
        <is>
          <t>✓ Оперативный журнал результатов обхода и осмотра</t>
        </is>
      </c>
      <c r="D63" s="4" t="inlineStr">
        <is>
          <t>✓ Оперативный журнал результатов обхода и осмотра</t>
        </is>
      </c>
      <c r="E63" s="4" t="inlineStr">
        <is>
          <t>ДА — ПРАВИЛЬНЫЙ</t>
        </is>
      </c>
    </row>
    <row r="64">
      <c r="A64" s="6" t="n">
        <v>15</v>
      </c>
      <c r="B64" s="6">
        <f>== ВОПРОС ===</f>
        <v/>
      </c>
      <c r="C64" s="6" t="inlineStr">
        <is>
          <t>В какой срок сведения о выполнении технического обслуживания, текущего ремонта и их результатах должны вноситься в журнал, предусмотренный в перечне технической документации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4" s="6" t="inlineStr">
        <is>
          <t>В какой срок сведения о выполнении технического обслуживания, текущего ремонта и их результатах должны вноситься в журнал, предусмотренный в перечне технической документации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4" s="6" t="inlineStr"/>
    </row>
    <row r="65">
      <c r="A65" s="4" t="n">
        <v>15</v>
      </c>
      <c r="B65" s="4" t="inlineStr">
        <is>
          <t>&gt;&gt;&gt; ПРАВИЛЬНЫЙ ОТВЕТ 1 &lt;&lt;&lt;</t>
        </is>
      </c>
      <c r="C65" s="4" t="inlineStr">
        <is>
          <t>✓ В течение 1 рабочего дня со дня завершения выполнения таких ремонтов</t>
        </is>
      </c>
      <c r="D65" s="4" t="inlineStr">
        <is>
          <t>✓ В течение 1 рабочего дня со дня завершения выполнения таких ремонтов</t>
        </is>
      </c>
      <c r="E65" s="4" t="inlineStr">
        <is>
          <t>ДА — ПРАВИЛЬНЫЙ</t>
        </is>
      </c>
    </row>
    <row r="66">
      <c r="A66" s="3" t="n">
        <v>15</v>
      </c>
      <c r="B66" s="3" t="inlineStr">
        <is>
          <t>Вариант 2</t>
        </is>
      </c>
      <c r="C66" s="3" t="inlineStr">
        <is>
          <t>Непосредственно после завершения выполнения таких ремонтов</t>
        </is>
      </c>
      <c r="D66" s="3" t="inlineStr">
        <is>
          <t>Непосредственно после завершения выполнения таких ремонтов</t>
        </is>
      </c>
      <c r="E66" s="3" t="inlineStr">
        <is>
          <t>нет</t>
        </is>
      </c>
    </row>
    <row r="67">
      <c r="A67" s="3" t="n">
        <v>15</v>
      </c>
      <c r="B67" s="3" t="inlineStr">
        <is>
          <t>Вариант 3</t>
        </is>
      </c>
      <c r="C67" s="3" t="inlineStr">
        <is>
          <t>В течение 3 дней со дня завершения выполнения таких ремонтов</t>
        </is>
      </c>
      <c r="D67" s="3" t="inlineStr">
        <is>
          <t>В течение 3 дней со дня завершения выполнения таких ремонтов</t>
        </is>
      </c>
      <c r="E67" s="3" t="inlineStr">
        <is>
          <t>нет</t>
        </is>
      </c>
    </row>
    <row r="68">
      <c r="A68" s="6" t="n">
        <v>16</v>
      </c>
      <c r="B68" s="6">
        <f>== ВОПРОС ===</f>
        <v/>
      </c>
      <c r="C68" s="6" t="inlineStr">
        <is>
          <t>Каким сотрудником устанавливается объем работ при среднем и капитальном ремонте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8" s="6" t="inlineStr">
        <is>
          <t>Каким сотрудником устанавливается объем работ при среднем и капитальном ремонте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8" s="6" t="inlineStr"/>
    </row>
    <row r="69">
      <c r="A69" s="4" t="n">
        <v>16</v>
      </c>
      <c r="B69" s="4" t="inlineStr">
        <is>
          <t>&gt;&gt;&gt; ПРАВИЛЬНЫЙ ОТВЕТ 1 &lt;&lt;&lt;</t>
        </is>
      </c>
      <c r="C69" s="4" t="inlineStr">
        <is>
          <t>✓ Техническим руководителем эксплуатирующей организации</t>
        </is>
      </c>
      <c r="D69" s="4" t="inlineStr">
        <is>
          <t>✓ Техническим руководителем эксплуатирующей организации</t>
        </is>
      </c>
      <c r="E69" s="4" t="inlineStr">
        <is>
          <t>ДА — ПРАВИЛЬНЫЙ</t>
        </is>
      </c>
    </row>
    <row r="70">
      <c r="A70" s="3" t="n">
        <v>16</v>
      </c>
      <c r="B70" s="3" t="inlineStr">
        <is>
          <t>Вариант 2</t>
        </is>
      </c>
      <c r="C70" s="3" t="inlineStr">
        <is>
          <t>Руководителем эксплуатирующей организации</t>
        </is>
      </c>
      <c r="D70" s="3" t="inlineStr">
        <is>
          <t>Руководителем эксплуатирующей организации</t>
        </is>
      </c>
      <c r="E70" s="3" t="inlineStr">
        <is>
          <t>нет</t>
        </is>
      </c>
    </row>
    <row r="71">
      <c r="A71" s="3" t="n">
        <v>16</v>
      </c>
      <c r="B71" s="3" t="inlineStr">
        <is>
          <t>Вариант 3</t>
        </is>
      </c>
      <c r="C71" s="3" t="inlineStr">
        <is>
          <t>Уполномоченным сотрудником проектной организации, осуществляющей такой ремонт</t>
        </is>
      </c>
      <c r="D71" s="3" t="inlineStr">
        <is>
          <t>Уполномоченным сотрудником проектной организации, осуществляющей такой ремонт</t>
        </is>
      </c>
      <c r="E71" s="3" t="inlineStr">
        <is>
          <t>нет</t>
        </is>
      </c>
    </row>
    <row r="72">
      <c r="A72" s="6" t="n">
        <v>17</v>
      </c>
      <c r="B72" s="6">
        <f>== ВОПРОС ===</f>
        <v/>
      </c>
      <c r="C72" s="6" t="inlineStr">
        <is>
          <t>Каким сотрудником эксплуатирующей организации производится приёмка объектов теплоснабжения и теплопотребляющих установок после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2" s="6" t="inlineStr">
        <is>
          <t>Каким сотрудником эксплуатирующей организации производится приёмка объектов теплоснабжения и теплопотребляющих установок после текущего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2" s="6" t="inlineStr"/>
    </row>
    <row r="73">
      <c r="A73" s="4" t="n">
        <v>17</v>
      </c>
      <c r="B73" s="4" t="inlineStr">
        <is>
          <t>&gt;&gt;&gt; ПРАВИЛЬНЫЙ ОТВЕТ 1 &lt;&lt;&lt;</t>
        </is>
      </c>
      <c r="C73" s="4" t="inlineStr">
        <is>
          <t>✓ Ответственным за исправное состояние и безопасную эксплуатацию</t>
        </is>
      </c>
      <c r="D73" s="4" t="inlineStr">
        <is>
          <t>✓ Ответственным за исправное состояние и безопасную эксплуатацию</t>
        </is>
      </c>
      <c r="E73" s="4" t="inlineStr">
        <is>
          <t>ДА — ПРАВИЛЬНЫЙ</t>
        </is>
      </c>
    </row>
    <row r="74">
      <c r="A74" s="3" t="n">
        <v>17</v>
      </c>
      <c r="B74" s="3" t="inlineStr">
        <is>
          <t>Вариант 2</t>
        </is>
      </c>
      <c r="C74" s="3" t="inlineStr">
        <is>
          <t>Техническим руководителем</t>
        </is>
      </c>
      <c r="D74" s="3" t="inlineStr">
        <is>
          <t>Техническим руководителем</t>
        </is>
      </c>
      <c r="E74" s="3" t="inlineStr">
        <is>
          <t>нет</t>
        </is>
      </c>
    </row>
    <row r="75">
      <c r="A75" s="3" t="n">
        <v>17</v>
      </c>
      <c r="B75" s="3" t="inlineStr">
        <is>
          <t>Вариант 3</t>
        </is>
      </c>
      <c r="C75" s="3" t="inlineStr">
        <is>
          <t>Комиссией, назначаемой техническим руководителем</t>
        </is>
      </c>
      <c r="D75" s="3" t="inlineStr">
        <is>
          <t>Комиссией, назначаемой техническим руководителем</t>
        </is>
      </c>
      <c r="E75" s="3" t="inlineStr">
        <is>
          <t>нет</t>
        </is>
      </c>
    </row>
    <row r="76">
      <c r="A76" s="6" t="n">
        <v>18</v>
      </c>
      <c r="B76" s="6">
        <f>== ВОПРОС ===</f>
        <v/>
      </c>
      <c r="C76" s="6" t="inlineStr">
        <is>
          <t>Каким сотрудником эксплуатирующей организации производится приёмка объектов теплоснабжения и теплопотребляющих установок, закрепленных за ответственным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6" s="6" t="inlineStr">
        <is>
          <t>Каким сотрудником эксплуатирующей организации производится приёмка объектов теплоснабжения и теплопотребляющих установок, закрепленных за ответственным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6" s="6" t="inlineStr"/>
    </row>
    <row r="77">
      <c r="A77" s="4" t="n">
        <v>18</v>
      </c>
      <c r="B77" s="4" t="inlineStr">
        <is>
          <t>&gt;&gt;&gt; ПРАВИЛЬНЫЙ ОТВЕТ 1 &lt;&lt;&lt;</t>
        </is>
      </c>
      <c r="C77" s="4" t="inlineStr">
        <is>
          <t>✓ Ответственным за исправное состояние и безопасную эксплуатацию</t>
        </is>
      </c>
      <c r="D77" s="4" t="inlineStr">
        <is>
          <t>✓ Ответственным за исправное состояние и безопасную эксплуатацию</t>
        </is>
      </c>
      <c r="E77" s="4" t="inlineStr">
        <is>
          <t>ДА — ПРАВИЛЬНЫЙ</t>
        </is>
      </c>
    </row>
    <row r="78">
      <c r="A78" s="3" t="n">
        <v>18</v>
      </c>
      <c r="B78" s="3" t="inlineStr">
        <is>
          <t>Вариант 2</t>
        </is>
      </c>
      <c r="C78" s="3" t="inlineStr">
        <is>
          <t>Техническим руководителем</t>
        </is>
      </c>
      <c r="D78" s="3" t="inlineStr">
        <is>
          <t>Техническим руководителем</t>
        </is>
      </c>
      <c r="E78" s="3" t="inlineStr">
        <is>
          <t>нет</t>
        </is>
      </c>
    </row>
    <row r="79">
      <c r="A79" s="3" t="n">
        <v>18</v>
      </c>
      <c r="B79" s="3" t="inlineStr">
        <is>
          <t>Вариант 3</t>
        </is>
      </c>
      <c r="C79" s="3" t="inlineStr">
        <is>
          <t>Комиссией, назначаемой техническим руководителем</t>
        </is>
      </c>
      <c r="D79" s="3" t="inlineStr">
        <is>
          <t>Комиссией, назначаемой техническим руководителем</t>
        </is>
      </c>
      <c r="E79" s="3" t="inlineStr">
        <is>
          <t>нет</t>
        </is>
      </c>
    </row>
    <row r="80">
      <c r="A80" s="6" t="n">
        <v>19</v>
      </c>
      <c r="B80" s="6">
        <f>== ВОПРОС ===</f>
        <v/>
      </c>
      <c r="C80" s="6" t="inlineStr">
        <is>
          <t>Каким сотрудником эксплуатирующей организации производится приёмка объектов теплоснабжения и теплопотребляющих установок в пределах границ ответственности двух и более ответственных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0" s="6" t="inlineStr">
        <is>
          <t>Каким сотрудником эксплуатирующей организации производится приёмка объектов теплоснабжения и теплопотребляющих установок в пределах границ ответственности двух и более ответственных за исправное состояние и безопасную эксплуатацию, после среднего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0" s="6" t="inlineStr"/>
    </row>
    <row r="81">
      <c r="A81" s="4" t="n">
        <v>19</v>
      </c>
      <c r="B81" s="4" t="inlineStr">
        <is>
          <t>&gt;&gt;&gt; ПРАВИЛЬНЫЙ ОТВЕТ 1 &lt;&lt;&lt;</t>
        </is>
      </c>
      <c r="C81" s="4" t="inlineStr">
        <is>
          <t>✓ Комиссией, назначаемой техническим руководителем</t>
        </is>
      </c>
      <c r="D81" s="4" t="inlineStr">
        <is>
          <t>✓ Комиссией, назначаемой техническим руководителем</t>
        </is>
      </c>
      <c r="E81" s="4" t="inlineStr">
        <is>
          <t>ДА — ПРАВИЛЬНЫЙ</t>
        </is>
      </c>
    </row>
    <row r="82">
      <c r="A82" s="3" t="n">
        <v>19</v>
      </c>
      <c r="B82" s="3" t="inlineStr">
        <is>
          <t>Вариант 2</t>
        </is>
      </c>
      <c r="C82" s="3" t="inlineStr">
        <is>
          <t>Любым из ответственных за исправное состояние и безопасную эксплуатацию</t>
        </is>
      </c>
      <c r="D82" s="3" t="inlineStr">
        <is>
          <t>Любым из ответственных за исправное состояние и безопасную эксплуатацию</t>
        </is>
      </c>
      <c r="E82" s="3" t="inlineStr">
        <is>
          <t>нет</t>
        </is>
      </c>
    </row>
    <row r="83">
      <c r="A83" s="3" t="n">
        <v>19</v>
      </c>
      <c r="B83" s="3" t="inlineStr">
        <is>
          <t>Вариант 3</t>
        </is>
      </c>
      <c r="C83" s="3" t="inlineStr">
        <is>
          <t>Совместно всеми ответственными за исправное состояние и безопасную эксплуатацию</t>
        </is>
      </c>
      <c r="D83" s="3" t="inlineStr">
        <is>
          <t>Совместно всеми ответственными за исправное состояние и безопасную эксплуатацию</t>
        </is>
      </c>
      <c r="E83" s="3" t="inlineStr">
        <is>
          <t>нет</t>
        </is>
      </c>
    </row>
    <row r="84">
      <c r="A84" s="6" t="n">
        <v>20</v>
      </c>
      <c r="B84" s="6">
        <f>== ВОПРОС ===</f>
        <v/>
      </c>
      <c r="C84" s="6" t="inlineStr">
        <is>
          <t>Каким сотрудником эксплуатирующей организации производится приёмка объектов теплоснабжения и теплопотребляющих установок после их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4" s="6" t="inlineStr">
        <is>
          <t>Каким сотрудником эксплуатирующей организации производится приёмка объектов теплоснабжения и теплопотребляющих установок после их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4" s="6" t="inlineStr"/>
    </row>
    <row r="85">
      <c r="A85" s="4" t="n">
        <v>20</v>
      </c>
      <c r="B85" s="4" t="inlineStr">
        <is>
          <t>&gt;&gt;&gt; ПРАВИЛЬНЫЙ ОТВЕТ 1 &lt;&lt;&lt;</t>
        </is>
      </c>
      <c r="C85" s="4" t="inlineStr">
        <is>
          <t>✓ Техническим руководителем эксплуатирующей организации</t>
        </is>
      </c>
      <c r="D85" s="4" t="inlineStr">
        <is>
          <t>✓ Техническим руководителем эксплуатирующей организации</t>
        </is>
      </c>
      <c r="E85" s="4" t="inlineStr">
        <is>
          <t>ДА — ПРАВИЛЬНЫЙ</t>
        </is>
      </c>
    </row>
    <row r="86">
      <c r="A86" s="3" t="n">
        <v>20</v>
      </c>
      <c r="B86" s="3" t="inlineStr">
        <is>
          <t>Вариант 2</t>
        </is>
      </c>
      <c r="C86" s="3" t="inlineStr">
        <is>
          <t>Ответственным за исправное состояние и безопасную эксплуатацию</t>
        </is>
      </c>
      <c r="D86" s="3" t="inlineStr">
        <is>
          <t>Ответственным за исправное состояние и безопасную эксплуатацию</t>
        </is>
      </c>
      <c r="E86" s="3" t="inlineStr">
        <is>
          <t>нет</t>
        </is>
      </c>
    </row>
    <row r="87">
      <c r="A87" s="3" t="n">
        <v>20</v>
      </c>
      <c r="B87" s="3" t="inlineStr">
        <is>
          <t>Вариант 3</t>
        </is>
      </c>
      <c r="C87" s="3" t="inlineStr">
        <is>
          <t>Комиссией, назначаемой проектной организацией, осуществляющей такой ремонт</t>
        </is>
      </c>
      <c r="D87" s="3" t="inlineStr">
        <is>
          <t>Комиссией, назначаемой проектной организацией, осуществляющей такой ремонт</t>
        </is>
      </c>
      <c r="E87" s="3" t="inlineStr">
        <is>
          <t>нет</t>
        </is>
      </c>
    </row>
    <row r="88">
      <c r="A88" s="6" t="n">
        <v>21</v>
      </c>
      <c r="B88" s="6">
        <f>== ВОПРОС ===</f>
        <v/>
      </c>
      <c r="C88" s="6" t="inlineStr">
        <is>
          <t>После какого ремонта приёмка объектов теплоснабжения и теплопотребляющих установок производится ответственным за исправное состояние и безопасную эксплуатацию,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8" s="6" t="inlineStr">
        <is>
          <t>После какого ремонта приёмка объектов теплоснабжения и теплопотребляющих установок производится ответственным за исправное состояние и безопасную эксплуатацию,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8" s="6" t="inlineStr"/>
    </row>
    <row r="89">
      <c r="A89" s="4" t="n">
        <v>21</v>
      </c>
      <c r="B89" s="4" t="inlineStr">
        <is>
          <t>&gt;&gt;&gt; ПРАВИЛЬНЫЙ ОТВЕТ 1 &lt;&lt;&lt;</t>
        </is>
      </c>
      <c r="C89" s="4" t="inlineStr">
        <is>
          <t>✓ После текущего ремонта</t>
        </is>
      </c>
      <c r="D89" s="4" t="inlineStr">
        <is>
          <t>✓ После текущего ремонта</t>
        </is>
      </c>
      <c r="E89" s="4" t="inlineStr">
        <is>
          <t>ДА — ПРАВИЛЬНЫЙ</t>
        </is>
      </c>
    </row>
    <row r="90">
      <c r="A90" s="3" t="n">
        <v>21</v>
      </c>
      <c r="B90" s="3" t="inlineStr">
        <is>
          <t>Вариант 2</t>
        </is>
      </c>
      <c r="C90" s="3" t="inlineStr">
        <is>
          <t>После капитального ремонта</t>
        </is>
      </c>
      <c r="D90" s="3" t="inlineStr">
        <is>
          <t>После капитального ремонта</t>
        </is>
      </c>
      <c r="E90" s="3" t="inlineStr">
        <is>
          <t>нет</t>
        </is>
      </c>
    </row>
    <row r="91">
      <c r="A91" s="3" t="n">
        <v>21</v>
      </c>
      <c r="B91" s="3" t="inlineStr">
        <is>
          <t>Вариант 3</t>
        </is>
      </c>
      <c r="C91" s="3" t="inlineStr">
        <is>
          <t>После аварийного ремонта</t>
        </is>
      </c>
      <c r="D91" s="3" t="inlineStr">
        <is>
          <t>После аварийного ремонта</t>
        </is>
      </c>
      <c r="E91" s="3" t="inlineStr">
        <is>
          <t>нет</t>
        </is>
      </c>
    </row>
    <row r="92">
      <c r="A92" s="6" t="n">
        <v>22</v>
      </c>
      <c r="B92" s="6">
        <f>== ВОПРОС ===</f>
        <v/>
      </c>
      <c r="C92" s="6" t="inlineStr">
        <is>
          <t>После какого ремонта приёмка объектов теплоснабжения и теплопотребляющих установок производится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2" s="6" t="inlineStr">
        <is>
          <t>После какого ремонта приёмка объектов теплоснабжения и теплопотребляющих установок производится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2" s="6" t="inlineStr"/>
    </row>
    <row r="93">
      <c r="A93" s="4" t="n">
        <v>22</v>
      </c>
      <c r="B93" s="4" t="inlineStr">
        <is>
          <t>&gt;&gt;&gt; ПРАВИЛЬНЫЙ ОТВЕТ 1 &lt;&lt;&lt;</t>
        </is>
      </c>
      <c r="C93" s="4" t="inlineStr">
        <is>
          <t>✓ После капитального ремонта</t>
        </is>
      </c>
      <c r="D93" s="4" t="inlineStr">
        <is>
          <t>✓ После капитального ремонта</t>
        </is>
      </c>
      <c r="E93" s="4" t="inlineStr">
        <is>
          <t>ДА — ПРАВИЛЬНЫЙ</t>
        </is>
      </c>
    </row>
    <row r="94">
      <c r="A94" s="3" t="n">
        <v>22</v>
      </c>
      <c r="B94" s="3" t="inlineStr">
        <is>
          <t>Вариант 2</t>
        </is>
      </c>
      <c r="C94" s="3" t="inlineStr">
        <is>
          <t>После среднего ремонта объектов теплоснабжения и теплопотребляющих установок в пределах границ ответственности одного ответственного за исправное состояние и безопасную эксплуатацию</t>
        </is>
      </c>
      <c r="D94" s="3" t="inlineStr">
        <is>
          <t>После среднего ремонта объектов теплоснабжения и теплопотребляющих установок в пределах границ ответственности одного ответственного за исправное состояние и безопасную эксплуатацию</t>
        </is>
      </c>
      <c r="E94" s="3" t="inlineStr">
        <is>
          <t>нет</t>
        </is>
      </c>
    </row>
    <row r="95">
      <c r="A95" s="3" t="n">
        <v>22</v>
      </c>
      <c r="B95" s="3" t="inlineStr">
        <is>
          <t>Вариант 3</t>
        </is>
      </c>
      <c r="C95" s="3" t="inlineStr">
        <is>
          <t>После текущего ремонта</t>
        </is>
      </c>
      <c r="D95" s="3" t="inlineStr">
        <is>
          <t>После текущего ремонта</t>
        </is>
      </c>
      <c r="E95" s="3" t="inlineStr">
        <is>
          <t>нет</t>
        </is>
      </c>
    </row>
    <row r="96">
      <c r="A96" s="6" t="n">
        <v>23</v>
      </c>
      <c r="B96" s="6">
        <f>== ВОПРОС ===</f>
        <v/>
      </c>
      <c r="C96" s="6" t="inlineStr">
        <is>
          <t>После какого ремонта приёмка объектов теплоснабжения и теплопотребляющих установок производится комиссией, назначаемой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6" s="6" t="inlineStr">
        <is>
          <t>После какого ремонта приёмка объектов теплоснабжения и теплопотребляющих установок производится комиссией, назначаемой техническим руководителем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6" s="6" t="inlineStr"/>
    </row>
    <row r="97">
      <c r="A97" s="4" t="n">
        <v>23</v>
      </c>
      <c r="B97" s="4" t="inlineStr">
        <is>
          <t>&gt;&gt;&gt; ПРАВИЛЬНЫЙ ОТВЕТ 1 &lt;&lt;&lt;</t>
        </is>
      </c>
      <c r="C97" s="4" t="inlineStr">
        <is>
          <t>✓ После капитального ремонта</t>
        </is>
      </c>
      <c r="D97" s="4" t="inlineStr">
        <is>
          <t>✓ После капитального ремонта</t>
        </is>
      </c>
      <c r="E97" s="4" t="inlineStr">
        <is>
          <t>ДА — ПРАВИЛЬНЫЙ</t>
        </is>
      </c>
    </row>
    <row r="98">
      <c r="A98" s="3" t="n">
        <v>23</v>
      </c>
      <c r="B98" s="3" t="inlineStr">
        <is>
          <t>Вариант 2</t>
        </is>
      </c>
      <c r="C98" s="3" t="inlineStr">
        <is>
          <t>После среднего ремонта объектов теплоснабжения и теплопотребляющих установок в пределах границ ответственности одного ответственного за исправное состояние и безопасную эксплуатацию</t>
        </is>
      </c>
      <c r="D98" s="3" t="inlineStr">
        <is>
          <t>После среднего ремонта объектов теплоснабжения и теплопотребляющих установок в пределах границ ответственности одного ответственного за исправное состояние и безопасную эксплуатацию</t>
        </is>
      </c>
      <c r="E98" s="3" t="inlineStr">
        <is>
          <t>нет</t>
        </is>
      </c>
    </row>
    <row r="99">
      <c r="A99" s="3" t="n">
        <v>23</v>
      </c>
      <c r="B99" s="3" t="inlineStr">
        <is>
          <t>Вариант 3</t>
        </is>
      </c>
      <c r="C99" s="3" t="inlineStr">
        <is>
          <t>После текущего ремонта</t>
        </is>
      </c>
      <c r="D99" s="3" t="inlineStr">
        <is>
          <t>После текущего ремонта</t>
        </is>
      </c>
      <c r="E99" s="3" t="inlineStr">
        <is>
          <t>нет</t>
        </is>
      </c>
    </row>
    <row r="100">
      <c r="A100" s="6" t="n">
        <v>24</v>
      </c>
      <c r="B100" s="6">
        <f>== ВОПРОС ===</f>
        <v/>
      </c>
      <c r="C100" s="6" t="inlineStr">
        <is>
          <t>Каким документом определяется порядок проведения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0" s="6" t="inlineStr">
        <is>
          <t>Каким документом определяется порядок проведения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00" s="6" t="inlineStr"/>
    </row>
    <row r="101">
      <c r="A101" s="4" t="n">
        <v>24</v>
      </c>
      <c r="B101" s="4" t="inlineStr">
        <is>
          <t>&gt;&gt;&gt; ПРАВИЛЬНЫЙ ОТВЕТ 1 &lt;&lt;&lt;</t>
        </is>
      </c>
      <c r="C101" s="4" t="inlineStr">
        <is>
          <t>✓ Правилами технической эксплуатации объектов теплоснабжения и теплопотребляющих установок</t>
        </is>
      </c>
      <c r="D101" s="4" t="inlineStr">
        <is>
          <t>✓ Правилами технической эксплуатации объектов теплоснабжения и теплопотребляющих установок</t>
        </is>
      </c>
      <c r="E101" s="4" t="inlineStr">
        <is>
          <t>ДА — ПРАВИЛЬНЫЙ</t>
        </is>
      </c>
    </row>
    <row r="102">
      <c r="A102" s="3" t="n">
        <v>24</v>
      </c>
      <c r="B102" s="3" t="inlineStr">
        <is>
          <t>Вариант 2</t>
        </is>
      </c>
      <c r="C102" s="3" t="inlineStr">
        <is>
          <t>Эксплуатационными инструкциями</t>
        </is>
      </c>
      <c r="D102" s="3" t="inlineStr">
        <is>
          <t>Эксплуатационными инструкциями</t>
        </is>
      </c>
      <c r="E102" s="3" t="inlineStr">
        <is>
          <t>нет</t>
        </is>
      </c>
    </row>
    <row r="103">
      <c r="A103" s="3" t="n">
        <v>24</v>
      </c>
      <c r="B103" s="3" t="inlineStr">
        <is>
          <t>Вариант 3</t>
        </is>
      </c>
      <c r="C103" s="3" t="inlineStr">
        <is>
          <t>Рекомендациями организации-изготовителя такого оборудования</t>
        </is>
      </c>
      <c r="D103" s="3" t="inlineStr">
        <is>
          <t>Рекомендациями организации-изготовителя такого оборудования</t>
        </is>
      </c>
      <c r="E103" s="3" t="inlineStr">
        <is>
          <t>нет</t>
        </is>
      </c>
    </row>
    <row r="104">
      <c r="A104" s="6" t="n">
        <v>25</v>
      </c>
      <c r="B104" s="6">
        <f>== ВОПРОС ===</f>
        <v/>
      </c>
      <c r="C104" s="6" t="inlineStr">
        <is>
          <t>Каким документом определяется объем выполняемых работ при проведении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4" s="6" t="inlineStr">
        <is>
          <t>Каким документом определяется объем выполняемых работ при проведении технического освидетельствования оборудования объектов теплоснабжения,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04" s="6" t="inlineStr"/>
    </row>
    <row r="105">
      <c r="A105" s="3" t="n">
        <v>25</v>
      </c>
      <c r="B105" s="3" t="inlineStr">
        <is>
          <t>Вариант 1</t>
        </is>
      </c>
      <c r="C105" s="3" t="inlineStr">
        <is>
          <t>Правилами технической эксплуатации объектов теплоснабжения и теплопотребляющих установок</t>
        </is>
      </c>
      <c r="D105" s="3" t="inlineStr">
        <is>
          <t>Правилами технической эксплуатации объектов теплоснабжения и теплопотребляющих установок</t>
        </is>
      </c>
      <c r="E105" s="3" t="inlineStr">
        <is>
          <t>нет</t>
        </is>
      </c>
    </row>
    <row r="106">
      <c r="A106" s="4" t="n">
        <v>25</v>
      </c>
      <c r="B106" s="4" t="inlineStr">
        <is>
          <t>&gt;&gt;&gt; ПРАВИЛЬНЫЙ ОТВЕТ 2 &lt;&lt;&lt;</t>
        </is>
      </c>
      <c r="C106" s="4" t="inlineStr">
        <is>
          <t>✓ Эксплуатационными инструкциями</t>
        </is>
      </c>
      <c r="D106" s="4" t="inlineStr">
        <is>
          <t>✓ Эксплуатационными инструкциями</t>
        </is>
      </c>
      <c r="E106" s="4" t="inlineStr">
        <is>
          <t>ДА — ПРАВИЛЬНЫЙ</t>
        </is>
      </c>
    </row>
    <row r="107">
      <c r="A107" s="3" t="n">
        <v>25</v>
      </c>
      <c r="B107" s="3" t="inlineStr">
        <is>
          <t>Вариант 3</t>
        </is>
      </c>
      <c r="C107" s="3" t="inlineStr">
        <is>
          <t>Рекомендациями организации-изготовителя такого оборудования</t>
        </is>
      </c>
      <c r="D107" s="3" t="inlineStr">
        <is>
          <t>Рекомендациями организации-изготовителя такого оборудования</t>
        </is>
      </c>
      <c r="E107" s="3" t="inlineStr">
        <is>
          <t>нет</t>
        </is>
      </c>
    </row>
    <row r="108">
      <c r="A108" s="6" t="n">
        <v>26</v>
      </c>
      <c r="B108" s="6">
        <f>== ВОПРОС ===</f>
        <v/>
      </c>
      <c r="C108" s="6" t="inlineStr">
        <is>
          <t>В каком случае допускается эксплуатация объектов теплоснабжения после истечения срока очередного технического освидетельствования,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8" s="6" t="inlineStr">
        <is>
          <t>В каком случае допускается эксплуатация объектов теплоснабжения после истечения срока очередного технического освидетельствования,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08" s="6" t="inlineStr"/>
    </row>
    <row r="109">
      <c r="A109" s="3" t="n">
        <v>26</v>
      </c>
      <c r="B109" s="3" t="inlineStr">
        <is>
          <t>Вариант 1</t>
        </is>
      </c>
      <c r="C109" s="3" t="inlineStr">
        <is>
          <t>Если это предусмотрено технической документацией организации-изготовителя</t>
        </is>
      </c>
      <c r="D109" s="3" t="inlineStr">
        <is>
          <t>Если это предусмотрено технической документацией организации-изготовителя</t>
        </is>
      </c>
      <c r="E109" s="3" t="inlineStr">
        <is>
          <t>нет</t>
        </is>
      </c>
    </row>
    <row r="110">
      <c r="A110" s="3" t="n">
        <v>26</v>
      </c>
      <c r="B110" s="3" t="inlineStr">
        <is>
          <t>Вариант 2</t>
        </is>
      </c>
      <c r="C110" s="3" t="inlineStr">
        <is>
          <t>Если это согласовано с техническим руководителем</t>
        </is>
      </c>
      <c r="D110" s="3" t="inlineStr">
        <is>
          <t>Если это согласовано с техническим руководителем</t>
        </is>
      </c>
      <c r="E110" s="3" t="inlineStr">
        <is>
          <t>нет</t>
        </is>
      </c>
    </row>
    <row r="111">
      <c r="A111" s="4" t="n">
        <v>26</v>
      </c>
      <c r="B111" s="4" t="inlineStr">
        <is>
          <t>&gt;&gt;&gt; ПРАВИЛЬНЫЙ ОТВЕТ 3 &lt;&lt;&lt;</t>
        </is>
      </c>
      <c r="C111" s="4" t="inlineStr">
        <is>
          <t>✓ Не допускается в любом случае</t>
        </is>
      </c>
      <c r="D111" s="4" t="inlineStr">
        <is>
          <t>✓ Не допускается в любом случае</t>
        </is>
      </c>
      <c r="E111" s="4" t="inlineStr">
        <is>
          <t>ДА — ПРАВИЛЬНЫЙ</t>
        </is>
      </c>
    </row>
    <row r="112">
      <c r="A112" s="6" t="n">
        <v>27</v>
      </c>
      <c r="B112" s="6">
        <f>== ВОПРОС ===</f>
        <v/>
      </c>
      <c r="C112" s="6" t="inlineStr">
        <is>
          <t>В каком случае допускается эксплуатация объектов теплоснабжения после выявления дефектов, угрожающих нарушению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2" s="6" t="inlineStr">
        <is>
          <t>В каком случае допускается эксплуатация объектов теплоснабжения после выявления дефектов, угрожающих нарушению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12" s="6" t="inlineStr"/>
    </row>
    <row r="113">
      <c r="A113" s="3" t="n">
        <v>27</v>
      </c>
      <c r="B113" s="3" t="inlineStr">
        <is>
          <t>Вариант 1</t>
        </is>
      </c>
      <c r="C113" s="3" t="inlineStr">
        <is>
          <t>Если это предусмотрено технической документацией организации-изготовителя</t>
        </is>
      </c>
      <c r="D113" s="3" t="inlineStr">
        <is>
          <t>Если это предусмотрено технической документацией организации-изготовителя</t>
        </is>
      </c>
      <c r="E113" s="3" t="inlineStr">
        <is>
          <t>нет</t>
        </is>
      </c>
    </row>
    <row r="114">
      <c r="A114" s="3" t="n">
        <v>27</v>
      </c>
      <c r="B114" s="3" t="inlineStr">
        <is>
          <t>Вариант 2</t>
        </is>
      </c>
      <c r="C114" s="3" t="inlineStr">
        <is>
          <t>Если это согласовано с техническим руководителем</t>
        </is>
      </c>
      <c r="D114" s="3" t="inlineStr">
        <is>
          <t>Если это согласовано с техническим руководителем</t>
        </is>
      </c>
      <c r="E114" s="3" t="inlineStr">
        <is>
          <t>нет</t>
        </is>
      </c>
    </row>
    <row r="115">
      <c r="A115" s="4" t="n">
        <v>27</v>
      </c>
      <c r="B115" s="4" t="inlineStr">
        <is>
          <t>&gt;&gt;&gt; ПРАВИЛЬНЫЙ ОТВЕТ 3 &lt;&lt;&lt;</t>
        </is>
      </c>
      <c r="C115" s="4" t="inlineStr">
        <is>
          <t>✓ Не допускается в любом случае</t>
        </is>
      </c>
      <c r="D115" s="4" t="inlineStr">
        <is>
          <t>✓ Не допускается в любом случае</t>
        </is>
      </c>
      <c r="E115" s="4" t="inlineStr">
        <is>
          <t>ДА — ПРАВИЛЬНЫЙ</t>
        </is>
      </c>
    </row>
    <row r="116">
      <c r="A116" s="6" t="n">
        <v>28</v>
      </c>
      <c r="B116" s="6">
        <f>== ВОПРОС ===</f>
        <v/>
      </c>
      <c r="C116" s="6" t="inlineStr">
        <is>
          <t>В каком случае допускается эксплуатация объектов теплоснабжения при отсутствии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16" s="6" t="inlineStr">
        <is>
          <t>В каком случае допускается эксплуатация объектов теплоснабжения при отсутствии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16" s="6" t="inlineStr"/>
    </row>
    <row r="117">
      <c r="A117" s="3" t="n">
        <v>28</v>
      </c>
      <c r="B117" s="3" t="inlineStr">
        <is>
          <t>Вариант 1</t>
        </is>
      </c>
      <c r="C117" s="3" t="inlineStr">
        <is>
          <t>Если это предусмотрено технической документацией организации-изготовителя</t>
        </is>
      </c>
      <c r="D117" s="3" t="inlineStr">
        <is>
          <t>Если это предусмотрено технической документацией организации-изготовителя</t>
        </is>
      </c>
      <c r="E117" s="3" t="inlineStr">
        <is>
          <t>нет</t>
        </is>
      </c>
    </row>
    <row r="118">
      <c r="A118" s="3" t="n">
        <v>28</v>
      </c>
      <c r="B118" s="3" t="inlineStr">
        <is>
          <t>Вариант 2</t>
        </is>
      </c>
      <c r="C118" s="3" t="inlineStr">
        <is>
          <t>Если это согласовано с техническим руководителем</t>
        </is>
      </c>
      <c r="D118" s="3" t="inlineStr">
        <is>
          <t>Если это согласовано с техническим руководителем</t>
        </is>
      </c>
      <c r="E118" s="3" t="inlineStr">
        <is>
          <t>нет</t>
        </is>
      </c>
    </row>
    <row r="119">
      <c r="A119" s="4" t="n">
        <v>28</v>
      </c>
      <c r="B119" s="4" t="inlineStr">
        <is>
          <t>&gt;&gt;&gt; ПРАВИЛЬНЫЙ ОТВЕТ 3 &lt;&lt;&lt;</t>
        </is>
      </c>
      <c r="C119" s="4" t="inlineStr">
        <is>
          <t>✓ Не допускается в любом случае</t>
        </is>
      </c>
      <c r="D119" s="4" t="inlineStr">
        <is>
          <t>✓ Не допускается в любом случае</t>
        </is>
      </c>
      <c r="E119" s="4" t="inlineStr">
        <is>
          <t>ДА — ПРАВИЛЬНЫЙ</t>
        </is>
      </c>
    </row>
    <row r="120">
      <c r="A120" s="6" t="n">
        <v>29</v>
      </c>
      <c r="B120" s="6">
        <f>== ВОПРОС ===</f>
        <v/>
      </c>
      <c r="C120" s="6" t="inlineStr">
        <is>
          <t>В каком случае допускается эксплуатация объектов теплоснабжения при неисправности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0" s="6" t="inlineStr">
        <is>
          <t>В каком случае допускается эксплуатация объектов теплоснабжения при неисправности элементов защит,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20" s="6" t="inlineStr"/>
    </row>
    <row r="121">
      <c r="A121" s="3" t="n">
        <v>29</v>
      </c>
      <c r="B121" s="3" t="inlineStr">
        <is>
          <t>Вариант 1</t>
        </is>
      </c>
      <c r="C121" s="3" t="inlineStr">
        <is>
          <t>Если это предусмотрено технической документацией организации-изготовителя</t>
        </is>
      </c>
      <c r="D121" s="3" t="inlineStr">
        <is>
          <t>Если это предусмотрено технической документацией организации-изготовителя</t>
        </is>
      </c>
      <c r="E121" s="3" t="inlineStr">
        <is>
          <t>нет</t>
        </is>
      </c>
    </row>
    <row r="122">
      <c r="A122" s="3" t="n">
        <v>29</v>
      </c>
      <c r="B122" s="3" t="inlineStr">
        <is>
          <t>Вариант 2</t>
        </is>
      </c>
      <c r="C122" s="3" t="inlineStr">
        <is>
          <t>Если это согласовано с техническим руководителем</t>
        </is>
      </c>
      <c r="D122" s="3" t="inlineStr">
        <is>
          <t>Если это согласовано с техническим руководителем</t>
        </is>
      </c>
      <c r="E122" s="3" t="inlineStr">
        <is>
          <t>нет</t>
        </is>
      </c>
    </row>
    <row r="123">
      <c r="A123" s="4" t="n">
        <v>29</v>
      </c>
      <c r="B123" s="4" t="inlineStr">
        <is>
          <t>&gt;&gt;&gt; ПРАВИЛЬНЫЙ ОТВЕТ 3 &lt;&lt;&lt;</t>
        </is>
      </c>
      <c r="C123" s="4" t="inlineStr">
        <is>
          <t>✓ Не допускается в любом случае</t>
        </is>
      </c>
      <c r="D123" s="4" t="inlineStr">
        <is>
          <t>✓ Не допускается в любом случае</t>
        </is>
      </c>
      <c r="E123" s="4" t="inlineStr">
        <is>
          <t>ДА — ПРАВИЛЬНЫЙ</t>
        </is>
      </c>
    </row>
    <row r="124">
      <c r="A124" s="6" t="n">
        <v>30</v>
      </c>
      <c r="B124" s="6">
        <f>== ВОПРОС ===</f>
        <v/>
      </c>
      <c r="C124" s="6" t="inlineStr">
        <is>
          <t>Какие виды технического освидетельствования должны проводить эксплуатирующие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4" s="6" t="inlineStr">
        <is>
          <t>Какие виды технического освидетельствования должны проводить эксплуатирующие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24" s="6" t="inlineStr"/>
    </row>
    <row r="125">
      <c r="A125" s="4" t="n">
        <v>30</v>
      </c>
      <c r="B125" s="4" t="inlineStr">
        <is>
          <t>&gt;&gt;&gt; ПРАВИЛЬНЫЙ ОТВЕТ 1 &lt;&lt;&lt;</t>
        </is>
      </c>
      <c r="C125" s="4" t="inlineStr">
        <is>
          <t>✓ Периодические и внеочередные</t>
        </is>
      </c>
      <c r="D125" s="4" t="inlineStr">
        <is>
          <t>✓ Периодические и внеочередные</t>
        </is>
      </c>
      <c r="E125" s="4" t="inlineStr">
        <is>
          <t>ДА — ПРАВИЛЬНЫЙ</t>
        </is>
      </c>
    </row>
    <row r="126">
      <c r="A126" s="3" t="n">
        <v>30</v>
      </c>
      <c r="B126" s="3" t="inlineStr">
        <is>
          <t>Вариант 2</t>
        </is>
      </c>
      <c r="C126" s="3" t="inlineStr">
        <is>
          <t>Первичные и регулярные</t>
        </is>
      </c>
      <c r="D126" s="3" t="inlineStr">
        <is>
          <t>Первичные и регулярные</t>
        </is>
      </c>
      <c r="E126" s="3" t="inlineStr">
        <is>
          <t>нет</t>
        </is>
      </c>
    </row>
    <row r="127">
      <c r="A127" s="3" t="n">
        <v>30</v>
      </c>
      <c r="B127" s="3" t="inlineStr">
        <is>
          <t>Вариант 3</t>
        </is>
      </c>
      <c r="C127" s="3" t="inlineStr">
        <is>
          <t>Очередные и внеочередные</t>
        </is>
      </c>
      <c r="D127" s="3" t="inlineStr">
        <is>
          <t>Очередные и внеочередные</t>
        </is>
      </c>
      <c r="E127" s="3" t="inlineStr">
        <is>
          <t>нет</t>
        </is>
      </c>
    </row>
    <row r="128">
      <c r="A128" s="6" t="n">
        <v>31</v>
      </c>
      <c r="B128" s="6">
        <f>== ВОПРОС ===</f>
        <v/>
      </c>
      <c r="C128" s="6" t="inlineStr">
        <is>
          <t>Какой сотрудник эксплуатирующей организации должен проводить техническое освидетельствование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28" s="6" t="inlineStr">
        <is>
          <t>Какой сотрудник эксплуатирующей организации должен проводить техническое освидетельствование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28" s="6" t="inlineStr"/>
    </row>
    <row r="129">
      <c r="A129" s="4" t="n">
        <v>31</v>
      </c>
      <c r="B129" s="4" t="inlineStr">
        <is>
          <t>&gt;&gt;&gt; ПРАВИЛЬНЫЙ ОТВЕТ 1 &lt;&lt;&lt;</t>
        </is>
      </c>
      <c r="C129" s="4" t="inlineStr">
        <is>
          <t>✓ Ответственный за исправное состояние и безопасную эксплуатацию этого оборудования</t>
        </is>
      </c>
      <c r="D129" s="4" t="inlineStr">
        <is>
          <t>✓ Ответственный за исправное состояние и безопасную эксплуатацию этого оборудования</t>
        </is>
      </c>
      <c r="E129" s="4" t="inlineStr">
        <is>
          <t>ДА — ПРАВИЛЬНЫЙ</t>
        </is>
      </c>
    </row>
    <row r="130">
      <c r="A130" s="3" t="n">
        <v>31</v>
      </c>
      <c r="B130" s="3" t="inlineStr">
        <is>
          <t>Вариант 2</t>
        </is>
      </c>
      <c r="C130" s="3" t="inlineStr">
        <is>
          <t>Технический руководитель эксплуатирующей организации</t>
        </is>
      </c>
      <c r="D130" s="3" t="inlineStr">
        <is>
          <t>Технический руководитель эксплуатирующей организации</t>
        </is>
      </c>
      <c r="E130" s="3" t="inlineStr">
        <is>
          <t>нет</t>
        </is>
      </c>
    </row>
    <row r="131">
      <c r="A131" s="3" t="n">
        <v>31</v>
      </c>
      <c r="B131" s="3" t="inlineStr">
        <is>
          <t>Вариант 3</t>
        </is>
      </c>
      <c r="C131" s="3" t="inlineStr">
        <is>
          <t>Руководитель эксплуатирующей организации</t>
        </is>
      </c>
      <c r="D131" s="3" t="inlineStr">
        <is>
          <t>Руководитель эксплуатирующей организации</t>
        </is>
      </c>
      <c r="E131" s="3" t="inlineStr">
        <is>
          <t>нет</t>
        </is>
      </c>
    </row>
    <row r="132">
      <c r="A132" s="6" t="n">
        <v>32</v>
      </c>
      <c r="B132" s="6">
        <f>== ВОПРОС ===</f>
        <v/>
      </c>
      <c r="C132" s="6" t="inlineStr">
        <is>
          <t>В каком случае при техническом освидетельствовании допускается замещение наружного и внутреннего осмотра, гидравлического испытания на прочность и плотность методами неразрушающего контроля технического состояния,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32" s="6" t="inlineStr">
        <is>
          <t>В каком случае при техническом освидетельствовании допускается замещение наружного и внутреннего осмотра, гидравлического испытания на прочность и плотность методами неразрушающего контроля технического состояния,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32" s="6" t="inlineStr"/>
    </row>
    <row r="133">
      <c r="A133" s="4" t="n">
        <v>32</v>
      </c>
      <c r="B133" s="4" t="inlineStr">
        <is>
          <t>&gt;&gt;&gt; ПРАВИЛЬНЫЙ ОТВЕТ 1 &lt;&lt;&lt;</t>
        </is>
      </c>
      <c r="C133" s="4" t="inlineStr">
        <is>
          <t>✓ Если это не запрещено технической документацией организации-изготовителя</t>
        </is>
      </c>
      <c r="D133" s="4" t="inlineStr">
        <is>
          <t>✓ Если это не запрещено технической документацией организации-изготовителя</t>
        </is>
      </c>
      <c r="E133" s="4" t="inlineStr">
        <is>
          <t>ДА — ПРАВИЛЬНЫЙ</t>
        </is>
      </c>
    </row>
    <row r="134">
      <c r="A134" s="3" t="n">
        <v>32</v>
      </c>
      <c r="B134" s="3" t="inlineStr">
        <is>
          <t>Вариант 2</t>
        </is>
      </c>
      <c r="C134" s="3" t="inlineStr">
        <is>
          <t>Если это согласовано с техническим руководителем</t>
        </is>
      </c>
      <c r="D134" s="3" t="inlineStr">
        <is>
          <t>Если это согласовано с техническим руководителем</t>
        </is>
      </c>
      <c r="E134" s="3" t="inlineStr">
        <is>
          <t>нет</t>
        </is>
      </c>
    </row>
    <row r="135">
      <c r="A135" s="3" t="n">
        <v>32</v>
      </c>
      <c r="B135" s="3" t="inlineStr">
        <is>
          <t>Вариант 3</t>
        </is>
      </c>
      <c r="C135" s="3" t="inlineStr">
        <is>
          <t>Не допускается в любом случае</t>
        </is>
      </c>
      <c r="D135" s="3" t="inlineStr">
        <is>
          <t>Не допускается в любом случае</t>
        </is>
      </c>
      <c r="E135" s="3" t="inlineStr">
        <is>
          <t>нет</t>
        </is>
      </c>
    </row>
    <row r="136">
      <c r="A136" s="6" t="n">
        <v>33</v>
      </c>
      <c r="B136" s="6">
        <f>== ВОПРОС ===</f>
        <v/>
      </c>
      <c r="C136" s="6" t="inlineStr">
        <is>
          <t>Какая цель проведения наружного и внутреннего осмотра оборудования, работающего под избыточным давлением,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36" s="6" t="inlineStr">
        <is>
          <t>Какая цель проведения наружного и внутреннего осмотра оборудования, работающего под избыточным давлением,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136" s="6" t="inlineStr"/>
    </row>
    <row r="137">
      <c r="A137" s="3" t="n">
        <v>33</v>
      </c>
      <c r="B137" s="3" t="inlineStr">
        <is>
          <t>Вариант 1</t>
        </is>
      </c>
      <c r="C137" s="3" t="inlineStr">
        <is>
          <t>Выявление трещин, надрывов, деформаций и дефектов поверхности</t>
        </is>
      </c>
      <c r="D137" s="3" t="inlineStr">
        <is>
          <t>Выявление трещин, надрывов, деформаций и дефектов поверхности</t>
        </is>
      </c>
      <c r="E137" s="3" t="inlineStr">
        <is>
          <t>нет</t>
        </is>
      </c>
    </row>
    <row r="138">
      <c r="A138" s="3" t="n">
        <v>33</v>
      </c>
      <c r="B138" s="3" t="inlineStr">
        <is>
          <t>Вариант 2</t>
        </is>
      </c>
      <c r="C138" s="3" t="inlineStr">
        <is>
          <t>Выявление нарушений плотности и прочности сварных, заклепочных и вальцовочных соединений</t>
        </is>
      </c>
      <c r="D138" s="3" t="inlineStr">
        <is>
          <t>Выявление нарушений плотности и прочности сварных, заклепочных и вальцовочных соединений</t>
        </is>
      </c>
      <c r="E138" s="3" t="inlineStr">
        <is>
          <t>нет</t>
        </is>
      </c>
    </row>
    <row r="139">
      <c r="A139" s="4" t="n">
        <v>33</v>
      </c>
      <c r="B139" s="4" t="inlineStr">
        <is>
          <t>&gt;&gt;&gt; ПРАВИЛЬНЫЙ ОТВЕТ 3 &lt;&lt;&lt;</t>
        </is>
      </c>
      <c r="C139" s="4" t="inlineStr">
        <is>
          <t>✓ Выявление отсутствия или неисправности элементов защит</t>
        </is>
      </c>
      <c r="D139" s="4" t="inlineStr">
        <is>
          <t>✓ Выявление отсутствия или неисправности элементов защит</t>
        </is>
      </c>
      <c r="E139" s="4" t="inlineStr">
        <is>
          <t>ДА — ПРАВИЛЬНЫЙ</t>
        </is>
      </c>
    </row>
    <row r="140">
      <c r="A140" s="6" t="n">
        <v>34</v>
      </c>
      <c r="B140" s="6">
        <f>== ВОПРОС ===</f>
        <v/>
      </c>
      <c r="C140" s="6" t="inlineStr">
        <is>
          <t>Целью какого процесса является выявление трещин, надрывов, деформаций и дефектов поверхности,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0" s="6" t="inlineStr">
        <is>
          <t>Целью какого процесса является выявление трещин, надрывов, деформаций и дефектов поверхности,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40" s="6" t="inlineStr"/>
    </row>
    <row r="141">
      <c r="A141" s="4" t="n">
        <v>34</v>
      </c>
      <c r="B141" s="4" t="inlineStr">
        <is>
          <t>&gt;&gt;&gt; ПРАВИЛЬНЫЙ ОТВЕТ 1 &lt;&lt;&lt;</t>
        </is>
      </c>
      <c r="C141" s="4" t="inlineStr">
        <is>
          <t>✓ Наружный и внутренний осмотр оборудования, работающего под избыточным давлением</t>
        </is>
      </c>
      <c r="D141" s="4" t="inlineStr">
        <is>
          <t>✓ Наружный и внутренний осмотр оборудования, работающего под избыточным давлением</t>
        </is>
      </c>
      <c r="E141" s="4" t="inlineStr">
        <is>
          <t>ДА — ПРАВИЛЬНЫЙ</t>
        </is>
      </c>
    </row>
    <row r="142">
      <c r="A142" s="3" t="n">
        <v>34</v>
      </c>
      <c r="B142" s="3" t="inlineStr">
        <is>
          <t>Вариант 2</t>
        </is>
      </c>
      <c r="C142" s="3" t="inlineStr">
        <is>
          <t>Техническое освидетельствование оборудования, работающего под избыточным давлением</t>
        </is>
      </c>
      <c r="D142" s="3" t="inlineStr">
        <is>
          <t>Техническое освидетельствование оборудования, работающего под избыточным давлением</t>
        </is>
      </c>
      <c r="E142" s="3" t="inlineStr">
        <is>
          <t>нет</t>
        </is>
      </c>
    </row>
    <row r="143">
      <c r="A143" s="3" t="n">
        <v>34</v>
      </c>
      <c r="B143" s="3" t="inlineStr">
        <is>
          <t>Вариант 3</t>
        </is>
      </c>
      <c r="C143" s="3" t="inlineStr">
        <is>
          <t>Текущий ремонт оборудования, работающего под избыточным давлением</t>
        </is>
      </c>
      <c r="D143" s="3" t="inlineStr">
        <is>
          <t>Текущий ремонт оборудования, работающего под избыточным давлением</t>
        </is>
      </c>
      <c r="E143" s="3" t="inlineStr">
        <is>
          <t>нет</t>
        </is>
      </c>
    </row>
    <row r="144">
      <c r="A144" s="6" t="n">
        <v>35</v>
      </c>
      <c r="B144" s="6">
        <f>== ВОПРОС ===</f>
        <v/>
      </c>
      <c r="C144" s="6" t="inlineStr">
        <is>
          <t>Целью какого процесса является выявление коррозии,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4" s="6" t="inlineStr">
        <is>
          <t>Целью какого процесса является выявление коррозии,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44" s="6" t="inlineStr"/>
    </row>
    <row r="145">
      <c r="A145" s="4" t="n">
        <v>35</v>
      </c>
      <c r="B145" s="4" t="inlineStr">
        <is>
          <t>&gt;&gt;&gt; ПРАВИЛЬНЫЙ ОТВЕТ 1 &lt;&lt;&lt;</t>
        </is>
      </c>
      <c r="C145" s="4" t="inlineStr">
        <is>
          <t>✓ Наружный и внутренний осмотр оборудования, работающего под избыточным давлением</t>
        </is>
      </c>
      <c r="D145" s="4" t="inlineStr">
        <is>
          <t>✓ Наружный и внутренний осмотр оборудования, работающего под избыточным давлением</t>
        </is>
      </c>
      <c r="E145" s="4" t="inlineStr">
        <is>
          <t>ДА — ПРАВИЛЬНЫЙ</t>
        </is>
      </c>
    </row>
    <row r="146">
      <c r="A146" s="3" t="n">
        <v>35</v>
      </c>
      <c r="B146" s="3" t="inlineStr">
        <is>
          <t>Вариант 2</t>
        </is>
      </c>
      <c r="C146" s="3" t="inlineStr">
        <is>
          <t>Техническое освидетельствование оборудования, работающего под избыточным давлением</t>
        </is>
      </c>
      <c r="D146" s="3" t="inlineStr">
        <is>
          <t>Техническое освидетельствование оборудования, работающего под избыточным давлением</t>
        </is>
      </c>
      <c r="E146" s="3" t="inlineStr">
        <is>
          <t>нет</t>
        </is>
      </c>
    </row>
    <row r="147">
      <c r="A147" s="3" t="n">
        <v>35</v>
      </c>
      <c r="B147" s="3" t="inlineStr">
        <is>
          <t>Вариант 3</t>
        </is>
      </c>
      <c r="C147" s="3" t="inlineStr">
        <is>
          <t>Текущий ремонт оборудования, работающего под избыточным давлением</t>
        </is>
      </c>
      <c r="D147" s="3" t="inlineStr">
        <is>
          <t>Текущий ремонт оборудования, работающего под избыточным давлением</t>
        </is>
      </c>
      <c r="E147" s="3" t="inlineStr">
        <is>
          <t>нет</t>
        </is>
      </c>
    </row>
    <row r="148">
      <c r="A148" s="6" t="n">
        <v>36</v>
      </c>
      <c r="B148" s="6">
        <f>== ВОПРОС ===</f>
        <v/>
      </c>
      <c r="C148" s="6" t="inlineStr">
        <is>
          <t>Целью какого процесса является выявление нарушений плотности и прочности сварных, заклепочных и вальцовочных соединений,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48" s="6" t="inlineStr">
        <is>
          <t>Целью какого процесса является выявление нарушений плотности и прочности сварных, заклепочных и вальцовочных соединений,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48" s="6" t="inlineStr"/>
    </row>
    <row r="149">
      <c r="A149" s="4" t="n">
        <v>36</v>
      </c>
      <c r="B149" s="4" t="inlineStr">
        <is>
          <t>&gt;&gt;&gt; ПРАВИЛЬНЫЙ ОТВЕТ 1 &lt;&lt;&lt;</t>
        </is>
      </c>
      <c r="C149" s="4" t="inlineStr">
        <is>
          <t>✓ Наружный и внутренний осмотр оборудования, работающего под избыточным давлением</t>
        </is>
      </c>
      <c r="D149" s="4" t="inlineStr">
        <is>
          <t>✓ Наружный и внутренний осмотр оборудования, работающего под избыточным давлением</t>
        </is>
      </c>
      <c r="E149" s="4" t="inlineStr">
        <is>
          <t>ДА — ПРАВИЛЬНЫЙ</t>
        </is>
      </c>
    </row>
    <row r="150">
      <c r="A150" s="3" t="n">
        <v>36</v>
      </c>
      <c r="B150" s="3" t="inlineStr">
        <is>
          <t>Вариант 2</t>
        </is>
      </c>
      <c r="C150" s="3" t="inlineStr">
        <is>
          <t>Техническое освидетельствование оборудования, работающего под избыточным давлением</t>
        </is>
      </c>
      <c r="D150" s="3" t="inlineStr">
        <is>
          <t>Техническое освидетельствование оборудования, работающего под избыточным давлением</t>
        </is>
      </c>
      <c r="E150" s="3" t="inlineStr">
        <is>
          <t>нет</t>
        </is>
      </c>
    </row>
    <row r="151">
      <c r="A151" s="3" t="n">
        <v>36</v>
      </c>
      <c r="B151" s="3" t="inlineStr">
        <is>
          <t>Вариант 3</t>
        </is>
      </c>
      <c r="C151" s="3" t="inlineStr">
        <is>
          <t>Текущий ремонт оборудования, работающего под избыточным давлением</t>
        </is>
      </c>
      <c r="D151" s="3" t="inlineStr">
        <is>
          <t>Текущий ремонт оборудования, работающего под избыточным давлением</t>
        </is>
      </c>
      <c r="E151" s="3" t="inlineStr">
        <is>
          <t>нет</t>
        </is>
      </c>
    </row>
    <row r="152">
      <c r="A152" s="6" t="n">
        <v>37</v>
      </c>
      <c r="B152" s="6">
        <f>== ВОПРОС ===</f>
        <v/>
      </c>
      <c r="C152" s="6" t="inlineStr">
        <is>
          <t>Целью какого процесса является выявление повреждений обмуровки, которые могут вызывать недопустимый нагрев элементов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2" s="6" t="inlineStr">
        <is>
          <t>Целью какого процесса является выявление повреждений обмуровки, которые могут вызывать недопустимый нагрев элементов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52" s="6" t="inlineStr"/>
    </row>
    <row r="153">
      <c r="A153" s="4" t="n">
        <v>37</v>
      </c>
      <c r="B153" s="4" t="inlineStr">
        <is>
          <t>&gt;&gt;&gt; ПРАВИЛЬНЫЙ ОТВЕТ 1 &lt;&lt;&lt;</t>
        </is>
      </c>
      <c r="C153" s="4" t="inlineStr">
        <is>
          <t>✓ Наружный и внутренний осмотр оборудования, работающего под избыточным давлением</t>
        </is>
      </c>
      <c r="D153" s="4" t="inlineStr">
        <is>
          <t>✓ Наружный и внутренний осмотр оборудования, работающего под избыточным давлением</t>
        </is>
      </c>
      <c r="E153" s="4" t="inlineStr">
        <is>
          <t>ДА — ПРАВИЛЬНЫЙ</t>
        </is>
      </c>
    </row>
    <row r="154">
      <c r="A154" s="3" t="n">
        <v>37</v>
      </c>
      <c r="B154" s="3" t="inlineStr">
        <is>
          <t>Вариант 2</t>
        </is>
      </c>
      <c r="C154" s="3" t="inlineStr">
        <is>
          <t>Техническое освидетельствование оборудования, работающего под избыточным давлением</t>
        </is>
      </c>
      <c r="D154" s="3" t="inlineStr">
        <is>
          <t>Техническое освидетельствование оборудования, работающего под избыточным давлением</t>
        </is>
      </c>
      <c r="E154" s="3" t="inlineStr">
        <is>
          <t>нет</t>
        </is>
      </c>
    </row>
    <row r="155">
      <c r="A155" s="3" t="n">
        <v>37</v>
      </c>
      <c r="B155" s="3" t="inlineStr">
        <is>
          <t>Вариант 3</t>
        </is>
      </c>
      <c r="C155" s="3" t="inlineStr">
        <is>
          <t>Текущий ремонт оборудования, работающего под избыточным давлением</t>
        </is>
      </c>
      <c r="D155" s="3" t="inlineStr">
        <is>
          <t>Текущий ремонт оборудования, работающего под избыточным давлением</t>
        </is>
      </c>
      <c r="E155" s="3" t="inlineStr">
        <is>
          <t>нет</t>
        </is>
      </c>
    </row>
    <row r="156">
      <c r="A156" s="6" t="n">
        <v>38</v>
      </c>
      <c r="B156" s="6">
        <f>== ВОПРОС ===</f>
        <v/>
      </c>
      <c r="C156" s="6" t="inlineStr">
        <is>
          <t>Какие меры должны быть приняты по требованию ответственного за исправное состояние и безопасную эксплуатацию если имеются признаки, указывающие на возможное наличие под футеровкой, обмуровкой и изоляцией дефектов, влияющих на безопасность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56" s="6" t="inlineStr">
        <is>
          <t>Какие меры должны быть приняты по требованию ответственного за исправное состояние и безопасную эксплуатацию если имеются признаки, указывающие на возможное наличие под футеровкой, обмуровкой и изоляцией дефектов, влияющих на безопасность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56" s="6" t="inlineStr"/>
    </row>
    <row r="157">
      <c r="A157" s="4" t="n">
        <v>38</v>
      </c>
      <c r="B157" s="4" t="inlineStr">
        <is>
          <t>&gt;&gt;&gt; ПРАВИЛЬНЫЙ ОТВЕТ 1 &lt;&lt;&lt;</t>
        </is>
      </c>
      <c r="C157" s="4" t="inlineStr">
        <is>
          <t>✓ Футеровка, обмуровка и изоляция должны быть удалены</t>
        </is>
      </c>
      <c r="D157" s="4" t="inlineStr">
        <is>
          <t>✓ Футеровка, обмуровка и изоляция должны быть удалены</t>
        </is>
      </c>
      <c r="E157" s="4" t="inlineStr">
        <is>
          <t>ДА — ПРАВИЛЬНЫЙ</t>
        </is>
      </c>
    </row>
    <row r="158">
      <c r="A158" s="3" t="n">
        <v>38</v>
      </c>
      <c r="B158" s="3" t="inlineStr">
        <is>
          <t>Вариант 2</t>
        </is>
      </c>
      <c r="C158" s="3" t="inlineStr">
        <is>
          <t>Оборудование должно быть выведено из эксплуатации до проведения капитального ремонта</t>
        </is>
      </c>
      <c r="D158" s="3" t="inlineStr">
        <is>
          <t>Оборудование должно быть выведено из эксплуатации до проведения капитального ремонта</t>
        </is>
      </c>
      <c r="E158" s="3" t="inlineStr">
        <is>
          <t>нет</t>
        </is>
      </c>
    </row>
    <row r="159">
      <c r="A159" s="3" t="n">
        <v>38</v>
      </c>
      <c r="B159" s="3" t="inlineStr">
        <is>
          <t>Вариант 3</t>
        </is>
      </c>
      <c r="C159" s="3" t="inlineStr">
        <is>
          <t>Должна быть выполнена запись в журнале</t>
        </is>
      </c>
      <c r="D159" s="3" t="inlineStr">
        <is>
          <t>Должна быть выполнена запись в журнале</t>
        </is>
      </c>
      <c r="E159" s="3" t="inlineStr">
        <is>
          <t>нет</t>
        </is>
      </c>
    </row>
    <row r="160">
      <c r="A160" s="6" t="n">
        <v>39</v>
      </c>
      <c r="B160" s="6">
        <f>== ВОПРОС ===</f>
        <v/>
      </c>
      <c r="C160" s="6" t="inlineStr">
        <is>
          <t>С какой целью должно проводиться гидравлическое испытание на прочность и плотность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0" s="6" t="inlineStr">
        <is>
          <t>С какой целью должно проводиться гидравлическое испытание на прочность и плотность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60" s="6" t="inlineStr"/>
    </row>
    <row r="161">
      <c r="A161" s="4" t="n">
        <v>39</v>
      </c>
      <c r="B161" s="4" t="inlineStr">
        <is>
          <t>&gt;&gt;&gt; ПРАВИЛЬНЫЙ ОТВЕТ 1 &lt;&lt;&lt;</t>
        </is>
      </c>
      <c r="C161" s="4" t="inlineStr">
        <is>
          <t>✓ С целью выявления дефектов оборудования и его элементов, плотности их соединений</t>
        </is>
      </c>
      <c r="D161" s="4" t="inlineStr">
        <is>
          <t>✓ С целью выявления дефектов оборудования и его элементов, плотности их соединений</t>
        </is>
      </c>
      <c r="E161" s="4" t="inlineStr">
        <is>
          <t>ДА — ПРАВИЛЬНЫЙ</t>
        </is>
      </c>
    </row>
    <row r="162">
      <c r="A162" s="3" t="n">
        <v>39</v>
      </c>
      <c r="B162" s="3" t="inlineStr">
        <is>
          <t>Вариант 2</t>
        </is>
      </c>
      <c r="C162" s="3" t="inlineStr">
        <is>
          <t>С целью выявления трещин, надрывов, деформаций и дефектов поверхности</t>
        </is>
      </c>
      <c r="D162" s="3" t="inlineStr">
        <is>
          <t>С целью выявления трещин, надрывов, деформаций и дефектов поверхности</t>
        </is>
      </c>
      <c r="E162" s="3" t="inlineStr">
        <is>
          <t>нет</t>
        </is>
      </c>
    </row>
    <row r="163">
      <c r="A163" s="3" t="n">
        <v>39</v>
      </c>
      <c r="B163" s="3" t="inlineStr">
        <is>
          <t>Вариант 3</t>
        </is>
      </c>
      <c r="C163" s="3" t="inlineStr">
        <is>
          <t>С целью выявления повреждений обмуровки, которые могут вызывать недопустимый нагрев элементов оборудования</t>
        </is>
      </c>
      <c r="D163" s="3" t="inlineStr">
        <is>
          <t>С целью выявления повреждений обмуровки, которые могут вызывать недопустимый нагрев элементов оборудования</t>
        </is>
      </c>
      <c r="E163" s="3" t="inlineStr">
        <is>
          <t>нет</t>
        </is>
      </c>
    </row>
    <row r="164">
      <c r="A164" s="6" t="n">
        <v>40</v>
      </c>
      <c r="B164" s="6">
        <f>== ВОПРОС ===</f>
        <v/>
      </c>
      <c r="C164" s="6" t="inlineStr">
        <is>
          <t>Воду какой минимальной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4" s="6" t="inlineStr">
        <is>
          <t>Воду какой минимальной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64" s="6" t="inlineStr"/>
    </row>
    <row r="165">
      <c r="A165" s="4" t="n">
        <v>40</v>
      </c>
      <c r="B165" s="4" t="inlineStr">
        <is>
          <t>&gt;&gt;&gt; ПРАВИЛЬНЫЙ ОТВЕТ 1 &lt;&lt;&lt;</t>
        </is>
      </c>
      <c r="C165" s="4" t="inlineStr">
        <is>
          <t>✓ Не ниже 5 °С</t>
        </is>
      </c>
      <c r="D165" s="4" t="inlineStr">
        <is>
          <t>✓ Не ниже 5 °С</t>
        </is>
      </c>
      <c r="E165" s="4" t="inlineStr">
        <is>
          <t>ДА — ПРАВИЛЬНЫЙ</t>
        </is>
      </c>
    </row>
    <row r="166">
      <c r="A166" s="3" t="n">
        <v>40</v>
      </c>
      <c r="B166" s="3" t="inlineStr">
        <is>
          <t>Вариант 2</t>
        </is>
      </c>
      <c r="C166" s="3" t="inlineStr">
        <is>
          <t>Не ниже 0 °С</t>
        </is>
      </c>
      <c r="D166" s="3" t="inlineStr">
        <is>
          <t>Не ниже 0 °С</t>
        </is>
      </c>
      <c r="E166" s="3" t="inlineStr">
        <is>
          <t>нет</t>
        </is>
      </c>
    </row>
    <row r="167">
      <c r="A167" s="3" t="n">
        <v>40</v>
      </c>
      <c r="B167" s="3" t="inlineStr">
        <is>
          <t>Вариант 3</t>
        </is>
      </c>
      <c r="C167" s="3" t="inlineStr">
        <is>
          <t>Не ниже 15 °С</t>
        </is>
      </c>
      <c r="D167" s="3" t="inlineStr">
        <is>
          <t>Не ниже 15 °С</t>
        </is>
      </c>
      <c r="E167" s="3" t="inlineStr">
        <is>
          <t>нет</t>
        </is>
      </c>
    </row>
    <row r="168">
      <c r="A168" s="6" t="n">
        <v>41</v>
      </c>
      <c r="B168" s="6">
        <f>== ВОПРОС ===</f>
        <v/>
      </c>
      <c r="C168" s="6" t="inlineStr">
        <is>
          <t>Воду какой максимальной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68" s="6" t="inlineStr">
        <is>
          <t>Воду какой максимальной температуры допустимо применять для гидравлических испытаний на прочность и плотность,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68" s="6" t="inlineStr"/>
    </row>
    <row r="169">
      <c r="A169" s="4" t="n">
        <v>41</v>
      </c>
      <c r="B169" s="4" t="inlineStr">
        <is>
          <t>&gt;&gt;&gt; ПРАВИЛЬНЫЙ ОТВЕТ 1 &lt;&lt;&lt;</t>
        </is>
      </c>
      <c r="C169" s="4" t="inlineStr">
        <is>
          <t>✓ Не выше 40 °С</t>
        </is>
      </c>
      <c r="D169" s="4" t="inlineStr">
        <is>
          <t>✓ Не выше 40 °С</t>
        </is>
      </c>
      <c r="E169" s="4" t="inlineStr">
        <is>
          <t>ДА — ПРАВИЛЬНЫЙ</t>
        </is>
      </c>
    </row>
    <row r="170">
      <c r="A170" s="3" t="n">
        <v>41</v>
      </c>
      <c r="B170" s="3" t="inlineStr">
        <is>
          <t>Вариант 2</t>
        </is>
      </c>
      <c r="C170" s="3" t="inlineStr">
        <is>
          <t>Не выше 100 °С</t>
        </is>
      </c>
      <c r="D170" s="3" t="inlineStr">
        <is>
          <t>Не выше 100 °С</t>
        </is>
      </c>
      <c r="E170" s="3" t="inlineStr">
        <is>
          <t>нет</t>
        </is>
      </c>
    </row>
    <row r="171">
      <c r="A171" s="3" t="n">
        <v>41</v>
      </c>
      <c r="B171" s="3" t="inlineStr">
        <is>
          <t>Вариант 3</t>
        </is>
      </c>
      <c r="C171" s="3" t="inlineStr">
        <is>
          <t>Не выше 70 °С</t>
        </is>
      </c>
      <c r="D171" s="3" t="inlineStr">
        <is>
          <t>Не выше 70 °С</t>
        </is>
      </c>
      <c r="E171" s="3" t="inlineStr">
        <is>
          <t>нет</t>
        </is>
      </c>
    </row>
    <row r="172">
      <c r="A172" s="6" t="n">
        <v>42</v>
      </c>
      <c r="B172" s="6">
        <f>== ВОПРОС ===</f>
        <v/>
      </c>
      <c r="C172" s="6" t="inlineStr">
        <is>
          <t>Какое утверждение относительно контроля давления воды при гидравлическом испытании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72" s="6" t="inlineStr">
        <is>
          <t>Какое утверждение относительно контроля давления воды при гидравлическом испытании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72" s="6" t="inlineStr"/>
    </row>
    <row r="173">
      <c r="A173" s="3" t="n">
        <v>42</v>
      </c>
      <c r="B173" s="3" t="inlineStr">
        <is>
          <t>Вариант 1</t>
        </is>
      </c>
      <c r="C173" s="3" t="inlineStr">
        <is>
          <t>Давление воды при гидравлическом испытании следует контролировать не менее чем тремя манометрами</t>
        </is>
      </c>
      <c r="D173" s="3" t="inlineStr">
        <is>
          <t>Давление воды при гидравлическом испытании следует контролировать не менее чем тремя манометрами</t>
        </is>
      </c>
      <c r="E173" s="3" t="inlineStr">
        <is>
          <t>нет</t>
        </is>
      </c>
    </row>
    <row r="174">
      <c r="A174" s="3" t="n">
        <v>42</v>
      </c>
      <c r="B174" s="3" t="inlineStr">
        <is>
          <t>Вариант 2</t>
        </is>
      </c>
      <c r="C174" s="3" t="inlineStr">
        <is>
          <t>Манометры для контроля давления воды при гидравлическом испытании должны быть одинакового типа и класса точности (не ниже 2,5)</t>
        </is>
      </c>
      <c r="D174" s="3" t="inlineStr">
        <is>
          <t>Манометры для контроля давления воды при гидравлическом испытании должны быть одинакового типа и класса точности (не ниже 2,5)</t>
        </is>
      </c>
      <c r="E174" s="3" t="inlineStr">
        <is>
          <t>нет</t>
        </is>
      </c>
    </row>
    <row r="175">
      <c r="A175" s="4" t="n">
        <v>42</v>
      </c>
      <c r="B175" s="4" t="inlineStr">
        <is>
          <t>&gt;&gt;&gt; ПРАВИЛЬНЫЙ ОТВЕТ 3 &lt;&lt;&lt;</t>
        </is>
      </c>
      <c r="C175" s="4" t="inlineStr">
        <is>
          <t>✓ Манометры для контроля давления воды при гидравлическом испытании должны быть одинакового предела измерения и цены деления</t>
        </is>
      </c>
      <c r="D175" s="4" t="inlineStr">
        <is>
          <t>✓ Манометры для контроля давления воды при гидравлическом испытании должны быть одинакового предела измерения и цены деления</t>
        </is>
      </c>
      <c r="E175" s="4" t="inlineStr">
        <is>
          <t>ДА — ПРАВИЛЬНЫЙ</t>
        </is>
      </c>
    </row>
    <row r="176">
      <c r="A176" s="6" t="n">
        <v>43</v>
      </c>
      <c r="B176" s="6">
        <f>== ВОПРОС ===</f>
        <v/>
      </c>
      <c r="C176" s="6" t="inlineStr">
        <is>
          <t>Какое утверждение относительно контроля давления воды при гидравлическом испытании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176" s="6" t="inlineStr">
        <is>
          <t>Какое утверждение относительно контроля давления воды при гидравлическом испытании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176" s="6" t="inlineStr"/>
    </row>
    <row r="177">
      <c r="A177" s="4" t="n">
        <v>43</v>
      </c>
      <c r="B177" s="4" t="inlineStr">
        <is>
          <t>&gt;&gt;&gt; ПРАВИЛЬНЫЙ ОТВЕТ 1 &lt;&lt;&lt;</t>
        </is>
      </c>
      <c r="C177" s="4" t="inlineStr">
        <is>
          <t>✓ Давление воды при гидравлическом испытании следует контролировать не менее чем тремя манометрами</t>
        </is>
      </c>
      <c r="D177" s="4" t="inlineStr">
        <is>
          <t>✓ Давление воды при гидравлическом испытании следует контролировать не менее чем тремя манометрами</t>
        </is>
      </c>
      <c r="E177" s="4" t="inlineStr">
        <is>
          <t>ДА — ПРАВИЛЬНЫЙ</t>
        </is>
      </c>
    </row>
    <row r="178">
      <c r="A178" s="3" t="n">
        <v>43</v>
      </c>
      <c r="B178" s="3" t="inlineStr">
        <is>
          <t>Вариант 2</t>
        </is>
      </c>
      <c r="C178" s="3" t="inlineStr">
        <is>
          <t>Манометры для контроля давления воды при гидравлическом испытании должны быть одинакового типа и предела измерения</t>
        </is>
      </c>
      <c r="D178" s="3" t="inlineStr">
        <is>
          <t>Манометры для контроля давления воды при гидравлическом испытании должны быть одинакового типа и предела измерения</t>
        </is>
      </c>
      <c r="E178" s="3" t="inlineStr">
        <is>
          <t>нет</t>
        </is>
      </c>
    </row>
    <row r="179">
      <c r="A179" s="3" t="n">
        <v>43</v>
      </c>
      <c r="B179" s="3" t="inlineStr">
        <is>
          <t>Вариант 3</t>
        </is>
      </c>
      <c r="C179" s="3" t="inlineStr">
        <is>
          <t>Манометры для контроля давления воды при гидравлическом испытании должны быть одинакового класса точности (не ниже 1,5) и цены деления</t>
        </is>
      </c>
      <c r="D179" s="3" t="inlineStr">
        <is>
          <t>Манометры для контроля давления воды при гидравлическом испытании должны быть одинакового класса точности (не ниже 1,5) и цены деления</t>
        </is>
      </c>
      <c r="E179" s="3" t="inlineStr">
        <is>
          <t>нет</t>
        </is>
      </c>
    </row>
    <row r="180">
      <c r="A180" s="6" t="n">
        <v>44</v>
      </c>
      <c r="B180" s="6">
        <f>== ВОПРОС ===</f>
        <v/>
      </c>
      <c r="C180" s="6" t="inlineStr">
        <is>
          <t>В каком случае оборудование и его элементы должны подвергаться повторным гидравлическим испытаниям пробным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0" s="6" t="inlineStr">
        <is>
          <t>В каком случае оборудование и его элементы должны подвергаться повторным гидравлическим испытаниям пробным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80" s="6" t="inlineStr"/>
    </row>
    <row r="181">
      <c r="A181" s="4" t="n">
        <v>44</v>
      </c>
      <c r="B181" s="4" t="inlineStr">
        <is>
          <t>&gt;&gt;&gt; ПРАВИЛЬНЫЙ ОТВЕТ 1 &lt;&lt;&lt;</t>
        </is>
      </c>
      <c r="C181" s="4" t="inlineStr">
        <is>
          <t>✓ Если при гидравлическом испытании данного оборудования на прочность и плотность, выявлены дефекты, не позволившие обеспечить необходимое время выдержки при пробном давлении</t>
        </is>
      </c>
      <c r="D181" s="4" t="inlineStr">
        <is>
          <t>✓ Если при гидравлическом испытании данного оборудования на прочность и плотность, выявлены дефекты, не позволившие обеспечить необходимое время выдержки при пробном давлении</t>
        </is>
      </c>
      <c r="E181" s="4" t="inlineStr">
        <is>
          <t>ДА — ПРАВИЛЬНЫЙ</t>
        </is>
      </c>
    </row>
    <row r="182">
      <c r="A182" s="3" t="n">
        <v>44</v>
      </c>
      <c r="B182" s="3" t="inlineStr">
        <is>
          <t>Вариант 2</t>
        </is>
      </c>
      <c r="C182" s="3" t="inlineStr">
        <is>
          <t>Если это требуется технической документацией организации-изготовителя оборудования</t>
        </is>
      </c>
      <c r="D182" s="3" t="inlineStr">
        <is>
          <t>Если это требуется технической документацией организации-изготовителя оборудования</t>
        </is>
      </c>
      <c r="E182" s="3" t="inlineStr">
        <is>
          <t>нет</t>
        </is>
      </c>
    </row>
    <row r="183">
      <c r="A183" s="3" t="n">
        <v>44</v>
      </c>
      <c r="B183" s="3" t="inlineStr">
        <is>
          <t>Вариант 3</t>
        </is>
      </c>
      <c r="C183" s="3" t="inlineStr">
        <is>
          <t>Если этого потребовал ответственный за исправное состояние и безопасную эксплуатацию данного оборудования</t>
        </is>
      </c>
      <c r="D183" s="3" t="inlineStr">
        <is>
          <t>Если этого потребовал ответственный за исправное состояние и безопасную эксплуатацию данного оборудования</t>
        </is>
      </c>
      <c r="E183" s="3" t="inlineStr">
        <is>
          <t>нет</t>
        </is>
      </c>
    </row>
    <row r="184">
      <c r="A184" s="6" t="n">
        <v>45</v>
      </c>
      <c r="B184" s="6">
        <f>== ВОПРОС ===</f>
        <v/>
      </c>
      <c r="C184" s="6" t="inlineStr">
        <is>
          <t>Какие действия требуется произвести, если при гидравлическом испытании оборудования и его элементов на прочность и плотность, выявлены дефекты, не позволившие обеспечить необходимое время выдержки при пробном давлении,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4" s="6" t="inlineStr">
        <is>
          <t>Какие действия требуется произвести, если при гидравлическом испытании оборудования и его элементов на прочность и плотность, выявлены дефекты, не позволившие обеспечить необходимое время выдержки при пробном давлении,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84" s="6" t="inlineStr"/>
    </row>
    <row r="185">
      <c r="A185" s="4" t="n">
        <v>45</v>
      </c>
      <c r="B185" s="4" t="inlineStr">
        <is>
          <t>&gt;&gt;&gt; ПРАВИЛЬНЫЙ ОТВЕТ 1 &lt;&lt;&lt;</t>
        </is>
      </c>
      <c r="C185" s="4" t="inlineStr">
        <is>
          <t>✓ Оборудование и его элементы должны подвергнуться повторным гидравлическим испытаниям пробным давлением после устранения выявленных дефектов</t>
        </is>
      </c>
      <c r="D185" s="4" t="inlineStr">
        <is>
          <t>✓ Оборудование и его элементы должны подвергнуться повторным гидравлическим испытаниям пробным давлением после устранения выявленных дефектов</t>
        </is>
      </c>
      <c r="E185" s="4" t="inlineStr">
        <is>
          <t>ДА — ПРАВИЛЬНЫЙ</t>
        </is>
      </c>
    </row>
    <row r="186">
      <c r="A186" s="3" t="n">
        <v>45</v>
      </c>
      <c r="B186" s="3" t="inlineStr">
        <is>
          <t>Вариант 2</t>
        </is>
      </c>
      <c r="C186" s="3" t="inlineStr">
        <is>
          <t>Оборудование и его элементы должны быть выведены из эксплуатации до выполнения капитального ремонта</t>
        </is>
      </c>
      <c r="D186" s="3" t="inlineStr">
        <is>
          <t>Оборудование и его элементы должны быть выведены из эксплуатации до выполнения капитального ремонта</t>
        </is>
      </c>
      <c r="E186" s="3" t="inlineStr">
        <is>
          <t>нет</t>
        </is>
      </c>
    </row>
    <row r="187">
      <c r="A187" s="3" t="n">
        <v>45</v>
      </c>
      <c r="B187" s="3" t="inlineStr">
        <is>
          <t>Вариант 3</t>
        </is>
      </c>
      <c r="C187" s="3" t="inlineStr">
        <is>
          <t>Оборудование и его элементы должны быть подвергнуты пневматическому испытанию</t>
        </is>
      </c>
      <c r="D187" s="3" t="inlineStr">
        <is>
          <t>Оборудование и его элементы должны быть подвергнуты пневматическому испытанию</t>
        </is>
      </c>
      <c r="E187" s="3" t="inlineStr">
        <is>
          <t>нет</t>
        </is>
      </c>
    </row>
    <row r="188">
      <c r="A188" s="6" t="n">
        <v>46</v>
      </c>
      <c r="B188" s="6">
        <f>== ВОПРОС ===</f>
        <v/>
      </c>
      <c r="C188" s="6" t="inlineStr">
        <is>
          <t>В каком случае запрещается продолжение работы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88" s="6" t="inlineStr">
        <is>
          <t>В каком случае запрещается продолжение работы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88" s="6" t="inlineStr"/>
    </row>
    <row r="189">
      <c r="A189" s="3" t="n">
        <v>46</v>
      </c>
      <c r="B189" s="3" t="inlineStr">
        <is>
          <t>Вариант 1</t>
        </is>
      </c>
      <c r="C189" s="3" t="inlineStr">
        <is>
          <t>Если при гидравлическом испытании оборудования и его элементов на прочность и плотность, выявлены дефекты, не позволившие обеспечить необходимое время выдержки при пробном давлении</t>
        </is>
      </c>
      <c r="D189" s="3" t="inlineStr">
        <is>
          <t>Если при гидравлическом испытании оборудования и его элементов на прочность и плотность, выявлены дефекты, не позволившие обеспечить необходимое время выдержки при пробном давлении</t>
        </is>
      </c>
      <c r="E189" s="3" t="inlineStr">
        <is>
          <t>нет</t>
        </is>
      </c>
    </row>
    <row r="190">
      <c r="A190" s="4" t="n">
        <v>46</v>
      </c>
      <c r="B190" s="4" t="inlineStr">
        <is>
          <t>&gt;&gt;&gt; ПРАВИЛЬНЫЙ ОТВЕТ 2 &lt;&lt;&lt;</t>
        </is>
      </c>
      <c r="C190" s="4" t="inlineStr">
        <is>
          <t>✓ Если установлено, что данное оборудование, вследствие имеющихся дефектов или нарушений находится в состоянии, опасном для дальнейшей его эксплуатации</t>
        </is>
      </c>
      <c r="D190" s="4" t="inlineStr">
        <is>
          <t>✓ Если установлено, что данное оборудование, вследствие имеющихся дефектов или нарушений находится в состоянии, опасном для дальнейшей его эксплуатации</t>
        </is>
      </c>
      <c r="E190" s="4" t="inlineStr">
        <is>
          <t>ДА — ПРАВИЛЬНЫЙ</t>
        </is>
      </c>
    </row>
    <row r="191">
      <c r="A191" s="3" t="n">
        <v>46</v>
      </c>
      <c r="B191" s="3" t="inlineStr">
        <is>
          <t>Вариант 3</t>
        </is>
      </c>
      <c r="C191" s="3" t="inlineStr">
        <is>
          <t>Если установлено наличие повреждений опорных металлоконструкций оборудования, не влияющих на их несущую способность</t>
        </is>
      </c>
      <c r="D191" s="3" t="inlineStr">
        <is>
          <t>Если установлено наличие повреждений опорных металлоконструкций оборудования, не влияющих на их несущую способность</t>
        </is>
      </c>
      <c r="E191" s="3" t="inlineStr">
        <is>
          <t>нет</t>
        </is>
      </c>
    </row>
    <row r="192">
      <c r="A192" s="6" t="n">
        <v>47</v>
      </c>
      <c r="B192" s="6">
        <f>== ВОПРОС ===</f>
        <v/>
      </c>
      <c r="C192" s="6" t="inlineStr">
        <is>
          <t>В каком случае принимается решение о выводе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2" s="6" t="inlineStr">
        <is>
          <t>В каком случае принимается решение о выводе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92" s="6" t="inlineStr"/>
    </row>
    <row r="193">
      <c r="A193" s="3" t="n">
        <v>47</v>
      </c>
      <c r="B193" s="3" t="inlineStr">
        <is>
          <t>Вариант 1</t>
        </is>
      </c>
      <c r="C193" s="3" t="inlineStr">
        <is>
          <t>Уменьшение толщины стенки оборудования вследствие коррозионного или эрозионного износа ниже максимального значения, установленного расчетом на прочность</t>
        </is>
      </c>
      <c r="D193" s="3" t="inlineStr">
        <is>
          <t>Уменьшение толщины стенки оборудования вследствие коррозионного или эрозионного износа ниже максимального значения, установленного расчетом на прочность</t>
        </is>
      </c>
      <c r="E193" s="3" t="inlineStr">
        <is>
          <t>нет</t>
        </is>
      </c>
    </row>
    <row r="194">
      <c r="A194" s="3" t="n">
        <v>47</v>
      </c>
      <c r="B194" s="3" t="inlineStr">
        <is>
          <t>Вариант 2</t>
        </is>
      </c>
      <c r="C194" s="3" t="inlineStr">
        <is>
          <t>Наличие отложений на обогреваемых элементах оборудования, приводящих к перегреву и пережогу металла элементов, толщина которых не превышает допустимое значение, установленное технической документацией организаций-изготовителей оборудования</t>
        </is>
      </c>
      <c r="D194" s="3" t="inlineStr">
        <is>
          <t>Наличие отложений на обогреваемых элементах оборудования, приводящих к перегреву и пережогу металла элементов, толщина которых не превышает допустимое значение, установленное технической документацией организаций-изготовителей оборудования</t>
        </is>
      </c>
      <c r="E194" s="3" t="inlineStr">
        <is>
          <t>нет</t>
        </is>
      </c>
    </row>
    <row r="195">
      <c r="A195" s="4" t="n">
        <v>47</v>
      </c>
      <c r="B195" s="4" t="inlineStr">
        <is>
          <t>&gt;&gt;&gt; ПРАВИЛЬНЫЙ ОТВЕТ 3 &lt;&lt;&lt;</t>
        </is>
      </c>
      <c r="C195" s="4" t="inlineStr">
        <is>
          <t>✓ Наличие трещин всех видов и направлений, а также иных эксплуатационных дефектов в основном металле, сварных, вальцовочных, заклепочных и разъемных соединениях оборудования, величина которых превышает значения, установленные в проектной документации и (или) технической документации организаций-изготовителей оборудования</t>
        </is>
      </c>
      <c r="D195" s="4" t="inlineStr">
        <is>
          <t>✓ Наличие трещин всех видов и направлений, а также иных эксплуатационных дефектов в основном металле, сварных, вальцовочных, заклепочных и разъемных соединениях оборудования, величина которых превышает значения, установленные в проектной документации и (или) технической документации организаций-изготовителей оборудования</t>
        </is>
      </c>
      <c r="E195" s="4" t="inlineStr">
        <is>
          <t>ДА — ПРАВИЛЬНЫЙ</t>
        </is>
      </c>
    </row>
    <row r="196">
      <c r="A196" s="6" t="n">
        <v>48</v>
      </c>
      <c r="B196" s="6">
        <f>== ВОПРОС ===</f>
        <v/>
      </c>
      <c r="C196" s="6" t="inlineStr">
        <is>
          <t>Какой дефект или нарушение не являются показанием к выводу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96" s="6" t="inlineStr">
        <is>
          <t>Какой дефект или нарушение не являются показанием к выводу из эксплуатации оборудования,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96" s="6" t="inlineStr"/>
    </row>
    <row r="197">
      <c r="A197" s="3" t="n">
        <v>48</v>
      </c>
      <c r="B197" s="3" t="inlineStr">
        <is>
          <t>Вариант 1</t>
        </is>
      </c>
      <c r="C197" s="3" t="inlineStr">
        <is>
          <t>Наличие повреждений обмуровки оборудования, которые могут вызвать опасность перегрева металла его элементов, а также создают угрозу травмирования обслуживающего персонала</t>
        </is>
      </c>
      <c r="D197" s="3" t="inlineStr">
        <is>
          <t>Наличие повреждений обмуровки оборудования, которые могут вызвать опасность перегрева металла его элементов, а также создают угрозу травмирования обслуживающего персонала</t>
        </is>
      </c>
      <c r="E197" s="3" t="inlineStr">
        <is>
          <t>нет</t>
        </is>
      </c>
    </row>
    <row r="198">
      <c r="A198" s="4" t="n">
        <v>48</v>
      </c>
      <c r="B198" s="4" t="inlineStr">
        <is>
          <t>&gt;&gt;&gt; ПРАВИЛЬНЫЙ ОТВЕТ 2 &lt;&lt;&lt;</t>
        </is>
      </c>
      <c r="C198" s="4" t="inlineStr">
        <is>
          <t>✓ Наличие повреждений (в том числе трещин, деформаций) опорных металлоконструкций (каркаса) оборудования, не влияющих на их несущую способность</t>
        </is>
      </c>
      <c r="D198" s="4" t="inlineStr">
        <is>
          <t>✓ Наличие повреждений (в том числе трещин, деформаций) опорных металлоконструкций (каркаса) оборудования, не влияющих на их несущую способность</t>
        </is>
      </c>
      <c r="E198" s="4" t="inlineStr">
        <is>
          <t>ДА — ПРАВИЛЬНЫЙ</t>
        </is>
      </c>
    </row>
    <row r="199">
      <c r="A199" s="3" t="n">
        <v>48</v>
      </c>
      <c r="B199" s="3" t="inlineStr">
        <is>
          <t>Вариант 3</t>
        </is>
      </c>
      <c r="C199" s="3" t="inlineStr">
        <is>
          <t>Уменьшение толщины стенки оборудования вследствие коррозионного или эрозионного износа сверх минимального значения, установленного расчетом на прочность</t>
        </is>
      </c>
      <c r="D199" s="3" t="inlineStr">
        <is>
          <t>Уменьшение толщины стенки оборудования вследствие коррозионного или эрозионного износа сверх минимального значения, установленного расчетом на прочность</t>
        </is>
      </c>
      <c r="E199" s="3" t="inlineStr">
        <is>
          <t>нет</t>
        </is>
      </c>
    </row>
    <row r="200">
      <c r="A200" s="6" t="n">
        <v>49</v>
      </c>
      <c r="B200" s="6">
        <f>== ВОПРОС ===</f>
        <v/>
      </c>
      <c r="C200" s="6" t="inlineStr">
        <is>
          <t>Какой сотрудник, на основании результатов технического диагностирования, должен осуществлять продление срока службы оборудования, отработавшего установленный в технической документации организации-изготовителя или проектной документации срок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0" s="6" t="inlineStr">
        <is>
          <t>Какой сотрудник, на основании результатов технического диагностирования, должен осуществлять продление срока службы оборудования, отработавшего установленный в технической документации организации-изготовителя или проектной документации срок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00" s="6" t="inlineStr"/>
    </row>
    <row r="201">
      <c r="A201" s="4" t="n">
        <v>49</v>
      </c>
      <c r="B201" s="4" t="inlineStr">
        <is>
          <t>&gt;&gt;&gt; ПРАВИЛЬНЫЙ ОТВЕТ 1 &lt;&lt;&lt;</t>
        </is>
      </c>
      <c r="C201" s="4" t="inlineStr">
        <is>
          <t>✓ Технический руководитель эксплуатирующей организации</t>
        </is>
      </c>
      <c r="D201" s="4" t="inlineStr">
        <is>
          <t>✓ Технический руководитель эксплуатирующей организации</t>
        </is>
      </c>
      <c r="E201" s="4" t="inlineStr">
        <is>
          <t>ДА — ПРАВИЛЬНЫЙ</t>
        </is>
      </c>
    </row>
    <row r="202">
      <c r="A202" s="3" t="n">
        <v>49</v>
      </c>
      <c r="B202" s="3" t="inlineStr">
        <is>
          <t>Вариант 2</t>
        </is>
      </c>
      <c r="C202" s="3" t="inlineStr">
        <is>
          <t>Ответственный за исправное состояние и безопасную эксплуатацию данного оборудования</t>
        </is>
      </c>
      <c r="D202" s="3" t="inlineStr">
        <is>
          <t>Ответственный за исправное состояние и безопасную эксплуатацию данного оборудования</t>
        </is>
      </c>
      <c r="E202" s="3" t="inlineStr">
        <is>
          <t>нет</t>
        </is>
      </c>
    </row>
    <row r="203">
      <c r="A203" s="3" t="n">
        <v>49</v>
      </c>
      <c r="B203" s="3" t="inlineStr">
        <is>
          <t>Вариант 3</t>
        </is>
      </c>
      <c r="C203" s="3" t="inlineStr">
        <is>
          <t>Уполномоченный сотрудник Ростехнадзора</t>
        </is>
      </c>
      <c r="D203" s="3" t="inlineStr">
        <is>
          <t>Уполномоченный сотрудник Ростехнадзора</t>
        </is>
      </c>
      <c r="E203" s="3" t="inlineStr">
        <is>
          <t>нет</t>
        </is>
      </c>
    </row>
    <row r="204">
      <c r="A204" s="6" t="n">
        <v>50</v>
      </c>
      <c r="B204" s="6">
        <f>== ВОПРОС ===</f>
        <v/>
      </c>
      <c r="C204" s="6" t="inlineStr">
        <is>
          <t>При перерыве в использовании на какой срок, оборудование подлежит предохранению от коррозии, механических и других воздействий,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04" s="6" t="inlineStr">
        <is>
          <t>При перерыве в использовании на какой срок, оборудование подлежит предохранению от коррозии, механических и других воздействий,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04" s="6" t="inlineStr"/>
    </row>
    <row r="205">
      <c r="A205" s="4" t="n">
        <v>50</v>
      </c>
      <c r="B205" s="4" t="inlineStr">
        <is>
          <t>&gt;&gt;&gt; ПРАВИЛЬНЫЙ ОТВЕТ 1 &lt;&lt;&lt;</t>
        </is>
      </c>
      <c r="C205" s="4" t="inlineStr">
        <is>
          <t>✓ Не менее шести месяцев подряд</t>
        </is>
      </c>
      <c r="D205" s="4" t="inlineStr">
        <is>
          <t>✓ Не менее шести месяцев подряд</t>
        </is>
      </c>
      <c r="E205" s="4" t="inlineStr">
        <is>
          <t>ДА — ПРАВИЛЬНЫЙ</t>
        </is>
      </c>
    </row>
    <row r="206">
      <c r="A206" s="3" t="n">
        <v>50</v>
      </c>
      <c r="B206" s="3" t="inlineStr">
        <is>
          <t>Вариант 2</t>
        </is>
      </c>
      <c r="C206" s="3" t="inlineStr">
        <is>
          <t>Не менее двенадцати месяцев подряд</t>
        </is>
      </c>
      <c r="D206" s="3" t="inlineStr">
        <is>
          <t>Не менее двенадцати месяцев подряд</t>
        </is>
      </c>
      <c r="E206" s="3" t="inlineStr">
        <is>
          <t>нет</t>
        </is>
      </c>
    </row>
    <row r="207">
      <c r="A207" s="3" t="n">
        <v>50</v>
      </c>
      <c r="B207" s="3" t="inlineStr">
        <is>
          <t>Вариант 3</t>
        </is>
      </c>
      <c r="C207" s="3" t="inlineStr">
        <is>
          <t>Не менее девяти месяцев подряд</t>
        </is>
      </c>
      <c r="D207" s="3" t="inlineStr">
        <is>
          <t>Не менее девяти месяцев подряд</t>
        </is>
      </c>
      <c r="E207" s="3" t="inlineStr">
        <is>
          <t>нет</t>
        </is>
      </c>
    </row>
    <row r="208">
      <c r="A208" s="6" t="n">
        <v>51</v>
      </c>
      <c r="B208" s="6">
        <f>== ВОПРОС ===</f>
        <v/>
      </c>
      <c r="C208" s="6" t="inlineStr">
        <is>
          <t>Какая категория, на которые подразделяется персонал эксплуатирующей организации, эксплуатирующий объекты теплоснабжения и (или) теплопотребляющие установки,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208" s="6" t="inlineStr">
        <is>
          <t>Какая категория, на которые подразделяется персонал эксплуатирующей организации, эксплуатирующий объекты теплоснабжения и (или) теплопотребляющие установки,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208" s="6" t="inlineStr"/>
    </row>
    <row r="209">
      <c r="A209" s="3" t="n">
        <v>51</v>
      </c>
      <c r="B209" s="3" t="inlineStr">
        <is>
          <t>Вариант 1</t>
        </is>
      </c>
      <c r="C209" s="3" t="inlineStr">
        <is>
          <t>Управленческий персонал и специалисты</t>
        </is>
      </c>
      <c r="D209" s="3" t="inlineStr">
        <is>
          <t>Управленческий персонал и специалисты</t>
        </is>
      </c>
      <c r="E209" s="3" t="inlineStr">
        <is>
          <t>нет</t>
        </is>
      </c>
    </row>
    <row r="210">
      <c r="A210" s="4" t="n">
        <v>51</v>
      </c>
      <c r="B210" s="4" t="inlineStr">
        <is>
          <t>&gt;&gt;&gt; ПРАВИЛЬНЫЙ ОТВЕТ 2 &lt;&lt;&lt;</t>
        </is>
      </c>
      <c r="C210" s="4" t="inlineStr">
        <is>
          <t>✓ Производственный персонал</t>
        </is>
      </c>
      <c r="D210" s="4" t="inlineStr">
        <is>
          <t>✓ Производственный персонал</t>
        </is>
      </c>
      <c r="E210" s="4" t="inlineStr">
        <is>
          <t>ДА — ПРАВИЛЬНЫЙ</t>
        </is>
      </c>
    </row>
    <row r="211">
      <c r="A211" s="3" t="n">
        <v>51</v>
      </c>
      <c r="B211" s="3" t="inlineStr">
        <is>
          <t>Вариант 3</t>
        </is>
      </c>
      <c r="C211" s="3" t="inlineStr">
        <is>
          <t>Оперативные руководители</t>
        </is>
      </c>
      <c r="D211" s="3" t="inlineStr">
        <is>
          <t>Оперативные руководители</t>
        </is>
      </c>
      <c r="E211" s="3" t="inlineStr">
        <is>
          <t>нет</t>
        </is>
      </c>
    </row>
    <row r="212">
      <c r="A212" s="6" t="n">
        <v>52</v>
      </c>
      <c r="B212" s="6">
        <f>== ВОПРОС ===</f>
        <v/>
      </c>
      <c r="C212" s="6" t="inlineStr">
        <is>
          <t>С какой целью персонал эксплуатирующей организации, эксплуатирующий объекты теплоснабжения и (или) теплопотребляющие установки, подразделяется на категории,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2" s="6" t="inlineStr">
        <is>
          <t>С какой целью персонал эксплуатирующей организации, эксплуатирующий объекты теплоснабжения и (или) теплопотребляющие установки, подразделяется на категории,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12" s="6" t="inlineStr"/>
    </row>
    <row r="213">
      <c r="A213" s="4" t="n">
        <v>52</v>
      </c>
      <c r="B213" s="4" t="inlineStr">
        <is>
          <t>&gt;&gt;&gt; ПРАВИЛЬНЫЙ ОТВЕТ 1 &lt;&lt;&lt;</t>
        </is>
      </c>
      <c r="C213" s="4" t="inlineStr">
        <is>
          <t>✓ С целью организации и проведения работы с персоналом</t>
        </is>
      </c>
      <c r="D213" s="4" t="inlineStr">
        <is>
          <t>✓ С целью организации и проведения работы с персоналом</t>
        </is>
      </c>
      <c r="E213" s="4" t="inlineStr">
        <is>
          <t>ДА — ПРАВИЛЬНЫЙ</t>
        </is>
      </c>
    </row>
    <row r="214">
      <c r="A214" s="3" t="n">
        <v>52</v>
      </c>
      <c r="B214" s="3" t="inlineStr">
        <is>
          <t>Вариант 2</t>
        </is>
      </c>
      <c r="C214" s="3" t="inlineStr">
        <is>
          <t>С целью оптимизации структуры организации</t>
        </is>
      </c>
      <c r="D214" s="3" t="inlineStr">
        <is>
          <t>С целью оптимизации структуры организации</t>
        </is>
      </c>
      <c r="E214" s="3" t="inlineStr">
        <is>
          <t>нет</t>
        </is>
      </c>
    </row>
    <row r="215">
      <c r="A215" s="3" t="n">
        <v>52</v>
      </c>
      <c r="B215" s="3" t="inlineStr">
        <is>
          <t>Вариант 3</t>
        </is>
      </c>
      <c r="C215" s="3" t="inlineStr">
        <is>
          <t>С целью разделения по уровню знаний</t>
        </is>
      </c>
      <c r="D215" s="3" t="inlineStr">
        <is>
          <t>С целью разделения по уровню знаний</t>
        </is>
      </c>
      <c r="E215" s="3" t="inlineStr">
        <is>
          <t>нет</t>
        </is>
      </c>
    </row>
    <row r="216">
      <c r="A216" s="6" t="n">
        <v>53</v>
      </c>
      <c r="B216" s="6">
        <f>== ВОПРОС ===</f>
        <v/>
      </c>
      <c r="C216" s="6" t="inlineStr">
        <is>
          <t>Каким документом определяется отнесение работников к конкретной категории персонала,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16" s="6" t="inlineStr">
        <is>
          <t>Каким документом определяется отнесение работников к конкретной категории персонала,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16" s="6" t="inlineStr"/>
    </row>
    <row r="217">
      <c r="A217" s="4" t="n">
        <v>53</v>
      </c>
      <c r="B217" s="4" t="inlineStr">
        <is>
          <t>&gt;&gt;&gt; ПРАВИЛЬНЫЙ ОТВЕТ 1 &lt;&lt;&lt;</t>
        </is>
      </c>
      <c r="C217" s="4" t="inlineStr">
        <is>
          <t>✓ Должностными инструкциями</t>
        </is>
      </c>
      <c r="D217" s="4" t="inlineStr">
        <is>
          <t>✓ Должностными инструкциями</t>
        </is>
      </c>
      <c r="E217" s="4" t="inlineStr">
        <is>
          <t>ДА — ПРАВИЛЬНЫЙ</t>
        </is>
      </c>
    </row>
    <row r="218">
      <c r="A218" s="3" t="n">
        <v>53</v>
      </c>
      <c r="B218" s="3" t="inlineStr">
        <is>
          <t>Вариант 2</t>
        </is>
      </c>
      <c r="C218" s="3" t="inlineStr">
        <is>
          <t>Положениями о структурных подразделениях</t>
        </is>
      </c>
      <c r="D218" s="3" t="inlineStr">
        <is>
          <t>Положениями о структурных подразделениях</t>
        </is>
      </c>
      <c r="E218" s="3" t="inlineStr">
        <is>
          <t>нет</t>
        </is>
      </c>
    </row>
    <row r="219">
      <c r="A219" s="3" t="n">
        <v>53</v>
      </c>
      <c r="B219" s="3" t="inlineStr">
        <is>
          <t>Вариант 3</t>
        </is>
      </c>
      <c r="C219" s="3" t="inlineStr">
        <is>
          <t>Правилами технической эксплуатации объектов теплоснабжения и теплопотребляющих установок</t>
        </is>
      </c>
      <c r="D219" s="3" t="inlineStr">
        <is>
          <t>Правилами технической эксплуатации объектов теплоснабжения и теплопотребляющих установок</t>
        </is>
      </c>
      <c r="E219" s="3" t="inlineStr">
        <is>
          <t>нет</t>
        </is>
      </c>
    </row>
    <row r="220">
      <c r="A220" s="6" t="n">
        <v>54</v>
      </c>
      <c r="B220" s="6">
        <f>== ВОПРОС ===</f>
        <v/>
      </c>
      <c r="C220" s="6" t="inlineStr">
        <is>
          <t>Для каких категорий персонала, эксплуатирующего объекты теплоснабжения и (или) теплопотребляющие установки, устанавливается обязательное обучение по охране труда, и проверка знания требований охраны труда в соответствии с требованиями трудового законодательства Российской Федерации,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0" s="6" t="inlineStr">
        <is>
          <t>Для каких категорий персонала, эксплуатирующего объекты теплоснабжения и (или) теплопотребляющие установки, устанавливается обязательное обучение по охране труда, и проверка знания требований охраны труда в соответствии с требованиями трудового законодательства Российской Федерации,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20" s="6" t="inlineStr"/>
    </row>
    <row r="221">
      <c r="A221" s="4" t="n">
        <v>54</v>
      </c>
      <c r="B221" s="4" t="inlineStr">
        <is>
          <t>&gt;&gt;&gt; ПРАВИЛЬНЫЙ ОТВЕТ 1 &lt;&lt;&lt;</t>
        </is>
      </c>
      <c r="C221" s="4" t="inlineStr">
        <is>
          <t>✓ Для всех категорий персонала</t>
        </is>
      </c>
      <c r="D221" s="4" t="inlineStr">
        <is>
          <t>✓ Для всех категорий персонала</t>
        </is>
      </c>
      <c r="E221" s="4" t="inlineStr">
        <is>
          <t>ДА — ПРАВИЛЬНЫЙ</t>
        </is>
      </c>
    </row>
    <row r="222">
      <c r="A222" s="3" t="n">
        <v>54</v>
      </c>
      <c r="B222" s="3" t="inlineStr">
        <is>
          <t>Вариант 2</t>
        </is>
      </c>
      <c r="C222" s="3" t="inlineStr">
        <is>
          <t>Только для руководящих работников эксплуатирующей организации, руководителей структурных подразделений, управленческого персонала и специалистов</t>
        </is>
      </c>
      <c r="D222" s="3" t="inlineStr">
        <is>
          <t>Только для руководящих работников эксплуатирующей организации, руководителей структурных подразделений, управленческого персонала и специалистов</t>
        </is>
      </c>
      <c r="E222" s="3" t="inlineStr">
        <is>
          <t>нет</t>
        </is>
      </c>
    </row>
    <row r="223">
      <c r="A223" s="3" t="n">
        <v>54</v>
      </c>
      <c r="B223" s="3" t="inlineStr">
        <is>
          <t>Вариант 3</t>
        </is>
      </c>
      <c r="C223" s="3" t="inlineStr">
        <is>
          <t>Только для оперативных руководителей, оперативного персонала, диспетчерского персонала, оперативно-ремонтного персонала</t>
        </is>
      </c>
      <c r="D223" s="3" t="inlineStr">
        <is>
          <t>Только для оперативных руководителей, оперативного персонала, диспетчерского персонала, оперативно-ремонтного персонала</t>
        </is>
      </c>
      <c r="E223" s="3" t="inlineStr">
        <is>
          <t>нет</t>
        </is>
      </c>
    </row>
    <row r="224">
      <c r="A224" s="3" t="n">
        <v>54</v>
      </c>
      <c r="B224" s="3" t="inlineStr">
        <is>
          <t>Вариант 4</t>
        </is>
      </c>
      <c r="C224" s="3" t="inlineStr">
        <is>
          <t>Только для ремонтного персонала</t>
        </is>
      </c>
      <c r="D224" s="3" t="inlineStr">
        <is>
          <t>Только для ремонтного персонала</t>
        </is>
      </c>
      <c r="E224" s="3" t="inlineStr">
        <is>
          <t>нет</t>
        </is>
      </c>
    </row>
    <row r="225">
      <c r="A225" s="6" t="n">
        <v>55</v>
      </c>
      <c r="B225" s="6">
        <f>== ВОПРОС ===</f>
        <v/>
      </c>
      <c r="C225" s="6"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документов, включенных в перечень документов для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25" s="6"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документов, включенных в перечень документов для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25" s="6" t="inlineStr"/>
    </row>
    <row r="226">
      <c r="A226" s="4" t="n">
        <v>55</v>
      </c>
      <c r="B226" s="4" t="inlineStr">
        <is>
          <t>&gt;&gt;&gt; ПРАВИЛЬНЫЙ ОТВЕТ 1 &lt;&lt;&lt;</t>
        </is>
      </c>
      <c r="C226" s="4" t="inlineStr">
        <is>
          <t>✓ Только для руководящих работников эксплуатирующей организации, руководителей структурных подразделений, управленческого персонала, специалистов оперативных руководителей, оперативного персонала, диспетчерского персонала и оперативно-ремонтного персонала</t>
        </is>
      </c>
      <c r="D226" s="4" t="inlineStr">
        <is>
          <t>✓ Только для руководящих работников эксплуатирующей организации, руководителей структурных подразделений, управленческого персонала, специалистов оперативных руководителей, оперативного персонала, диспетчерского персонала и оперативно-ремонтного персонала</t>
        </is>
      </c>
      <c r="E226" s="4" t="inlineStr">
        <is>
          <t>ДА — ПРАВИЛЬНЫЙ</t>
        </is>
      </c>
    </row>
    <row r="227">
      <c r="A227" s="3" t="n">
        <v>55</v>
      </c>
      <c r="B227" s="3" t="inlineStr">
        <is>
          <t>Вариант 2</t>
        </is>
      </c>
      <c r="C227"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D227"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E227" s="3" t="inlineStr">
        <is>
          <t>нет</t>
        </is>
      </c>
    </row>
    <row r="228">
      <c r="A228" s="3" t="n">
        <v>55</v>
      </c>
      <c r="B228" s="3" t="inlineStr">
        <is>
          <t>Вариант 3</t>
        </is>
      </c>
      <c r="C228" s="3" t="inlineStr">
        <is>
          <t>Для всех категорий персонала</t>
        </is>
      </c>
      <c r="D228" s="3" t="inlineStr">
        <is>
          <t>Для всех категорий персонала</t>
        </is>
      </c>
      <c r="E228" s="3" t="inlineStr">
        <is>
          <t>нет</t>
        </is>
      </c>
    </row>
    <row r="229">
      <c r="A229" s="3" t="n">
        <v>55</v>
      </c>
      <c r="B229" s="3" t="inlineStr">
        <is>
          <t>Вариант 4</t>
        </is>
      </c>
      <c r="C229" s="3" t="inlineStr">
        <is>
          <t>Только для руководящих работников эксплуатирующей организации, руководителей структурных подразделений, управленческого персонала и специалистов</t>
        </is>
      </c>
      <c r="D229" s="3" t="inlineStr">
        <is>
          <t>Только для руководящих работников эксплуатирующей организации, руководителей структурных подразделений, управленческого персонала и специалистов</t>
        </is>
      </c>
      <c r="E229" s="3" t="inlineStr">
        <is>
          <t>нет</t>
        </is>
      </c>
    </row>
    <row r="230">
      <c r="A230" s="6" t="n">
        <v>56</v>
      </c>
      <c r="B230" s="6">
        <f>== ВОПРОС ===</f>
        <v/>
      </c>
      <c r="C230" s="6"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в объеме требований квалификационных характеристик,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0" s="6"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знаний в объеме требований квалификационных характеристик,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30" s="6" t="inlineStr"/>
    </row>
    <row r="231">
      <c r="A231" s="4" t="n">
        <v>56</v>
      </c>
      <c r="B231" s="4" t="inlineStr">
        <is>
          <t>&gt;&gt;&gt; ПРАВИЛЬНЫЙ ОТВЕТ 1 &lt;&lt;&lt;</t>
        </is>
      </c>
      <c r="C231" s="4" t="inlineStr">
        <is>
          <t>✓ Только для ремонтного персонала</t>
        </is>
      </c>
      <c r="D231" s="4" t="inlineStr">
        <is>
          <t>✓ Только для ремонтного персонала</t>
        </is>
      </c>
      <c r="E231" s="4" t="inlineStr">
        <is>
          <t>ДА — ПРАВИЛЬНЫЙ</t>
        </is>
      </c>
    </row>
    <row r="232">
      <c r="A232" s="3" t="n">
        <v>56</v>
      </c>
      <c r="B232" s="3" t="inlineStr">
        <is>
          <t>Вариант 2</t>
        </is>
      </c>
      <c r="C232" s="3" t="inlineStr">
        <is>
          <t>Только для оперативных руководителей, оперативного персонала, диспетчерского персонала и оперативно-ремонтного персонала</t>
        </is>
      </c>
      <c r="D232" s="3" t="inlineStr">
        <is>
          <t>Только для оперативных руководителей, оперативного персонала, диспетчерского персонала и оперативно-ремонтного персонала</t>
        </is>
      </c>
      <c r="E232" s="3" t="inlineStr">
        <is>
          <t>нет</t>
        </is>
      </c>
    </row>
    <row r="233">
      <c r="A233" s="3" t="n">
        <v>56</v>
      </c>
      <c r="B233" s="3" t="inlineStr">
        <is>
          <t>Вариант 3</t>
        </is>
      </c>
      <c r="C233"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D233"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E233" s="3" t="inlineStr">
        <is>
          <t>нет</t>
        </is>
      </c>
    </row>
    <row r="234">
      <c r="A234" s="3" t="n">
        <v>56</v>
      </c>
      <c r="B234" s="3" t="inlineStr">
        <is>
          <t>Вариант 4</t>
        </is>
      </c>
      <c r="C234" s="3" t="inlineStr">
        <is>
          <t>Для всех категорий персонала</t>
        </is>
      </c>
      <c r="D234" s="3" t="inlineStr">
        <is>
          <t>Для всех категорий персонала</t>
        </is>
      </c>
      <c r="E234" s="3" t="inlineStr">
        <is>
          <t>нет</t>
        </is>
      </c>
    </row>
    <row r="235">
      <c r="A235" s="6" t="n">
        <v>57</v>
      </c>
      <c r="B235" s="6">
        <f>== ВОПРОС ===</f>
        <v/>
      </c>
      <c r="C235" s="6"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выполнения работником функциональных обязанностей под наблюдением лица, ответственного за подготовку работника,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35" s="6" t="inlineStr">
        <is>
          <t>Для каких категорий персонала, эксплуатирующего объекты теплоснабжения и (или) теплопотребляющие установки, устанавливается обязательная проверка выполнения работником функциональных обязанностей под наблюдением лица, ответственного за подготовку работника,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35" s="6" t="inlineStr"/>
    </row>
    <row r="236">
      <c r="A236" s="4" t="n">
        <v>57</v>
      </c>
      <c r="B236" s="4" t="inlineStr">
        <is>
          <t>&gt;&gt;&gt; ПРАВИЛЬНЫЙ ОТВЕТ 1 &lt;&lt;&lt;</t>
        </is>
      </c>
      <c r="C236" s="4" t="inlineStr">
        <is>
          <t>✓ Только для оперативных руководителей, оперативного персонала, диспетчерского персонала и оперативно-ремонтного персонала</t>
        </is>
      </c>
      <c r="D236" s="4" t="inlineStr">
        <is>
          <t>✓ Только для оперативных руководителей, оперативного персонала, диспетчерского персонала и оперативно-ремонтного персонала</t>
        </is>
      </c>
      <c r="E236" s="4" t="inlineStr">
        <is>
          <t>ДА — ПРАВИЛЬНЫЙ</t>
        </is>
      </c>
    </row>
    <row r="237">
      <c r="A237" s="3" t="n">
        <v>57</v>
      </c>
      <c r="B237" s="3" t="inlineStr">
        <is>
          <t>Вариант 2</t>
        </is>
      </c>
      <c r="C237"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D237" s="3" t="inlineStr">
        <is>
          <t>Только для оперативных руководителей, оперативного персонала, диспетчерского персонала, оперативно-ремонтного персонала и ремонтного персонала</t>
        </is>
      </c>
      <c r="E237" s="3" t="inlineStr">
        <is>
          <t>нет</t>
        </is>
      </c>
    </row>
    <row r="238">
      <c r="A238" s="3" t="n">
        <v>57</v>
      </c>
      <c r="B238" s="3" t="inlineStr">
        <is>
          <t>Вариант 3</t>
        </is>
      </c>
      <c r="C238" s="3" t="inlineStr">
        <is>
          <t>Только для ремонтного персонала</t>
        </is>
      </c>
      <c r="D238" s="3" t="inlineStr">
        <is>
          <t>Только для ремонтного персонала</t>
        </is>
      </c>
      <c r="E238" s="3" t="inlineStr">
        <is>
          <t>нет</t>
        </is>
      </c>
    </row>
    <row r="239">
      <c r="A239" s="3" t="n">
        <v>57</v>
      </c>
      <c r="B239" s="3" t="inlineStr">
        <is>
          <t>Вариант 4</t>
        </is>
      </c>
      <c r="C239" s="3" t="inlineStr">
        <is>
          <t>Для всех категорий персонала</t>
        </is>
      </c>
      <c r="D239" s="3" t="inlineStr">
        <is>
          <t>Для всех категорий персонала</t>
        </is>
      </c>
      <c r="E239" s="3" t="inlineStr">
        <is>
          <t>нет</t>
        </is>
      </c>
    </row>
    <row r="240">
      <c r="A240" s="6" t="n">
        <v>58</v>
      </c>
      <c r="B240" s="6">
        <f>== ВОПРОС ===</f>
        <v/>
      </c>
      <c r="C240" s="6" t="inlineStr">
        <is>
          <t>Какой минимальный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0" s="6" t="inlineStr">
        <is>
          <t>Какой минимальный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40" s="6" t="inlineStr"/>
    </row>
    <row r="241">
      <c r="A241" s="4" t="n">
        <v>58</v>
      </c>
      <c r="B241" s="4" t="inlineStr">
        <is>
          <t>&gt;&gt;&gt; ПРАВИЛЬНЫЙ ОТВЕТ 1 &lt;&lt;&lt;</t>
        </is>
      </c>
      <c r="C241" s="4" t="inlineStr">
        <is>
          <t>✓ Не менее 2 смен</t>
        </is>
      </c>
      <c r="D241" s="4" t="inlineStr">
        <is>
          <t>✓ Не менее 2 смен</t>
        </is>
      </c>
      <c r="E241" s="4" t="inlineStr">
        <is>
          <t>ДА — ПРАВИЛЬНЫЙ</t>
        </is>
      </c>
    </row>
    <row r="242">
      <c r="A242" s="3" t="n">
        <v>58</v>
      </c>
      <c r="B242" s="3" t="inlineStr">
        <is>
          <t>Вариант 2</t>
        </is>
      </c>
      <c r="C242" s="3" t="inlineStr">
        <is>
          <t>Не менее 1 смены</t>
        </is>
      </c>
      <c r="D242" s="3" t="inlineStr">
        <is>
          <t>Не менее 1 смены</t>
        </is>
      </c>
      <c r="E242" s="3" t="inlineStr">
        <is>
          <t>нет</t>
        </is>
      </c>
    </row>
    <row r="243">
      <c r="A243" s="3" t="n">
        <v>58</v>
      </c>
      <c r="B243" s="3" t="inlineStr">
        <is>
          <t>Вариант 3</t>
        </is>
      </c>
      <c r="C243" s="3" t="inlineStr">
        <is>
          <t>Минимальный срок не регламентирован</t>
        </is>
      </c>
      <c r="D243" s="3" t="inlineStr">
        <is>
          <t>Минимальный срок не регламентирован</t>
        </is>
      </c>
      <c r="E243" s="3" t="inlineStr">
        <is>
          <t>нет</t>
        </is>
      </c>
    </row>
    <row r="244">
      <c r="A244" s="6" t="n">
        <v>59</v>
      </c>
      <c r="B244" s="6">
        <f>== ВОПРОС ===</f>
        <v/>
      </c>
      <c r="C244" s="6" t="inlineStr">
        <is>
          <t>Какой максимальный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4" s="6" t="inlineStr">
        <is>
          <t>Какой максимальный срок индивидуальной стажировки должен устанавливаться для обучаемого,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44" s="6" t="inlineStr"/>
    </row>
    <row r="245">
      <c r="A245" s="4" t="n">
        <v>59</v>
      </c>
      <c r="B245" s="4" t="inlineStr">
        <is>
          <t>&gt;&gt;&gt; ПРАВИЛЬНЫЙ ОТВЕТ 1 &lt;&lt;&lt;</t>
        </is>
      </c>
      <c r="C245" s="4" t="inlineStr">
        <is>
          <t>✓ Не более 180 смен</t>
        </is>
      </c>
      <c r="D245" s="4" t="inlineStr">
        <is>
          <t>✓ Не более 180 смен</t>
        </is>
      </c>
      <c r="E245" s="4" t="inlineStr">
        <is>
          <t>ДА — ПРАВИЛЬНЫЙ</t>
        </is>
      </c>
    </row>
    <row r="246">
      <c r="A246" s="3" t="n">
        <v>59</v>
      </c>
      <c r="B246" s="3" t="inlineStr">
        <is>
          <t>Вариант 2</t>
        </is>
      </c>
      <c r="C246" s="3" t="inlineStr">
        <is>
          <t>Не более 80 смен</t>
        </is>
      </c>
      <c r="D246" s="3" t="inlineStr">
        <is>
          <t>Не более 80 смен</t>
        </is>
      </c>
      <c r="E246" s="3" t="inlineStr">
        <is>
          <t>нет</t>
        </is>
      </c>
    </row>
    <row r="247">
      <c r="A247" s="3" t="n">
        <v>59</v>
      </c>
      <c r="B247" s="3" t="inlineStr">
        <is>
          <t>Вариант 3</t>
        </is>
      </c>
      <c r="C247" s="3" t="inlineStr">
        <is>
          <t>Максимальный срок не регламентирован</t>
        </is>
      </c>
      <c r="D247" s="3" t="inlineStr">
        <is>
          <t>Максимальный срок не регламентирован</t>
        </is>
      </c>
      <c r="E247" s="3" t="inlineStr">
        <is>
          <t>нет</t>
        </is>
      </c>
    </row>
    <row r="248">
      <c r="A248" s="6" t="n">
        <v>60</v>
      </c>
      <c r="B248" s="6">
        <f>== ВОПРОС ===</f>
        <v/>
      </c>
      <c r="C248" s="6" t="inlineStr">
        <is>
          <t>Каким образом устанавливается продолжительность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48" s="6" t="inlineStr">
        <is>
          <t>Каким образом устанавливается продолжительность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48" s="6" t="inlineStr"/>
    </row>
    <row r="249">
      <c r="A249" s="4" t="n">
        <v>60</v>
      </c>
      <c r="B249" s="4" t="inlineStr">
        <is>
          <t>&gt;&gt;&gt; ПРАВИЛЬНЫЙ ОТВЕТ 1 &lt;&lt;&lt;</t>
        </is>
      </c>
      <c r="C249" s="4" t="inlineStr">
        <is>
          <t>✓ Индивидуально, в зависимости от уровня профессионального образования, опыта работы, профессии (должности) обучаемого</t>
        </is>
      </c>
      <c r="D249" s="4" t="inlineStr">
        <is>
          <t>✓ Индивидуально, в зависимости от уровня профессионального образования, опыта работы, профессии (должности) обучаемого</t>
        </is>
      </c>
      <c r="E249" s="4" t="inlineStr">
        <is>
          <t>ДА — ПРАВИЛЬНЫЙ</t>
        </is>
      </c>
    </row>
    <row r="250">
      <c r="A250" s="3" t="n">
        <v>60</v>
      </c>
      <c r="B250" s="3" t="inlineStr">
        <is>
          <t>Вариант 2</t>
        </is>
      </c>
      <c r="C250" s="3" t="inlineStr">
        <is>
          <t>Индивидуально, в зависимости от опыта работы, профессии (должности) и пожеланий обучаемого</t>
        </is>
      </c>
      <c r="D250" s="3" t="inlineStr">
        <is>
          <t>Индивидуально, в зависимости от опыта работы, профессии (должности) и пожеланий обучаемого</t>
        </is>
      </c>
      <c r="E250" s="3" t="inlineStr">
        <is>
          <t>нет</t>
        </is>
      </c>
    </row>
    <row r="251">
      <c r="A251" s="3" t="n">
        <v>60</v>
      </c>
      <c r="B251" s="3" t="inlineStr">
        <is>
          <t>Вариант 3</t>
        </is>
      </c>
      <c r="C251" s="3" t="inlineStr">
        <is>
          <t>Совместно, для групп не более чем из 5 человек, в зависимости от среднего уровня профессионального образования и опыта работы обучаемых в группе</t>
        </is>
      </c>
      <c r="D251" s="3" t="inlineStr">
        <is>
          <t>Совместно, для групп не более чем из 5 человек, в зависимости от среднего уровня профессионального образования и опыта работы обучаемых в группе</t>
        </is>
      </c>
      <c r="E251" s="3" t="inlineStr">
        <is>
          <t>нет</t>
        </is>
      </c>
    </row>
    <row r="252">
      <c r="A252" s="6" t="n">
        <v>61</v>
      </c>
      <c r="B252" s="6">
        <f>== ВОПРОС ===</f>
        <v/>
      </c>
      <c r="C252" s="6" t="inlineStr">
        <is>
          <t>В каком случае руководитель эксплуатирующей организации может освобождать работника, переходящего на другое рабочее место, от обязанности прохождения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52" s="6" t="inlineStr">
        <is>
          <t>В каком случае руководитель эксплуатирующей организации может освобождать работника, переходящего на другое рабочее место, от обязанности прохождения стажировки,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52" s="6" t="inlineStr"/>
    </row>
    <row r="253">
      <c r="A253" s="4" t="n">
        <v>61</v>
      </c>
      <c r="B253" s="4" t="inlineStr">
        <is>
          <t>&gt;&gt;&gt; ПРАВИЛЬНЫЙ ОТВЕТ 1 &lt;&lt;&lt;</t>
        </is>
      </c>
      <c r="C253" s="4" t="inlineStr">
        <is>
          <t>✓ Если работник имеет стаж работы по специальности не менее 3 лет, переходит на другое рабочее место и характер его работы и тип оборудования, на котором он работал ранее, не меняется</t>
        </is>
      </c>
      <c r="D253" s="4" t="inlineStr">
        <is>
          <t>✓ Если работник имеет стаж работы по специальности не менее 3 лет, переходит на другое рабочее место и характер его работы и тип оборудования, на котором он работал ранее, не меняется</t>
        </is>
      </c>
      <c r="E253" s="4" t="inlineStr">
        <is>
          <t>ДА — ПРАВИЛЬНЫЙ</t>
        </is>
      </c>
    </row>
    <row r="254">
      <c r="A254" s="3" t="n">
        <v>61</v>
      </c>
      <c r="B254" s="3" t="inlineStr">
        <is>
          <t>Вариант 2</t>
        </is>
      </c>
      <c r="C254" s="3" t="inlineStr">
        <is>
          <t>Если работник имеет стаж работы по специальности не менее 2 лет, и будет назначен более опытный сотрудник, ответственный за подготовку работника в течении 3 месяцев</t>
        </is>
      </c>
      <c r="D254" s="3" t="inlineStr">
        <is>
          <t>Если работник имеет стаж работы по специальности не менее 2 лет, и будет назначен более опытный сотрудник, ответственный за подготовку работника в течении 3 месяцев</t>
        </is>
      </c>
      <c r="E254" s="3" t="inlineStr">
        <is>
          <t>нет</t>
        </is>
      </c>
    </row>
    <row r="255">
      <c r="A255" s="3" t="n">
        <v>61</v>
      </c>
      <c r="B255" s="3" t="inlineStr">
        <is>
          <t>Вариант 3</t>
        </is>
      </c>
      <c r="C255" s="3" t="inlineStr">
        <is>
          <t>Работник, переходящий на другое рабочее место, должен проходить стажировку в любом случае</t>
        </is>
      </c>
      <c r="D255" s="3" t="inlineStr">
        <is>
          <t>Работник, переходящий на другое рабочее место, должен проходить стажировку в любом случае</t>
        </is>
      </c>
      <c r="E255" s="3" t="inlineStr">
        <is>
          <t>нет</t>
        </is>
      </c>
    </row>
    <row r="256">
      <c r="A256" s="6" t="n">
        <v>62</v>
      </c>
      <c r="B256" s="6">
        <f>== ВОПРОС ===</f>
        <v/>
      </c>
      <c r="C256" s="6" t="inlineStr">
        <is>
          <t>На какие виды подразделяется проверка знаний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56" s="6" t="inlineStr">
        <is>
          <t>На какие виды подразделяется проверка знаний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56" s="6" t="inlineStr"/>
    </row>
    <row r="257">
      <c r="A257" s="4" t="n">
        <v>62</v>
      </c>
      <c r="B257" s="4" t="inlineStr">
        <is>
          <t>&gt;&gt;&gt; ПРАВИЛЬНЫЙ ОТВЕТ 1 &lt;&lt;&lt;</t>
        </is>
      </c>
      <c r="C257" s="4" t="inlineStr">
        <is>
          <t>✓ Первичная, очередная и внеочередная</t>
        </is>
      </c>
      <c r="D257" s="4" t="inlineStr">
        <is>
          <t>✓ Первичная, очередная и внеочередная</t>
        </is>
      </c>
      <c r="E257" s="4" t="inlineStr">
        <is>
          <t>ДА — ПРАВИЛЬНЫЙ</t>
        </is>
      </c>
    </row>
    <row r="258">
      <c r="A258" s="3" t="n">
        <v>62</v>
      </c>
      <c r="B258" s="3" t="inlineStr">
        <is>
          <t>Вариант 2</t>
        </is>
      </c>
      <c r="C258" s="3" t="inlineStr">
        <is>
          <t>Первичная и периодическая</t>
        </is>
      </c>
      <c r="D258" s="3" t="inlineStr">
        <is>
          <t>Первичная и периодическая</t>
        </is>
      </c>
      <c r="E258" s="3" t="inlineStr">
        <is>
          <t>нет</t>
        </is>
      </c>
    </row>
    <row r="259">
      <c r="A259" s="3" t="n">
        <v>62</v>
      </c>
      <c r="B259" s="3" t="inlineStr">
        <is>
          <t>Вариант 3</t>
        </is>
      </c>
      <c r="C259" s="3" t="inlineStr">
        <is>
          <t>Первичная, повторная и внеочередная</t>
        </is>
      </c>
      <c r="D259" s="3" t="inlineStr">
        <is>
          <t>Первичная, повторная и внеочередная</t>
        </is>
      </c>
      <c r="E259" s="3" t="inlineStr">
        <is>
          <t>нет</t>
        </is>
      </c>
    </row>
    <row r="260">
      <c r="A260" s="6" t="n">
        <v>63</v>
      </c>
      <c r="B260" s="6">
        <f>== ВОПРОС ===</f>
        <v/>
      </c>
      <c r="C260" s="6" t="inlineStr">
        <is>
          <t>В каком случае не проводится первичная проверка знаний документов, знание которых обязательно для работы в данной должности (профессии), у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60" s="6" t="inlineStr">
        <is>
          <t>В каком случае не проводится первичная проверка знаний документов, знание которых обязательно для работы в данной должности (профессии), у работников, эксплуатирующих объекты теплоснабжения и (или) теплопотребляющие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60" s="6" t="inlineStr"/>
    </row>
    <row r="261">
      <c r="A261" s="3" t="n">
        <v>63</v>
      </c>
      <c r="B261" s="3" t="inlineStr">
        <is>
          <t>Вариант 1</t>
        </is>
      </c>
      <c r="C261" s="3" t="inlineStr">
        <is>
          <t>Если работник впервые поступил на работу, связанную с эксплуатацией объектов теплоснабжения и (или) теплопотребляющих установок</t>
        </is>
      </c>
      <c r="D261" s="3" t="inlineStr">
        <is>
          <t>Если работник впервые поступил на работу, связанную с эксплуатацией объектов теплоснабжения и (или) теплопотребляющих установок</t>
        </is>
      </c>
      <c r="E261" s="3" t="inlineStr">
        <is>
          <t>нет</t>
        </is>
      </c>
    </row>
    <row r="262">
      <c r="A262" s="3" t="n">
        <v>63</v>
      </c>
      <c r="B262" s="3" t="inlineStr">
        <is>
          <t>Вариант 2</t>
        </is>
      </c>
      <c r="C262" s="3" t="inlineStr">
        <is>
          <t>Если перерыв в проверке знаний работника составил более 3 лет</t>
        </is>
      </c>
      <c r="D262" s="3" t="inlineStr">
        <is>
          <t>Если перерыв в проверке знаний работника составил более 3 лет</t>
        </is>
      </c>
      <c r="E262" s="3" t="inlineStr">
        <is>
          <t>нет</t>
        </is>
      </c>
    </row>
    <row r="263">
      <c r="A263" s="4" t="n">
        <v>63</v>
      </c>
      <c r="B263" s="4" t="inlineStr">
        <is>
          <t>&gt;&gt;&gt; ПРАВИЛЬНЫЙ ОТВЕТ 3 &lt;&lt;&lt;</t>
        </is>
      </c>
      <c r="C263" s="4" t="inlineStr">
        <is>
          <t>✓ Если работник имеет стаж работы по специальности не менее 3 лет и переходит на другое рабочее место, и характер его работы и тип оборудования, на котором он работал ранее, не меняется</t>
        </is>
      </c>
      <c r="D263" s="4" t="inlineStr">
        <is>
          <t>✓ Если работник имеет стаж работы по специальности не менее 3 лет и переходит на другое рабочее место, и характер его работы и тип оборудования, на котором он работал ранее, не меняется</t>
        </is>
      </c>
      <c r="E263" s="4" t="inlineStr">
        <is>
          <t>ДА — ПРАВИЛЬНЫЙ</t>
        </is>
      </c>
    </row>
    <row r="264">
      <c r="A264" s="6" t="n">
        <v>64</v>
      </c>
      <c r="B264" s="6">
        <f>== ВОПРОС ===</f>
        <v/>
      </c>
      <c r="C264" s="6" t="inlineStr">
        <is>
          <t>С какой периодичностью проводится очередная проверка знаний оперативных руководителей, оперативного, диспетчерского, оперативно-ремонтного и ремонтного персонала, принимающих непосредственное участие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64" s="6" t="inlineStr">
        <is>
          <t>С какой периодичностью проводится очередная проверка знаний оперативных руководителей, оперативного, диспетчерского, оперативно-ремонтного и ремонтного персонала, принимающих непосредственное участие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64" s="6" t="inlineStr"/>
    </row>
    <row r="265">
      <c r="A265" s="4" t="n">
        <v>64</v>
      </c>
      <c r="B265" s="4" t="inlineStr">
        <is>
          <t>&gt;&gt;&gt; ПРАВИЛЬНЫЙ ОТВЕТ 1 &lt;&lt;&lt;</t>
        </is>
      </c>
      <c r="C265" s="4" t="inlineStr">
        <is>
          <t>✓ Не реже 1 раза в год</t>
        </is>
      </c>
      <c r="D265" s="4" t="inlineStr">
        <is>
          <t>✓ Не реже 1 раза в год</t>
        </is>
      </c>
      <c r="E265" s="4" t="inlineStr">
        <is>
          <t>ДА — ПРАВИЛЬНЫЙ</t>
        </is>
      </c>
    </row>
    <row r="266">
      <c r="A266" s="3" t="n">
        <v>64</v>
      </c>
      <c r="B266" s="3" t="inlineStr">
        <is>
          <t>Вариант 2</t>
        </is>
      </c>
      <c r="C266" s="3" t="inlineStr">
        <is>
          <t>Не реже 1 раза в 3 года</t>
        </is>
      </c>
      <c r="D266" s="3" t="inlineStr">
        <is>
          <t>Не реже 1 раза в 3 года</t>
        </is>
      </c>
      <c r="E266" s="3" t="inlineStr">
        <is>
          <t>нет</t>
        </is>
      </c>
    </row>
    <row r="267">
      <c r="A267" s="3" t="n">
        <v>64</v>
      </c>
      <c r="B267" s="3" t="inlineStr">
        <is>
          <t>Вариант 3</t>
        </is>
      </c>
      <c r="C267" s="3" t="inlineStr">
        <is>
          <t>Не реже 1 раза в 5 лет</t>
        </is>
      </c>
      <c r="D267" s="3" t="inlineStr">
        <is>
          <t>Не реже 1 раза в 5 лет</t>
        </is>
      </c>
      <c r="E267" s="3" t="inlineStr">
        <is>
          <t>нет</t>
        </is>
      </c>
    </row>
    <row r="268">
      <c r="A268" s="6" t="n">
        <v>65</v>
      </c>
      <c r="B268" s="6">
        <f>== ВОПРОС ===</f>
        <v/>
      </c>
      <c r="C268" s="6" t="inlineStr">
        <is>
          <t>С какой периодичностью проводится очередная проверка знаний руководящих работников эксплуатирующей организации, руководителей структурных подразделений, и управленческого персонала, не принимающих непосредственного участия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68" s="6" t="inlineStr">
        <is>
          <t>С какой периодичностью проводится очередная проверка знаний руководящих работников эксплуатирующей организации, руководителей структурных подразделений, и управленческого персонала, не принимающих непосредственного участия в эксплуатации технологического оборудования объектов теплоснабжения и (или)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68" s="6" t="inlineStr"/>
    </row>
    <row r="269">
      <c r="A269" s="3" t="n">
        <v>65</v>
      </c>
      <c r="B269" s="3" t="inlineStr">
        <is>
          <t>Вариант 1</t>
        </is>
      </c>
      <c r="C269" s="3" t="inlineStr">
        <is>
          <t>Не реже 1 раза в 10 лет</t>
        </is>
      </c>
      <c r="D269" s="3" t="inlineStr">
        <is>
          <t>Не реже 1 раза в 10 лет</t>
        </is>
      </c>
      <c r="E269" s="3" t="inlineStr">
        <is>
          <t>нет</t>
        </is>
      </c>
    </row>
    <row r="270">
      <c r="A270" s="3" t="n">
        <v>65</v>
      </c>
      <c r="B270" s="3" t="inlineStr">
        <is>
          <t>Вариант 2</t>
        </is>
      </c>
      <c r="C270" s="3" t="inlineStr">
        <is>
          <t>Не реже 1 раза в 7 лет</t>
        </is>
      </c>
      <c r="D270" s="3" t="inlineStr">
        <is>
          <t>Не реже 1 раза в 7 лет</t>
        </is>
      </c>
      <c r="E270" s="3" t="inlineStr">
        <is>
          <t>нет</t>
        </is>
      </c>
    </row>
    <row r="271">
      <c r="A271" s="4" t="n">
        <v>65</v>
      </c>
      <c r="B271" s="4" t="inlineStr">
        <is>
          <t>&gt;&gt;&gt; ПРАВИЛЬНЫЙ ОТВЕТ 3 &lt;&lt;&lt;</t>
        </is>
      </c>
      <c r="C271" s="4" t="inlineStr">
        <is>
          <t>✓ Не реже 1 раза в 5 лет</t>
        </is>
      </c>
      <c r="D271" s="4" t="inlineStr">
        <is>
          <t>✓ Не реже 1 раза в 5 лет</t>
        </is>
      </c>
      <c r="E271" s="4" t="inlineStr">
        <is>
          <t>ДА — ПРАВИЛЬНЫЙ</t>
        </is>
      </c>
    </row>
    <row r="272">
      <c r="A272" s="6" t="n">
        <v>66</v>
      </c>
      <c r="B272" s="6">
        <f>== ВОПРОС ===</f>
        <v/>
      </c>
      <c r="C272" s="6" t="inlineStr">
        <is>
          <t>Какое условие проведения внеочередной проверки знаний работников, независимо от срока проведения предыдущей проверки,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272" s="6" t="inlineStr">
        <is>
          <t>Какое условие проведения внеочередной проверки знаний работников, независимо от срока проведения предыдущей проверки,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272" s="6" t="inlineStr"/>
    </row>
    <row r="273">
      <c r="A273" s="4" t="n">
        <v>66</v>
      </c>
      <c r="B273" s="4" t="inlineStr">
        <is>
          <t>&gt;&gt;&gt; ПРАВИЛЬНЫЙ ОТВЕТ 1 &lt;&lt;&lt;</t>
        </is>
      </c>
      <c r="C273" s="4" t="inlineStr">
        <is>
          <t>✓ Если перерыв в работе сотрудника на занимаемой должности (рабочем месте) более 3 месяцев</t>
        </is>
      </c>
      <c r="D273" s="4" t="inlineStr">
        <is>
          <t>✓ Если перерыв в работе сотрудника на занимаемой должности (рабочем месте) более 3 месяцев</t>
        </is>
      </c>
      <c r="E273" s="4" t="inlineStr">
        <is>
          <t>ДА — ПРАВИЛЬНЫЙ</t>
        </is>
      </c>
    </row>
    <row r="274">
      <c r="A274" s="3" t="n">
        <v>66</v>
      </c>
      <c r="B274" s="3" t="inlineStr">
        <is>
          <t>Вариант 2</t>
        </is>
      </c>
      <c r="C274" s="3" t="inlineStr">
        <is>
          <t>Если в эксплуатацию было введено новое оборудование или изменились технологические процессы, требующие дополнительных знаний</t>
        </is>
      </c>
      <c r="D274" s="3" t="inlineStr">
        <is>
          <t>Если в эксплуатацию было введено новое оборудование или изменились технологические процессы, требующие дополнительных знаний</t>
        </is>
      </c>
      <c r="E274" s="3" t="inlineStr">
        <is>
          <t>нет</t>
        </is>
      </c>
    </row>
    <row r="275">
      <c r="A275" s="3" t="n">
        <v>66</v>
      </c>
      <c r="B275" s="3" t="inlineStr">
        <is>
          <t>Вариант 3</t>
        </is>
      </c>
      <c r="C275" s="3" t="inlineStr">
        <is>
          <t>Если такое решение принято руководителем эксплуатирующей организации при установлении фактов нарушений работником обязательных требований</t>
        </is>
      </c>
      <c r="D275" s="3" t="inlineStr">
        <is>
          <t>Если такое решение принято руководителем эксплуатирующей организации при установлении фактов нарушений работником обязательных требований</t>
        </is>
      </c>
      <c r="E275" s="3" t="inlineStr">
        <is>
          <t>нет</t>
        </is>
      </c>
    </row>
    <row r="276">
      <c r="A276" s="6" t="n">
        <v>67</v>
      </c>
      <c r="B276" s="6">
        <f>== ВОПРОС ===</f>
        <v/>
      </c>
      <c r="C276" s="6" t="inlineStr">
        <is>
          <t>Какое условие проведения внеочередной проверки знаний работников, независимо от срока проведения предыдущей проверки,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76" s="6" t="inlineStr">
        <is>
          <t>Какое условие проведения внеочередной проверки знаний работников, независимо от срока проведения предыдущей проверки,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76" s="6" t="inlineStr"/>
    </row>
    <row r="277">
      <c r="A277" s="4" t="n">
        <v>67</v>
      </c>
      <c r="B277" s="4" t="inlineStr">
        <is>
          <t>&gt;&gt;&gt; ПРАВИЛЬНЫЙ ОТВЕТ 1 &lt;&lt;&lt;</t>
        </is>
      </c>
      <c r="C277" s="4" t="inlineStr">
        <is>
          <t>✓ Если такое решение принято руководителем эксплуатирующей организации при введении в действие нормативных правовых актов Российской Федерации, знание которых обязательно для работника</t>
        </is>
      </c>
      <c r="D277" s="4" t="inlineStr">
        <is>
          <t>✓ Если такое решение принято руководителем эксплуатирующей организации при введении в действие нормативных правовых актов Российской Федерации, знание которых обязательно для работника</t>
        </is>
      </c>
      <c r="E277" s="4" t="inlineStr">
        <is>
          <t>ДА — ПРАВИЛЬНЫЙ</t>
        </is>
      </c>
    </row>
    <row r="278">
      <c r="A278" s="3" t="n">
        <v>67</v>
      </c>
      <c r="B278" s="3" t="inlineStr">
        <is>
          <t>Вариант 2</t>
        </is>
      </c>
      <c r="C278" s="3" t="inlineStr">
        <is>
          <t>Если работник был переведён на новую должность или на новое рабочее место, в другое подразделение, если новые обязанности или оборудование не требуют дополнительных знаний норм и правил, условий эксплуатации</t>
        </is>
      </c>
      <c r="D278" s="3" t="inlineStr">
        <is>
          <t>Если работник был переведён на новую должность или на новое рабочее место, в другое подразделение, если новые обязанности или оборудование не требуют дополнительных знаний норм и правил, условий эксплуатации</t>
        </is>
      </c>
      <c r="E278" s="3" t="inlineStr">
        <is>
          <t>нет</t>
        </is>
      </c>
    </row>
    <row r="279">
      <c r="A279" s="3" t="n">
        <v>67</v>
      </c>
      <c r="B279" s="3" t="inlineStr">
        <is>
          <t>Вариант 3</t>
        </is>
      </c>
      <c r="C279" s="3" t="inlineStr">
        <is>
          <t>Если работником получена удовлетворительная оценка при очередной проверке знаний</t>
        </is>
      </c>
      <c r="D279" s="3" t="inlineStr">
        <is>
          <t>Если работником получена удовлетворительная оценка при очередной проверке знаний</t>
        </is>
      </c>
      <c r="E279" s="3" t="inlineStr">
        <is>
          <t>нет</t>
        </is>
      </c>
    </row>
    <row r="280">
      <c r="A280" s="6" t="n">
        <v>68</v>
      </c>
      <c r="B280" s="6">
        <f>== ВОПРОС ===</f>
        <v/>
      </c>
      <c r="C280" s="6" t="inlineStr">
        <is>
          <t>Каким образом проводится проверка знаний работников эксплуатирующей организации, численность которых не позволяет образовать комиссию по проверке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80" s="6" t="inlineStr">
        <is>
          <t>Каким образом проводится проверка знаний работников эксплуатирующей организации, численность которых не позволяет образовать комиссию по проверке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80" s="6" t="inlineStr"/>
    </row>
    <row r="281">
      <c r="A281" s="4" t="n">
        <v>68</v>
      </c>
      <c r="B281" s="4" t="inlineStr">
        <is>
          <t>&gt;&gt;&gt; ПРАВИЛЬНЫЙ ОТВЕТ 1 &lt;&lt;&lt;</t>
        </is>
      </c>
      <c r="C281" s="4" t="inlineStr">
        <is>
          <t>✓ Проверка проводится в комиссии органов федерального государственного энергетического надзора</t>
        </is>
      </c>
      <c r="D281" s="4" t="inlineStr">
        <is>
          <t>✓ Проверка проводится в комиссии органов федерального государственного энергетического надзора</t>
        </is>
      </c>
      <c r="E281" s="4" t="inlineStr">
        <is>
          <t>ДА — ПРАВИЛЬНЫЙ</t>
        </is>
      </c>
    </row>
    <row r="282">
      <c r="A282" s="3" t="n">
        <v>68</v>
      </c>
      <c r="B282" s="3" t="inlineStr">
        <is>
          <t>Вариант 2</t>
        </is>
      </c>
      <c r="C282" s="3" t="inlineStr">
        <is>
          <t>В таком случае проверка не проводится</t>
        </is>
      </c>
      <c r="D282" s="3" t="inlineStr">
        <is>
          <t>В таком случае проверка не проводится</t>
        </is>
      </c>
      <c r="E282" s="3" t="inlineStr">
        <is>
          <t>нет</t>
        </is>
      </c>
    </row>
    <row r="283">
      <c r="A283" s="3" t="n">
        <v>68</v>
      </c>
      <c r="B283" s="3" t="inlineStr">
        <is>
          <t>Вариант 3</t>
        </is>
      </c>
      <c r="C283" s="3" t="inlineStr">
        <is>
          <t>Проверка проводится руководителем эксплуатирующей организации или лицом, отвечающем за безопасную эксплуатацию</t>
        </is>
      </c>
      <c r="D283" s="3" t="inlineStr">
        <is>
          <t>Проверка проводится руководителем эксплуатирующей организации или лицом, отвечающем за безопасную эксплуатацию</t>
        </is>
      </c>
      <c r="E283" s="3" t="inlineStr">
        <is>
          <t>нет</t>
        </is>
      </c>
    </row>
    <row r="284">
      <c r="A284" s="6" t="n">
        <v>69</v>
      </c>
      <c r="B284" s="6">
        <f>== ВОПРОС ===</f>
        <v/>
      </c>
      <c r="C284" s="6" t="inlineStr">
        <is>
          <t>В какой максимальный срок для проверяемого работника, получившего неудовлетворительную оценку, назначается пересдача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84" s="6" t="inlineStr">
        <is>
          <t>В какой максимальный срок для проверяемого работника, получившего неудовлетворительную оценку, назначается пересдача проверки знаний,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84" s="6" t="inlineStr"/>
    </row>
    <row r="285">
      <c r="A285" s="4" t="n">
        <v>69</v>
      </c>
      <c r="B285" s="4" t="inlineStr">
        <is>
          <t>&gt;&gt;&gt; ПРАВИЛЬНЫЙ ОТВЕТ 1 &lt;&lt;&lt;</t>
        </is>
      </c>
      <c r="C285" s="4" t="inlineStr">
        <is>
          <t>✓ Не позднее 1 месяца со дня предыдущей проверки</t>
        </is>
      </c>
      <c r="D285" s="4" t="inlineStr">
        <is>
          <t>✓ Не позднее 1 месяца со дня предыдущей проверки</t>
        </is>
      </c>
      <c r="E285" s="4" t="inlineStr">
        <is>
          <t>ДА — ПРАВИЛЬНЫЙ</t>
        </is>
      </c>
    </row>
    <row r="286">
      <c r="A286" s="3" t="n">
        <v>69</v>
      </c>
      <c r="B286" s="3" t="inlineStr">
        <is>
          <t>Вариант 2</t>
        </is>
      </c>
      <c r="C286" s="3" t="inlineStr">
        <is>
          <t>Не позднее 6 недель со дня предыдущей проверки</t>
        </is>
      </c>
      <c r="D286" s="3" t="inlineStr">
        <is>
          <t>Не позднее 6 недель со дня предыдущей проверки</t>
        </is>
      </c>
      <c r="E286" s="3" t="inlineStr">
        <is>
          <t>нет</t>
        </is>
      </c>
    </row>
    <row r="287">
      <c r="A287" s="3" t="n">
        <v>69</v>
      </c>
      <c r="B287" s="3" t="inlineStr">
        <is>
          <t>Вариант 3</t>
        </is>
      </c>
      <c r="C287" s="3" t="inlineStr">
        <is>
          <t>Не позднее 1 недели со дня предыдущей проверки</t>
        </is>
      </c>
      <c r="D287" s="3" t="inlineStr">
        <is>
          <t>Не позднее 1 недели со дня предыдущей проверки</t>
        </is>
      </c>
      <c r="E287" s="3" t="inlineStr">
        <is>
          <t>нет</t>
        </is>
      </c>
    </row>
    <row r="288">
      <c r="A288" s="6" t="n">
        <v>70</v>
      </c>
      <c r="B288" s="6">
        <f>== ВОПРОС ===</f>
        <v/>
      </c>
      <c r="C288" s="6" t="inlineStr">
        <is>
          <t>Какой материал не входит в объем специальной подготовки персонала в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88" s="6" t="inlineStr">
        <is>
          <t>Какой материал не входит в объем специальной подготовки персонала в эксплуатирующей организации,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88" s="6" t="inlineStr"/>
    </row>
    <row r="289">
      <c r="A289" s="4" t="n">
        <v>70</v>
      </c>
      <c r="B289" s="4" t="inlineStr">
        <is>
          <t>&gt;&gt;&gt; ПРАВИЛЬНЫЙ ОТВЕТ 1 &lt;&lt;&lt;</t>
        </is>
      </c>
      <c r="C289" s="4" t="inlineStr">
        <is>
          <t>✓ Разбор, имевших место в эксплуатирующей организации, допустимых отклонений параметров технологических процессов и работы оборудования</t>
        </is>
      </c>
      <c r="D289" s="4" t="inlineStr">
        <is>
          <t>✓ Разбор, имевших место в эксплуатирующей организации, допустимых отклонений параметров технологических процессов и работы оборудования</t>
        </is>
      </c>
      <c r="E289" s="4" t="inlineStr">
        <is>
          <t>ДА — ПРАВИЛЬНЫЙ</t>
        </is>
      </c>
    </row>
    <row r="290">
      <c r="A290" s="3" t="n">
        <v>70</v>
      </c>
      <c r="B290" s="3" t="inlineStr">
        <is>
          <t>Вариант 2</t>
        </is>
      </c>
      <c r="C290" s="3" t="inlineStr">
        <is>
          <t>Проработка обзоров несчастных случаев, аварийных ситуаций, аварий и инцидентов, произошедших в сфере теплоснабжения</t>
        </is>
      </c>
      <c r="D290" s="3" t="inlineStr">
        <is>
          <t>Проработка обзоров несчастных случаев, аварийных ситуаций, аварий и инцидентов, произошедших в сфере теплоснабжения</t>
        </is>
      </c>
      <c r="E290" s="3" t="inlineStr">
        <is>
          <t>нет</t>
        </is>
      </c>
    </row>
    <row r="291">
      <c r="A291" s="3" t="n">
        <v>70</v>
      </c>
      <c r="B291" s="3" t="inlineStr">
        <is>
          <t>Вариант 3</t>
        </is>
      </c>
      <c r="C291" s="3" t="inlineStr">
        <is>
          <t>Ознакомление со спецификой впервые примененных технологий эксплуатации нового оборудования</t>
        </is>
      </c>
      <c r="D291" s="3" t="inlineStr">
        <is>
          <t>Ознакомление со спецификой впервые примененных технологий эксплуатации нового оборудования</t>
        </is>
      </c>
      <c r="E291" s="3" t="inlineStr">
        <is>
          <t>нет</t>
        </is>
      </c>
    </row>
    <row r="292">
      <c r="A292" s="6" t="n">
        <v>71</v>
      </c>
      <c r="B292" s="6">
        <f>== ВОПРОС ===</f>
        <v/>
      </c>
      <c r="C292" s="6" t="inlineStr">
        <is>
          <t>На какие виды подразделяется производственный инструктаж,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92" s="6" t="inlineStr">
        <is>
          <t>На какие виды подразделяется производственный инструктаж,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92" s="6" t="inlineStr"/>
    </row>
    <row r="293">
      <c r="A293" s="4" t="n">
        <v>71</v>
      </c>
      <c r="B293" s="4" t="inlineStr">
        <is>
          <t>&gt;&gt;&gt; ПРАВИЛЬНЫЙ ОТВЕТ 1 &lt;&lt;&lt;</t>
        </is>
      </c>
      <c r="C293" s="4" t="inlineStr">
        <is>
          <t>✓ Плановый и внеплановый</t>
        </is>
      </c>
      <c r="D293" s="4" t="inlineStr">
        <is>
          <t>✓ Плановый и внеплановый</t>
        </is>
      </c>
      <c r="E293" s="4" t="inlineStr">
        <is>
          <t>ДА — ПРАВИЛЬНЫЙ</t>
        </is>
      </c>
    </row>
    <row r="294">
      <c r="A294" s="3" t="n">
        <v>71</v>
      </c>
      <c r="B294" s="3" t="inlineStr">
        <is>
          <t>Вариант 2</t>
        </is>
      </c>
      <c r="C294" s="3" t="inlineStr">
        <is>
          <t>Очередной и внеочередной</t>
        </is>
      </c>
      <c r="D294" s="3" t="inlineStr">
        <is>
          <t>Очередной и внеочередной</t>
        </is>
      </c>
      <c r="E294" s="3" t="inlineStr">
        <is>
          <t>нет</t>
        </is>
      </c>
    </row>
    <row r="295">
      <c r="A295" s="3" t="n">
        <v>71</v>
      </c>
      <c r="B295" s="3" t="inlineStr">
        <is>
          <t>Вариант 3</t>
        </is>
      </c>
      <c r="C295" s="3" t="inlineStr">
        <is>
          <t>Первичный и очередной</t>
        </is>
      </c>
      <c r="D295" s="3" t="inlineStr">
        <is>
          <t>Первичный и очередной</t>
        </is>
      </c>
      <c r="E295" s="3" t="inlineStr">
        <is>
          <t>нет</t>
        </is>
      </c>
    </row>
    <row r="296">
      <c r="A296" s="6" t="n">
        <v>72</v>
      </c>
      <c r="B296" s="6">
        <f>== ВОПРОС ===</f>
        <v/>
      </c>
      <c r="C296" s="6" t="inlineStr">
        <is>
          <t>С какой периодичностью проводятся плановые производственные инструктажи,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296" s="6" t="inlineStr">
        <is>
          <t>С какой периодичностью проводятся плановые производственные инструктажи,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296" s="6" t="inlineStr"/>
    </row>
    <row r="297">
      <c r="A297" s="4" t="n">
        <v>72</v>
      </c>
      <c r="B297" s="4" t="inlineStr">
        <is>
          <t>&gt;&gt;&gt; ПРАВИЛЬНЫЙ ОТВЕТ 1 &lt;&lt;&lt;</t>
        </is>
      </c>
      <c r="C297" s="4" t="inlineStr">
        <is>
          <t>✓ Ежемесячно</t>
        </is>
      </c>
      <c r="D297" s="4" t="inlineStr">
        <is>
          <t>✓ Ежемесячно</t>
        </is>
      </c>
      <c r="E297" s="4" t="inlineStr">
        <is>
          <t>ДА — ПРАВИЛЬНЫЙ</t>
        </is>
      </c>
    </row>
    <row r="298">
      <c r="A298" s="3" t="n">
        <v>72</v>
      </c>
      <c r="B298" s="3" t="inlineStr">
        <is>
          <t>Вариант 2</t>
        </is>
      </c>
      <c r="C298" s="3" t="inlineStr">
        <is>
          <t>Еженедельно</t>
        </is>
      </c>
      <c r="D298" s="3" t="inlineStr">
        <is>
          <t>Еженедельно</t>
        </is>
      </c>
      <c r="E298" s="3" t="inlineStr">
        <is>
          <t>нет</t>
        </is>
      </c>
    </row>
    <row r="299">
      <c r="A299" s="3" t="n">
        <v>72</v>
      </c>
      <c r="B299" s="3" t="inlineStr">
        <is>
          <t>Вариант 3</t>
        </is>
      </c>
      <c r="C299" s="3" t="inlineStr">
        <is>
          <t>Ежеквартально</t>
        </is>
      </c>
      <c r="D299" s="3" t="inlineStr">
        <is>
          <t>Ежеквартально</t>
        </is>
      </c>
      <c r="E299" s="3" t="inlineStr">
        <is>
          <t>нет</t>
        </is>
      </c>
    </row>
    <row r="300">
      <c r="A300" s="6" t="n">
        <v>73</v>
      </c>
      <c r="B300" s="6">
        <f>== ВОПРОС ===</f>
        <v/>
      </c>
      <c r="C300" s="6" t="inlineStr">
        <is>
          <t>С какой периодичностью должна разрабатываться (актуализироваться) программа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00" s="6" t="inlineStr">
        <is>
          <t>С какой периодичностью должна разрабатываться (актуализироваться) программа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00" s="6" t="inlineStr"/>
    </row>
    <row r="301">
      <c r="A301" s="4" t="n">
        <v>73</v>
      </c>
      <c r="B301" s="4" t="inlineStr">
        <is>
          <t>&gt;&gt;&gt; ПРАВИЛЬНЫЙ ОТВЕТ 1 &lt;&lt;&lt;</t>
        </is>
      </c>
      <c r="C301" s="4" t="inlineStr">
        <is>
          <t>✓ Ежегодно</t>
        </is>
      </c>
      <c r="D301" s="4" t="inlineStr">
        <is>
          <t>✓ Ежегодно</t>
        </is>
      </c>
      <c r="E301" s="4" t="inlineStr">
        <is>
          <t>ДА — ПРАВИЛЬНЫЙ</t>
        </is>
      </c>
    </row>
    <row r="302">
      <c r="A302" s="3" t="n">
        <v>73</v>
      </c>
      <c r="B302" s="3" t="inlineStr">
        <is>
          <t>Вариант 2</t>
        </is>
      </c>
      <c r="C302" s="3" t="inlineStr">
        <is>
          <t>Еженедельно</t>
        </is>
      </c>
      <c r="D302" s="3" t="inlineStr">
        <is>
          <t>Еженедельно</t>
        </is>
      </c>
      <c r="E302" s="3" t="inlineStr">
        <is>
          <t>нет</t>
        </is>
      </c>
    </row>
    <row r="303">
      <c r="A303" s="3" t="n">
        <v>73</v>
      </c>
      <c r="B303" s="3" t="inlineStr">
        <is>
          <t>Вариант 3</t>
        </is>
      </c>
      <c r="C303" s="3" t="inlineStr">
        <is>
          <t>Ежемесячно</t>
        </is>
      </c>
      <c r="D303" s="3" t="inlineStr">
        <is>
          <t>Ежемесячно</t>
        </is>
      </c>
      <c r="E303" s="3" t="inlineStr">
        <is>
          <t>нет</t>
        </is>
      </c>
    </row>
    <row r="304">
      <c r="A304" s="6" t="n">
        <v>74</v>
      </c>
      <c r="B304" s="6">
        <f>== ВОПРОС ===</f>
        <v/>
      </c>
      <c r="C304" s="6" t="inlineStr">
        <is>
          <t>Какой материал не должен включаться в объем программы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04" s="6" t="inlineStr">
        <is>
          <t>Какой материал не должен включаться в объем программы планового производственного инструктажа,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04" s="6" t="inlineStr"/>
    </row>
    <row r="305">
      <c r="A305" s="4" t="n">
        <v>74</v>
      </c>
      <c r="B305" s="4" t="inlineStr">
        <is>
          <t>&gt;&gt;&gt; ПРАВИЛЬНЫЙ ОТВЕТ 1 &lt;&lt;&lt;</t>
        </is>
      </c>
      <c r="C305" s="4" t="inlineStr">
        <is>
          <t>✓ Ознакомление со спецификой впервые примененных технологий эксплуатации нового оборудования</t>
        </is>
      </c>
      <c r="D305" s="4" t="inlineStr">
        <is>
          <t>✓ Ознакомление со спецификой впервые примененных технологий эксплуатации нового оборудования</t>
        </is>
      </c>
      <c r="E305" s="4" t="inlineStr">
        <is>
          <t>ДА — ПРАВИЛЬНЫЙ</t>
        </is>
      </c>
    </row>
    <row r="306">
      <c r="A306" s="3" t="n">
        <v>74</v>
      </c>
      <c r="B306" s="3" t="inlineStr">
        <is>
          <t>Вариант 2</t>
        </is>
      </c>
      <c r="C306" s="3" t="inlineStr">
        <is>
          <t>Вопросы текущей эксплуатации объектов теплоснабжения и (или) теплопотребляющих установок, средств диспетчерского и технологического управления</t>
        </is>
      </c>
      <c r="D306" s="3" t="inlineStr">
        <is>
          <t>Вопросы текущей эксплуатации объектов теплоснабжения и (или) теплопотребляющих установок, средств диспетчерского и технологического управления</t>
        </is>
      </c>
      <c r="E306" s="3" t="inlineStr">
        <is>
          <t>нет</t>
        </is>
      </c>
    </row>
    <row r="307">
      <c r="A307" s="3" t="n">
        <v>74</v>
      </c>
      <c r="B307" s="3" t="inlineStr">
        <is>
          <t>Вариант 3</t>
        </is>
      </c>
      <c r="C307" s="3" t="inlineStr">
        <is>
          <t>Особенности и режимы эксплуатации оборудования в период его пуска, нормальной работы, останова, консервации</t>
        </is>
      </c>
      <c r="D307" s="3" t="inlineStr">
        <is>
          <t>Особенности и режимы эксплуатации оборудования в период его пуска, нормальной работы, останова, консервации</t>
        </is>
      </c>
      <c r="E307" s="3" t="inlineStr">
        <is>
          <t>нет</t>
        </is>
      </c>
    </row>
    <row r="308">
      <c r="A308" s="6" t="n">
        <v>75</v>
      </c>
      <c r="B308" s="6">
        <f>== ВОПРОС ===</f>
        <v/>
      </c>
      <c r="C308" s="6" t="inlineStr">
        <is>
          <t>В каком случае допускается проводить производственный инструктаж с группой работников,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08" s="6" t="inlineStr">
        <is>
          <t>В каком случае допускается проводить производственный инструктаж с группой работников,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08" s="6" t="inlineStr"/>
    </row>
    <row r="309">
      <c r="A309" s="4" t="n">
        <v>75</v>
      </c>
      <c r="B309" s="4" t="inlineStr">
        <is>
          <t>&gt;&gt;&gt; ПРАВИЛЬНЫЙ ОТВЕТ 1 &lt;&lt;&lt;</t>
        </is>
      </c>
      <c r="C309" s="4" t="inlineStr">
        <is>
          <t>✓ Если эти работники эксплуатируют однотипное оборудование</t>
        </is>
      </c>
      <c r="D309" s="4" t="inlineStr">
        <is>
          <t>✓ Если эти работники эксплуатируют однотипное оборудование</t>
        </is>
      </c>
      <c r="E309" s="4" t="inlineStr">
        <is>
          <t>ДА — ПРАВИЛЬНЫЙ</t>
        </is>
      </c>
    </row>
    <row r="310">
      <c r="A310" s="3" t="n">
        <v>75</v>
      </c>
      <c r="B310" s="3" t="inlineStr">
        <is>
          <t>Вариант 2</t>
        </is>
      </c>
      <c r="C310" s="3" t="inlineStr">
        <is>
          <t>Если такое распоряжение поступило от сотрудника, ответственного за безопасную эксплуатацию</t>
        </is>
      </c>
      <c r="D310" s="3" t="inlineStr">
        <is>
          <t>Если такое распоряжение поступило от сотрудника, ответственного за безопасную эксплуатацию</t>
        </is>
      </c>
      <c r="E310" s="3" t="inlineStr">
        <is>
          <t>нет</t>
        </is>
      </c>
    </row>
    <row r="311">
      <c r="A311" s="3" t="n">
        <v>75</v>
      </c>
      <c r="B311" s="3" t="inlineStr">
        <is>
          <t>Вариант 3</t>
        </is>
      </c>
      <c r="C311" s="3" t="inlineStr">
        <is>
          <t>Производственный инструктаж допускается проводить только индивидуально с каждым работником</t>
        </is>
      </c>
      <c r="D311" s="3" t="inlineStr">
        <is>
          <t>Производственный инструктаж допускается проводить только индивидуально с каждым работником</t>
        </is>
      </c>
      <c r="E311" s="3" t="inlineStr">
        <is>
          <t>нет</t>
        </is>
      </c>
    </row>
    <row r="312">
      <c r="A312" s="6" t="n">
        <v>76</v>
      </c>
      <c r="B312" s="6">
        <f>== ВОПРОС ===</f>
        <v/>
      </c>
      <c r="C312" s="6" t="inlineStr">
        <is>
          <t>Какая минимальная длительность комплексного опробования должна быть для источников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12" s="6" t="inlineStr">
        <is>
          <t>Какая минимальная длительность комплексного опробования должна быть для источников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12" s="6" t="inlineStr"/>
    </row>
    <row r="313">
      <c r="A313" s="4" t="n">
        <v>76</v>
      </c>
      <c r="B313" s="4" t="inlineStr">
        <is>
          <t>&gt;&gt;&gt; ПРАВИЛЬНЫЙ ОТВЕТ 1 &lt;&lt;&lt;</t>
        </is>
      </c>
      <c r="C313" s="4" t="inlineStr">
        <is>
          <t>✓ Не менее 72 часов</t>
        </is>
      </c>
      <c r="D313" s="4" t="inlineStr">
        <is>
          <t>✓ Не менее 72 часов</t>
        </is>
      </c>
      <c r="E313" s="4" t="inlineStr">
        <is>
          <t>ДА — ПРАВИЛЬНЫЙ</t>
        </is>
      </c>
    </row>
    <row r="314">
      <c r="A314" s="3" t="n">
        <v>76</v>
      </c>
      <c r="B314" s="3" t="inlineStr">
        <is>
          <t>Вариант 2</t>
        </is>
      </c>
      <c r="C314" s="3" t="inlineStr">
        <is>
          <t>Не менее 24 часов</t>
        </is>
      </c>
      <c r="D314" s="3" t="inlineStr">
        <is>
          <t>Не менее 24 часов</t>
        </is>
      </c>
      <c r="E314" s="3" t="inlineStr">
        <is>
          <t>нет</t>
        </is>
      </c>
    </row>
    <row r="315">
      <c r="A315" s="3" t="n">
        <v>76</v>
      </c>
      <c r="B315" s="3" t="inlineStr">
        <is>
          <t>Вариант 3</t>
        </is>
      </c>
      <c r="C315" s="3" t="inlineStr">
        <is>
          <t>Не менее 36 часов</t>
        </is>
      </c>
      <c r="D315" s="3" t="inlineStr">
        <is>
          <t>Не менее 36 часов</t>
        </is>
      </c>
      <c r="E315" s="3" t="inlineStr">
        <is>
          <t>нет</t>
        </is>
      </c>
    </row>
    <row r="316">
      <c r="A316" s="6" t="n">
        <v>77</v>
      </c>
      <c r="B316" s="6">
        <f>== ВОПРОС ===</f>
        <v/>
      </c>
      <c r="C316" s="6" t="inlineStr">
        <is>
          <t>Какая минимальная длительность комплексного опробования должна быть для теплопотребляющих установок и остальных объектов теплоснабжения, не являющихся источникам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16" s="6" t="inlineStr">
        <is>
          <t>Какая минимальная длительность комплексного опробования должна быть для теплопотребляющих установок и остальных объектов теплоснабжения, не являющихся источникам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16" s="6" t="inlineStr"/>
    </row>
    <row r="317">
      <c r="A317" s="4" t="n">
        <v>77</v>
      </c>
      <c r="B317" s="4" t="inlineStr">
        <is>
          <t>&gt;&gt;&gt; ПРАВИЛЬНЫЙ ОТВЕТ 1 &lt;&lt;&lt;</t>
        </is>
      </c>
      <c r="C317" s="4" t="inlineStr">
        <is>
          <t>✓ Не менее 24 часов</t>
        </is>
      </c>
      <c r="D317" s="4" t="inlineStr">
        <is>
          <t>✓ Не менее 24 часов</t>
        </is>
      </c>
      <c r="E317" s="4" t="inlineStr">
        <is>
          <t>ДА — ПРАВИЛЬНЫЙ</t>
        </is>
      </c>
    </row>
    <row r="318">
      <c r="A318" s="3" t="n">
        <v>77</v>
      </c>
      <c r="B318" s="3" t="inlineStr">
        <is>
          <t>Вариант 2</t>
        </is>
      </c>
      <c r="C318" s="3" t="inlineStr">
        <is>
          <t>Не менее 8 часов</t>
        </is>
      </c>
      <c r="D318" s="3" t="inlineStr">
        <is>
          <t>Не менее 8 часов</t>
        </is>
      </c>
      <c r="E318" s="3" t="inlineStr">
        <is>
          <t>нет</t>
        </is>
      </c>
    </row>
    <row r="319">
      <c r="A319" s="3" t="n">
        <v>77</v>
      </c>
      <c r="B319" s="3" t="inlineStr">
        <is>
          <t>Вариант 3</t>
        </is>
      </c>
      <c r="C319" s="3" t="inlineStr">
        <is>
          <t>Не менее 12 часов</t>
        </is>
      </c>
      <c r="D319" s="3" t="inlineStr">
        <is>
          <t>Не менее 12 часов</t>
        </is>
      </c>
      <c r="E319" s="3" t="inlineStr">
        <is>
          <t>нет</t>
        </is>
      </c>
    </row>
    <row r="320">
      <c r="A320" s="6" t="n">
        <v>78</v>
      </c>
      <c r="B320" s="6">
        <f>== ВОПРОС ===</f>
        <v/>
      </c>
      <c r="C320" s="6" t="inlineStr">
        <is>
          <t>В каком случае разрешено включение в работу объектов теплоснабжения и теплопотребляющих установок с отступлениями от технических условий на подключение к системе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20" s="6" t="inlineStr">
        <is>
          <t>В каком случае разрешено включение в работу объектов теплоснабжения и теплопотребляющих установок с отступлениями от технических условий на подключение к системе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20" s="6" t="inlineStr"/>
    </row>
    <row r="321">
      <c r="A321" s="4" t="n">
        <v>78</v>
      </c>
      <c r="B321" s="4" t="inlineStr">
        <is>
          <t>&gt;&gt;&gt; ПРАВИЛЬНЫЙ ОТВЕТ 1 &lt;&lt;&lt;</t>
        </is>
      </c>
      <c r="C321" s="4" t="inlineStr">
        <is>
          <t>✓ Запрещено в любом случае</t>
        </is>
      </c>
      <c r="D321" s="4" t="inlineStr">
        <is>
          <t>✓ Запрещено в любом случае</t>
        </is>
      </c>
      <c r="E321" s="4" t="inlineStr">
        <is>
          <t>ДА — ПРАВИЛЬНЫЙ</t>
        </is>
      </c>
    </row>
    <row r="322">
      <c r="A322" s="3" t="n">
        <v>78</v>
      </c>
      <c r="B322" s="3" t="inlineStr">
        <is>
          <t>Вариант 2</t>
        </is>
      </c>
      <c r="C322" s="3" t="inlineStr">
        <is>
          <t>Если это предусмотрено технической документацией организации-изготовителя</t>
        </is>
      </c>
      <c r="D322" s="3" t="inlineStr">
        <is>
          <t>Если это предусмотрено технической документацией организации-изготовителя</t>
        </is>
      </c>
      <c r="E322" s="3" t="inlineStr">
        <is>
          <t>нет</t>
        </is>
      </c>
    </row>
    <row r="323">
      <c r="A323" s="3" t="n">
        <v>78</v>
      </c>
      <c r="B323" s="3" t="inlineStr">
        <is>
          <t>Вариант 3</t>
        </is>
      </c>
      <c r="C323" s="3" t="inlineStr">
        <is>
          <t>Если это согласовано с сотрудником ответственным за безопасную эксплуатацию таких объектов и установок</t>
        </is>
      </c>
      <c r="D323" s="3" t="inlineStr">
        <is>
          <t>Если это согласовано с сотрудником ответственным за безопасную эксплуатацию таких объектов и установок</t>
        </is>
      </c>
      <c r="E323" s="3" t="inlineStr">
        <is>
          <t>нет</t>
        </is>
      </c>
    </row>
    <row r="324">
      <c r="A324" s="6" t="n">
        <v>79</v>
      </c>
      <c r="B324" s="6">
        <f>== ВОПРОС ===</f>
        <v/>
      </c>
      <c r="C324" s="6" t="inlineStr">
        <is>
          <t>В каком случае разрешено включение в работу объектов теплоснабжения и теплопотребляющих установок с отступлениями от проектной документации на эти объекты и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24" s="6" t="inlineStr">
        <is>
          <t>В каком случае разрешено включение в работу объектов теплоснабжения и теплопотребляющих установок с отступлениями от проектной документации на эти объекты и установки,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24" s="6" t="inlineStr"/>
    </row>
    <row r="325">
      <c r="A325" s="4" t="n">
        <v>79</v>
      </c>
      <c r="B325" s="4" t="inlineStr">
        <is>
          <t>&gt;&gt;&gt; ПРАВИЛЬНЫЙ ОТВЕТ 1 &lt;&lt;&lt;</t>
        </is>
      </c>
      <c r="C325" s="4" t="inlineStr">
        <is>
          <t>✓ Запрещено в любом случае</t>
        </is>
      </c>
      <c r="D325" s="4" t="inlineStr">
        <is>
          <t>✓ Запрещено в любом случае</t>
        </is>
      </c>
      <c r="E325" s="4" t="inlineStr">
        <is>
          <t>ДА — ПРАВИЛЬНЫЙ</t>
        </is>
      </c>
    </row>
    <row r="326">
      <c r="A326" s="3" t="n">
        <v>79</v>
      </c>
      <c r="B326" s="3" t="inlineStr">
        <is>
          <t>Вариант 2</t>
        </is>
      </c>
      <c r="C326" s="3" t="inlineStr">
        <is>
          <t>Если это предусмотрено технической документацией организации-изготовителя</t>
        </is>
      </c>
      <c r="D326" s="3" t="inlineStr">
        <is>
          <t>Если это предусмотрено технической документацией организации-изготовителя</t>
        </is>
      </c>
      <c r="E326" s="3" t="inlineStr">
        <is>
          <t>нет</t>
        </is>
      </c>
    </row>
    <row r="327">
      <c r="A327" s="3" t="n">
        <v>79</v>
      </c>
      <c r="B327" s="3" t="inlineStr">
        <is>
          <t>Вариант 3</t>
        </is>
      </c>
      <c r="C327" s="3" t="inlineStr">
        <is>
          <t>Если это согласовано с сотрудником ответственным за безопасную эксплуатацию таких объектов и установок</t>
        </is>
      </c>
      <c r="D327" s="3" t="inlineStr">
        <is>
          <t>Если это согласовано с сотрудником ответственным за безопасную эксплуатацию таких объектов и установок</t>
        </is>
      </c>
      <c r="E327" s="3" t="inlineStr">
        <is>
          <t>нет</t>
        </is>
      </c>
    </row>
    <row r="328">
      <c r="A328" s="6" t="n">
        <v>80</v>
      </c>
      <c r="B328" s="6">
        <f>== ВОПРОС ===</f>
        <v/>
      </c>
      <c r="C328" s="6" t="inlineStr">
        <is>
          <t>В каком случае разрешено включение в работу объектов теплоснабжения и теплопотребляющих установок с неустраненными дефектами, допущенными при строительстве и монтаже, выявленными при пусконаладочных работах и испытаниях,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28" s="6" t="inlineStr">
        <is>
          <t>В каком случае разрешено включение в работу объектов теплоснабжения и теплопотребляющих установок с неустраненными дефектами, допущенными при строительстве и монтаже, выявленными при пусконаладочных работах и испытаниях,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28" s="6" t="inlineStr"/>
    </row>
    <row r="329">
      <c r="A329" s="4" t="n">
        <v>80</v>
      </c>
      <c r="B329" s="4" t="inlineStr">
        <is>
          <t>&gt;&gt;&gt; ПРАВИЛЬНЫЙ ОТВЕТ 1 &lt;&lt;&lt;</t>
        </is>
      </c>
      <c r="C329" s="4" t="inlineStr">
        <is>
          <t>✓ Запрещено в любом случае</t>
        </is>
      </c>
      <c r="D329" s="4" t="inlineStr">
        <is>
          <t>✓ Запрещено в любом случае</t>
        </is>
      </c>
      <c r="E329" s="4" t="inlineStr">
        <is>
          <t>ДА — ПРАВИЛЬНЫЙ</t>
        </is>
      </c>
    </row>
    <row r="330">
      <c r="A330" s="3" t="n">
        <v>80</v>
      </c>
      <c r="B330" s="3" t="inlineStr">
        <is>
          <t>Вариант 2</t>
        </is>
      </c>
      <c r="C330" s="3" t="inlineStr">
        <is>
          <t>Если это предусмотрено технической документацией организации-изготовителя</t>
        </is>
      </c>
      <c r="D330" s="3" t="inlineStr">
        <is>
          <t>Если это предусмотрено технической документацией организации-изготовителя</t>
        </is>
      </c>
      <c r="E330" s="3" t="inlineStr">
        <is>
          <t>нет</t>
        </is>
      </c>
    </row>
    <row r="331">
      <c r="A331" s="3" t="n">
        <v>80</v>
      </c>
      <c r="B331" s="3" t="inlineStr">
        <is>
          <t>Вариант 3</t>
        </is>
      </c>
      <c r="C331" s="3" t="inlineStr">
        <is>
          <t>Если это согласовано с сотрудником ответственным за безопасную эксплуатацию таких объектов и установок</t>
        </is>
      </c>
      <c r="D331" s="3" t="inlineStr">
        <is>
          <t>Если это согласовано с сотрудником ответственным за безопасную эксплуатацию таких объектов и установок</t>
        </is>
      </c>
      <c r="E331" s="3" t="inlineStr">
        <is>
          <t>нет</t>
        </is>
      </c>
    </row>
    <row r="332">
      <c r="A332" s="6" t="n">
        <v>81</v>
      </c>
      <c r="B332" s="6">
        <f>== ВОПРОС ===</f>
        <v/>
      </c>
      <c r="C332" s="6" t="inlineStr">
        <is>
          <t>Какая задача, выполнение которой должно обеспечить диспетчерское управление системой теплоснабжения в заданных режимах,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332" s="6" t="inlineStr">
        <is>
          <t>Какая задача, выполнение которой должно обеспечить диспетчерское управление системой теплоснабжения в заданных режимах,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332" s="6" t="inlineStr"/>
    </row>
    <row r="333">
      <c r="A333" s="4" t="n">
        <v>81</v>
      </c>
      <c r="B333" s="4" t="inlineStr">
        <is>
          <t>&gt;&gt;&gt; ПРАВИЛЬНЫЙ ОТВЕТ 1 &lt;&lt;&lt;</t>
        </is>
      </c>
      <c r="C333" s="4" t="inlineStr">
        <is>
          <t>✓ Управление системой теплоснабжения как обособленными технологическими комплексами</t>
        </is>
      </c>
      <c r="D333" s="4" t="inlineStr">
        <is>
          <t>✓ Управление системой теплоснабжения как обособленными технологическими комплексами</t>
        </is>
      </c>
      <c r="E333" s="4" t="inlineStr">
        <is>
          <t>ДА — ПРАВИЛЬНЫЙ</t>
        </is>
      </c>
    </row>
    <row r="334">
      <c r="A334" s="3" t="n">
        <v>81</v>
      </c>
      <c r="B334" s="3" t="inlineStr">
        <is>
          <t>Вариант 2</t>
        </is>
      </c>
      <c r="C334" s="3" t="inlineStr">
        <is>
          <t>Подготовка и осуществление переключений для обеспечения возможности выполнения ремонтных работ</t>
        </is>
      </c>
      <c r="D334" s="3" t="inlineStr">
        <is>
          <t>Подготовка и осуществление переключений для обеспечения возможности выполнения ремонтных работ</t>
        </is>
      </c>
      <c r="E334" s="3" t="inlineStr">
        <is>
          <t>нет</t>
        </is>
      </c>
    </row>
    <row r="335">
      <c r="A335" s="3" t="n">
        <v>81</v>
      </c>
      <c r="B335" s="3" t="inlineStr">
        <is>
          <t>Вариант 3</t>
        </is>
      </c>
      <c r="C335" s="3" t="inlineStr">
        <is>
          <t>Анализ текущего состояния объектов теплоснабжения по контрольным параметрам и показателям</t>
        </is>
      </c>
      <c r="D335" s="3" t="inlineStr">
        <is>
          <t>Анализ текущего состояния объектов теплоснабжения по контрольным параметрам и показателям</t>
        </is>
      </c>
      <c r="E335" s="3" t="inlineStr">
        <is>
          <t>нет</t>
        </is>
      </c>
    </row>
    <row r="336">
      <c r="A336" s="6" t="n">
        <v>82</v>
      </c>
      <c r="B336" s="6">
        <f>== ВОПРОС ===</f>
        <v/>
      </c>
      <c r="C336" s="6"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тепловой 10 Гкал/ч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36" s="6"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тепловой 10 Гкал/ч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36" s="6" t="inlineStr"/>
    </row>
    <row r="337">
      <c r="A337" s="4" t="n">
        <v>82</v>
      </c>
      <c r="B337" s="4" t="inlineStr">
        <is>
          <t>&gt;&gt;&gt; ПРАВИЛЬНЫЙ ОТВЕТ 1 &lt;&lt;&lt;</t>
        </is>
      </c>
      <c r="C337" s="4" t="inlineStr">
        <is>
          <t>✓ Посредством создания диспетчерской службы в круглосуточном режиме</t>
        </is>
      </c>
      <c r="D337" s="4" t="inlineStr">
        <is>
          <t>✓ Посредством создания диспетчерской службы в круглосуточном режиме</t>
        </is>
      </c>
      <c r="E337" s="4" t="inlineStr">
        <is>
          <t>ДА — ПРАВИЛЬНЫЙ</t>
        </is>
      </c>
    </row>
    <row r="338">
      <c r="A338" s="3" t="n">
        <v>82</v>
      </c>
      <c r="B338" s="3" t="inlineStr">
        <is>
          <t>Вариант 2</t>
        </is>
      </c>
      <c r="C338" s="3" t="inlineStr">
        <is>
          <t>Организуется по решению руководителя ЕТО</t>
        </is>
      </c>
      <c r="D338" s="3" t="inlineStr">
        <is>
          <t>Организуется по решению руководителя ЕТО</t>
        </is>
      </c>
      <c r="E338" s="3" t="inlineStr">
        <is>
          <t>нет</t>
        </is>
      </c>
    </row>
    <row r="339">
      <c r="A339" s="3" t="n">
        <v>82</v>
      </c>
      <c r="B339" s="3" t="inlineStr">
        <is>
          <t>Вариант 3</t>
        </is>
      </c>
      <c r="C339" s="3" t="inlineStr">
        <is>
          <t>Посредством создания диспетчерской службы, работающей в период с 6 до 22 часов</t>
        </is>
      </c>
      <c r="D339" s="3" t="inlineStr">
        <is>
          <t>Посредством создания диспетчерской службы, работающей в период с 6 до 22 часов</t>
        </is>
      </c>
      <c r="E339" s="3" t="inlineStr">
        <is>
          <t>нет</t>
        </is>
      </c>
    </row>
    <row r="340">
      <c r="A340" s="6" t="n">
        <v>83</v>
      </c>
      <c r="B340" s="6">
        <f>== ВОПРОС ===</f>
        <v/>
      </c>
      <c r="C340" s="6"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менее 10 Гкал/ч,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40" s="6" t="inlineStr">
        <is>
          <t>Каким образом организуется диспетчерское управление в зонах деятельности единой теплоснабжающей организации (ЕТО), при суммарной расчетной тепловой нагрузке потребителей менее 10 Гкал/ч,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40" s="6" t="inlineStr"/>
    </row>
    <row r="341">
      <c r="A341" s="4" t="n">
        <v>83</v>
      </c>
      <c r="B341" s="4" t="inlineStr">
        <is>
          <t>&gt;&gt;&gt; ПРАВИЛЬНЫЙ ОТВЕТ 1 &lt;&lt;&lt;</t>
        </is>
      </c>
      <c r="C341" s="4" t="inlineStr">
        <is>
          <t>✓ Организуется по решению руководителя ЕТО</t>
        </is>
      </c>
      <c r="D341" s="4" t="inlineStr">
        <is>
          <t>✓ Организуется по решению руководителя ЕТО</t>
        </is>
      </c>
      <c r="E341" s="4" t="inlineStr">
        <is>
          <t>ДА — ПРАВИЛЬНЫЙ</t>
        </is>
      </c>
    </row>
    <row r="342">
      <c r="A342" s="3" t="n">
        <v>83</v>
      </c>
      <c r="B342" s="3" t="inlineStr">
        <is>
          <t>Вариант 2</t>
        </is>
      </c>
      <c r="C342" s="3" t="inlineStr">
        <is>
          <t>Посредством создания диспетчерской службы в круглосуточном режиме</t>
        </is>
      </c>
      <c r="D342" s="3" t="inlineStr">
        <is>
          <t>Посредством создания диспетчерской службы в круглосуточном режиме</t>
        </is>
      </c>
      <c r="E342" s="3" t="inlineStr">
        <is>
          <t>нет</t>
        </is>
      </c>
    </row>
    <row r="343">
      <c r="A343" s="3" t="n">
        <v>83</v>
      </c>
      <c r="B343" s="3" t="inlineStr">
        <is>
          <t>Вариант 3</t>
        </is>
      </c>
      <c r="C343" s="3" t="inlineStr">
        <is>
          <t>Посредством создания диспетчерской службы, работающей в период с 6 до 22 часов</t>
        </is>
      </c>
      <c r="D343" s="3" t="inlineStr">
        <is>
          <t>Посредством создания диспетчерской службы, работающей в период с 6 до 22 часов</t>
        </is>
      </c>
      <c r="E343" s="3" t="inlineStr">
        <is>
          <t>нет</t>
        </is>
      </c>
    </row>
    <row r="344">
      <c r="A344" s="6" t="n">
        <v>84</v>
      </c>
      <c r="B344" s="6">
        <f>== ВОПРОС ===</f>
        <v/>
      </c>
      <c r="C344" s="6" t="inlineStr">
        <is>
          <t>Какое утверждение относительно состава инструкций по диспетчерскому управлению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344" s="6" t="inlineStr">
        <is>
          <t>Какое утверждение относительно состава инструкций по диспетчерскому управлению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344" s="6" t="inlineStr"/>
    </row>
    <row r="345">
      <c r="A345" s="4" t="n">
        <v>84</v>
      </c>
      <c r="B345" s="4" t="inlineStr">
        <is>
          <t>&gt;&gt;&gt; ПРАВИЛЬНЫЙ ОТВЕТ 1 &lt;&lt;&lt;</t>
        </is>
      </c>
      <c r="C345" s="4" t="inlineStr">
        <is>
          <t>✓ Инструкции по диспетчерскому управлению должны включать перечень переключений и отключений, которые выполняются по заявкам, согласованным диспетчерской службой, за исключением переключений и отключений, выполняемых для перевода объектов теплоснабжения и оборудования из одного оперативного состояния в другое</t>
        </is>
      </c>
      <c r="D345" s="4" t="inlineStr">
        <is>
          <t>✓ Инструкции по диспетчерскому управлению должны включать перечень переключений и отключений, которые выполняются по заявкам, согласованным диспетчерской службой, за исключением переключений и отключений, выполняемых для перевода объектов теплоснабжения и оборудования из одного оперативного состояния в другое</t>
        </is>
      </c>
      <c r="E345" s="4" t="inlineStr">
        <is>
          <t>ДА — ПРАВИЛЬНЫЙ</t>
        </is>
      </c>
    </row>
    <row r="346">
      <c r="A346" s="3" t="n">
        <v>84</v>
      </c>
      <c r="B346" s="3" t="inlineStr">
        <is>
          <t>Вариант 2</t>
        </is>
      </c>
      <c r="C346" s="3" t="inlineStr">
        <is>
          <t>Инструкции по диспетчерскому управлению должны включать порядок взаимодействия и информационного обмена персонала различных уровней диспетчерского управления</t>
        </is>
      </c>
      <c r="D346" s="3" t="inlineStr">
        <is>
          <t>Инструкции по диспетчерскому управлению должны включать порядок взаимодействия и информационного обмена персонала различных уровней диспетчерского управления</t>
        </is>
      </c>
      <c r="E346" s="3" t="inlineStr">
        <is>
          <t>нет</t>
        </is>
      </c>
    </row>
    <row r="347">
      <c r="A347" s="3" t="n">
        <v>84</v>
      </c>
      <c r="B347" s="3" t="inlineStr">
        <is>
          <t>Вариант 3</t>
        </is>
      </c>
      <c r="C347" s="3" t="inlineStr">
        <is>
          <t>Инструкции по диспетчерскому управлению должны включать перечень точек в системе теплоснабжения, используемых для оперативного контроля измеряемых параметров тепловых и гидравлических режимов</t>
        </is>
      </c>
      <c r="D347" s="3" t="inlineStr">
        <is>
          <t>Инструкции по диспетчерскому управлению должны включать перечень точек в системе теплоснабжения, используемых для оперативного контроля измеряемых параметров тепловых и гидравлических режимов</t>
        </is>
      </c>
      <c r="E347" s="3" t="inlineStr">
        <is>
          <t>нет</t>
        </is>
      </c>
    </row>
    <row r="348">
      <c r="A348" s="6" t="n">
        <v>85</v>
      </c>
      <c r="B348" s="6">
        <f>== ВОПРОС ===</f>
        <v/>
      </c>
      <c r="C348" s="6" t="inlineStr">
        <is>
          <t>Каким сотрудником эксплуатирующей организации утверждается инструкция по диспетчерскому управлению,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48" s="6" t="inlineStr">
        <is>
          <t>Каким сотрудником эксплуатирующей организации утверждается инструкция по диспетчерскому управлению,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48" s="6" t="inlineStr"/>
    </row>
    <row r="349">
      <c r="A349" s="4" t="n">
        <v>85</v>
      </c>
      <c r="B349" s="4" t="inlineStr">
        <is>
          <t>&gt;&gt;&gt; ПРАВИЛЬНЫЙ ОТВЕТ 1 &lt;&lt;&lt;</t>
        </is>
      </c>
      <c r="C349" s="4" t="inlineStr">
        <is>
          <t>✓ Техническим руководителем</t>
        </is>
      </c>
      <c r="D349" s="4" t="inlineStr">
        <is>
          <t>✓ Техническим руководителем</t>
        </is>
      </c>
      <c r="E349" s="4" t="inlineStr">
        <is>
          <t>ДА — ПРАВИЛЬНЫЙ</t>
        </is>
      </c>
    </row>
    <row r="350">
      <c r="A350" s="3" t="n">
        <v>85</v>
      </c>
      <c r="B350" s="3" t="inlineStr">
        <is>
          <t>Вариант 2</t>
        </is>
      </c>
      <c r="C350" s="3" t="inlineStr">
        <is>
          <t>Ответственным за безопасную эксплуатацию объектов теплоснабжения и теплопотребляющих установок</t>
        </is>
      </c>
      <c r="D350" s="3" t="inlineStr">
        <is>
          <t>Ответственным за безопасную эксплуатацию объектов теплоснабжения и теплопотребляющих установок</t>
        </is>
      </c>
      <c r="E350" s="3" t="inlineStr">
        <is>
          <t>нет</t>
        </is>
      </c>
    </row>
    <row r="351">
      <c r="A351" s="3" t="n">
        <v>85</v>
      </c>
      <c r="B351" s="3" t="inlineStr">
        <is>
          <t>Вариант 3</t>
        </is>
      </c>
      <c r="C351" s="3" t="inlineStr">
        <is>
          <t>Руководителем</t>
        </is>
      </c>
      <c r="D351" s="3" t="inlineStr">
        <is>
          <t>Руководителем</t>
        </is>
      </c>
      <c r="E351" s="3" t="inlineStr">
        <is>
          <t>нет</t>
        </is>
      </c>
    </row>
    <row r="352">
      <c r="A352" s="6" t="n">
        <v>86</v>
      </c>
      <c r="B352" s="6">
        <f>== ВОПРОС ===</f>
        <v/>
      </c>
      <c r="C352" s="6" t="inlineStr">
        <is>
          <t>Какое утверждение относительно срока актуализации инструкций по диспетчерскому управлению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52" s="6" t="inlineStr">
        <is>
          <t>Какое утверждение относительно срока актуализации инструкций по диспетчерскому управлению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352" s="6" t="inlineStr"/>
    </row>
    <row r="353">
      <c r="A353" s="3" t="n">
        <v>86</v>
      </c>
      <c r="B353" s="3" t="inlineStr">
        <is>
          <t>Вариант 1</t>
        </is>
      </c>
      <c r="C353" s="3" t="inlineStr">
        <is>
          <t>Инструкции по диспетчерскому управлению актуализируются не реже чем раз в три года</t>
        </is>
      </c>
      <c r="D353" s="3" t="inlineStr">
        <is>
          <t>Инструкции по диспетчерскому управлению актуализируются не реже чем раз в три года</t>
        </is>
      </c>
      <c r="E353" s="3" t="inlineStr">
        <is>
          <t>нет</t>
        </is>
      </c>
    </row>
    <row r="354">
      <c r="A354" s="4" t="n">
        <v>86</v>
      </c>
      <c r="B354" s="4" t="inlineStr">
        <is>
          <t>&gt;&gt;&gt; ПРАВИЛЬНЫЙ ОТВЕТ 2 &lt;&lt;&lt;</t>
        </is>
      </c>
      <c r="C354" s="4" t="inlineStr">
        <is>
          <t>✓ Инструкции по диспетчерскому управлению актуализируются не реже чем раз в четыре года</t>
        </is>
      </c>
      <c r="D354" s="4" t="inlineStr">
        <is>
          <t>✓ Инструкции по диспетчерскому управлению актуализируются не реже чем раз в четыре года</t>
        </is>
      </c>
      <c r="E354" s="4" t="inlineStr">
        <is>
          <t>ДА — ПРАВИЛЬНЫЙ</t>
        </is>
      </c>
    </row>
    <row r="355">
      <c r="A355" s="4" t="n">
        <v>86</v>
      </c>
      <c r="B355" s="4" t="inlineStr">
        <is>
          <t>&gt;&gt;&gt; ПРАВИЛЬНЫЙ ОТВЕТ 3 &lt;&lt;&lt;</t>
        </is>
      </c>
      <c r="C355" s="4" t="inlineStr">
        <is>
          <t>✓ Инструкции по диспетчерскому управлению актуализируются не реже чем раз в пять лет</t>
        </is>
      </c>
      <c r="D355" s="4" t="inlineStr">
        <is>
          <t>✓ Инструкции по диспетчерскому управлению актуализируются не реже чем раз в пять лет</t>
        </is>
      </c>
      <c r="E355" s="4" t="inlineStr">
        <is>
          <t>ДА — ПРАВИЛЬНЫЙ</t>
        </is>
      </c>
    </row>
    <row r="356">
      <c r="A356" s="6" t="n">
        <v>87</v>
      </c>
      <c r="B356" s="6">
        <f>== ВОПРОС ===</f>
        <v/>
      </c>
      <c r="C356" s="6" t="inlineStr">
        <is>
          <t>Какая категория управления оборудованием, которые должны быть установлены для каждого уровня диспетчерского управления,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356" s="6" t="inlineStr">
        <is>
          <t>Какая категория управления оборудованием, которые должны быть установлены для каждого уровня диспетчерского управления,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356" s="6" t="inlineStr"/>
    </row>
    <row r="357">
      <c r="A357" s="4" t="n">
        <v>87</v>
      </c>
      <c r="B357" s="4" t="inlineStr">
        <is>
          <t>&gt;&gt;&gt; ПРАВИЛЬНЫЙ ОТВЕТ 1 &lt;&lt;&lt;</t>
        </is>
      </c>
      <c r="C357" s="4" t="inlineStr">
        <is>
          <t>✓ Оперативное сопровождение</t>
        </is>
      </c>
      <c r="D357" s="4" t="inlineStr">
        <is>
          <t>✓ Оперативное сопровождение</t>
        </is>
      </c>
      <c r="E357" s="4" t="inlineStr">
        <is>
          <t>ДА — ПРАВИЛЬНЫЙ</t>
        </is>
      </c>
    </row>
    <row r="358">
      <c r="A358" s="3" t="n">
        <v>87</v>
      </c>
      <c r="B358" s="3" t="inlineStr">
        <is>
          <t>Вариант 2</t>
        </is>
      </c>
      <c r="C358" s="3" t="inlineStr">
        <is>
          <t>Оперативное управление</t>
        </is>
      </c>
      <c r="D358" s="3" t="inlineStr">
        <is>
          <t>Оперативное управление</t>
        </is>
      </c>
      <c r="E358" s="3" t="inlineStr">
        <is>
          <t>нет</t>
        </is>
      </c>
    </row>
    <row r="359">
      <c r="A359" s="3" t="n">
        <v>87</v>
      </c>
      <c r="B359" s="3" t="inlineStr">
        <is>
          <t>Вариант 3</t>
        </is>
      </c>
      <c r="C359" s="3" t="inlineStr">
        <is>
          <t>Оперативное ведение</t>
        </is>
      </c>
      <c r="D359" s="3" t="inlineStr">
        <is>
          <t>Оперативное ведение</t>
        </is>
      </c>
      <c r="E359" s="3" t="inlineStr">
        <is>
          <t>нет</t>
        </is>
      </c>
    </row>
    <row r="360">
      <c r="A360" s="6" t="n">
        <v>88</v>
      </c>
      <c r="B360" s="6">
        <f>== ВОПРОС ===</f>
        <v/>
      </c>
      <c r="C360" s="6" t="inlineStr">
        <is>
          <t>Какие объекты находятся в оперативном управлении диспетчера или ответственного за диспетчерское управление при отсутствии в эксплуатирующей организации диспетчерской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60" s="6" t="inlineStr">
        <is>
          <t>Какие объекты находятся в оперативном управлении диспетчера или ответственного за диспетчерское управление при отсутствии в эксплуатирующей организации диспетчерской службы,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60" s="6" t="inlineStr"/>
    </row>
    <row r="361">
      <c r="A361" s="4" t="n">
        <v>88</v>
      </c>
      <c r="B361" s="4" t="inlineStr">
        <is>
          <t>&gt;&gt;&gt; ПРАВИЛЬНЫЙ ОТВЕТ 1 &lt;&lt;&lt;</t>
        </is>
      </c>
      <c r="C361" s="4" t="inlineStr">
        <is>
          <t>✓ 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операции с которыми диспетчерский персонал данного уровня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t>
        </is>
      </c>
      <c r="D361" s="4" t="inlineStr">
        <is>
          <t>✓ 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операции с которыми диспетчерский персонал данного уровня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t>
        </is>
      </c>
      <c r="E361" s="4" t="inlineStr">
        <is>
          <t>ДА — ПРАВИЛЬНЫЙ</t>
        </is>
      </c>
    </row>
    <row r="362">
      <c r="A362" s="3" t="n">
        <v>88</v>
      </c>
      <c r="B362" s="3" t="inlineStr">
        <is>
          <t>Вариант 2</t>
        </is>
      </c>
      <c r="C362"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t>
        </is>
      </c>
      <c r="D362"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t>
        </is>
      </c>
      <c r="E362" s="3" t="inlineStr">
        <is>
          <t>нет</t>
        </is>
      </c>
    </row>
    <row r="363">
      <c r="A363" s="3" t="n">
        <v>88</v>
      </c>
      <c r="B363" s="3" t="inlineStr">
        <is>
          <t>Вариант 3</t>
        </is>
      </c>
      <c r="C363"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не влияют на располагаемую мощность и резерв системы в целом, режим и надежность сетей или настройку противоаварийной автоматики</t>
        </is>
      </c>
      <c r="D363"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не влияют на располагаемую мощность и резерв системы в целом, режим и надежность сетей или настройку противоаварийной автоматики</t>
        </is>
      </c>
      <c r="E363" s="3" t="inlineStr">
        <is>
          <t>нет</t>
        </is>
      </c>
    </row>
    <row r="364">
      <c r="A364" s="6" t="n">
        <v>89</v>
      </c>
      <c r="B364" s="6">
        <f>== ВОПРОС ===</f>
        <v/>
      </c>
      <c r="C364" s="6" t="inlineStr">
        <is>
          <t>Какие объекты находятся в оперативном ведении диспетчера,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64" s="6" t="inlineStr">
        <is>
          <t>Какие объекты находятся в оперативном ведении диспетчера,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64" s="6" t="inlineStr"/>
    </row>
    <row r="365">
      <c r="A365" s="4" t="n">
        <v>89</v>
      </c>
      <c r="B365" s="4" t="inlineStr">
        <is>
          <t>&gt;&gt;&gt; ПРАВИЛЬНЫЙ ОТВЕТ 1 &lt;&lt;&lt;</t>
        </is>
      </c>
      <c r="C365" s="4" t="inlineStr">
        <is>
          <t>✓ 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t>
        </is>
      </c>
      <c r="D365" s="4" t="inlineStr">
        <is>
          <t>✓ 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t>
        </is>
      </c>
      <c r="E365" s="4" t="inlineStr">
        <is>
          <t>ДА — ПРАВИЛЬНЫЙ</t>
        </is>
      </c>
    </row>
    <row r="366">
      <c r="A366" s="3" t="n">
        <v>89</v>
      </c>
      <c r="B366" s="3" t="inlineStr">
        <is>
          <t>Вариант 2</t>
        </is>
      </c>
      <c r="C366"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не влияют на располагаемую мощность и резерв системы в целом, режим и надежность сетей или настройку противоаварийной автоматики</t>
        </is>
      </c>
      <c r="D366"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состояние и режим которых не влияют на располагаемую мощность и резерв системы в целом, режим и надежность сетей или настройку противоаварийной автоматики</t>
        </is>
      </c>
      <c r="E366" s="3" t="inlineStr">
        <is>
          <t>нет</t>
        </is>
      </c>
    </row>
    <row r="367">
      <c r="A367" s="3" t="n">
        <v>89</v>
      </c>
      <c r="B367" s="3" t="inlineStr">
        <is>
          <t>Вариант 3</t>
        </is>
      </c>
      <c r="C367"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операции с которыми диспетчерский персонал данного уровня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t>
        </is>
      </c>
      <c r="D367" s="3" t="inlineStr">
        <is>
          <t>Объекты теплоснабжения и теплопотребляющие установки, в том числе устройства защиты, системы противоаварийной и режимной автоматики, средства диспетчерского и технологического управления, операции с которыми диспетчерский персонал данного уровня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t>
        </is>
      </c>
      <c r="E367" s="3" t="inlineStr">
        <is>
          <t>нет</t>
        </is>
      </c>
    </row>
    <row r="368">
      <c r="A368" s="6" t="n">
        <v>90</v>
      </c>
      <c r="B368" s="6">
        <f>== ВОПРОС ===</f>
        <v/>
      </c>
      <c r="C368" s="6" t="inlineStr">
        <is>
          <t>К какой категории управления оборудованием относятся объекты теплоснабжения и теплопотребляющие установки, операции с которыми диспетчерский персонал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68" s="6" t="inlineStr">
        <is>
          <t>К какой категории управления оборудованием относятся объекты теплоснабжения и теплопотребляющие установки, операции с которыми диспетчерский персонал выполняет непосредственно, а также если эти операции требуют координации действий подчиненного диспетчерского персонала и (или) согласованных изменений на нескольких объектах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68" s="6" t="inlineStr"/>
    </row>
    <row r="369">
      <c r="A369" s="4" t="n">
        <v>90</v>
      </c>
      <c r="B369" s="4" t="inlineStr">
        <is>
          <t>&gt;&gt;&gt; ПРАВИЛЬНЫЙ ОТВЕТ 1 &lt;&lt;&lt;</t>
        </is>
      </c>
      <c r="C369" s="4" t="inlineStr">
        <is>
          <t>✓ Оперативное управление</t>
        </is>
      </c>
      <c r="D369" s="4" t="inlineStr">
        <is>
          <t>✓ Оперативное управление</t>
        </is>
      </c>
      <c r="E369" s="4" t="inlineStr">
        <is>
          <t>ДА — ПРАВИЛЬНЫЙ</t>
        </is>
      </c>
    </row>
    <row r="370">
      <c r="A370" s="3" t="n">
        <v>90</v>
      </c>
      <c r="B370" s="3" t="inlineStr">
        <is>
          <t>Вариант 2</t>
        </is>
      </c>
      <c r="C370" s="3" t="inlineStr">
        <is>
          <t>Оперативное сопровождение</t>
        </is>
      </c>
      <c r="D370" s="3" t="inlineStr">
        <is>
          <t>Оперативное сопровождение</t>
        </is>
      </c>
      <c r="E370" s="3" t="inlineStr">
        <is>
          <t>нет</t>
        </is>
      </c>
    </row>
    <row r="371">
      <c r="A371" s="3" t="n">
        <v>90</v>
      </c>
      <c r="B371" s="3" t="inlineStr">
        <is>
          <t>Вариант 3</t>
        </is>
      </c>
      <c r="C371" s="3" t="inlineStr">
        <is>
          <t>Оперативное ведение</t>
        </is>
      </c>
      <c r="D371" s="3" t="inlineStr">
        <is>
          <t>Оперативное ведение</t>
        </is>
      </c>
      <c r="E371" s="3" t="inlineStr">
        <is>
          <t>нет</t>
        </is>
      </c>
    </row>
    <row r="372">
      <c r="A372" s="6" t="n">
        <v>91</v>
      </c>
      <c r="B372" s="6">
        <f>== ВОПРОС ===</f>
        <v/>
      </c>
      <c r="C372" s="6" t="inlineStr">
        <is>
          <t>К какой категории управления оборудованием относятся объекты теплоснабжения и теплопотребляющие установки,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72" s="6" t="inlineStr">
        <is>
          <t>К какой категории управления оборудованием относятся объекты теплоснабжения и теплопотребляющие установки, состояние и режим которых влияют на располагаемую мощность и резерв системы в целом, режим и надежность сетей, а также настройку противоаварийной автоматики,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72" s="6" t="inlineStr"/>
    </row>
    <row r="373">
      <c r="A373" s="4" t="n">
        <v>91</v>
      </c>
      <c r="B373" s="4" t="inlineStr">
        <is>
          <t>&gt;&gt;&gt; ПРАВИЛЬНЫЙ ОТВЕТ 1 &lt;&lt;&lt;</t>
        </is>
      </c>
      <c r="C373" s="4" t="inlineStr">
        <is>
          <t>✓ Оперативное ведение</t>
        </is>
      </c>
      <c r="D373" s="4" t="inlineStr">
        <is>
          <t>✓ Оперативное ведение</t>
        </is>
      </c>
      <c r="E373" s="4" t="inlineStr">
        <is>
          <t>ДА — ПРАВИЛЬНЫЙ</t>
        </is>
      </c>
    </row>
    <row r="374">
      <c r="A374" s="3" t="n">
        <v>91</v>
      </c>
      <c r="B374" s="3" t="inlineStr">
        <is>
          <t>Вариант 2</t>
        </is>
      </c>
      <c r="C374" s="3" t="inlineStr">
        <is>
          <t>Оперативное сопровождение</t>
        </is>
      </c>
      <c r="D374" s="3" t="inlineStr">
        <is>
          <t>Оперативное сопровождение</t>
        </is>
      </c>
      <c r="E374" s="3" t="inlineStr">
        <is>
          <t>нет</t>
        </is>
      </c>
    </row>
    <row r="375">
      <c r="A375" s="3" t="n">
        <v>91</v>
      </c>
      <c r="B375" s="3" t="inlineStr">
        <is>
          <t>Вариант 3</t>
        </is>
      </c>
      <c r="C375" s="3" t="inlineStr">
        <is>
          <t>Оперативное управление</t>
        </is>
      </c>
      <c r="D375" s="3" t="inlineStr">
        <is>
          <t>Оперативное управление</t>
        </is>
      </c>
      <c r="E375" s="3" t="inlineStr">
        <is>
          <t>нет</t>
        </is>
      </c>
    </row>
    <row r="376">
      <c r="A376" s="6" t="n">
        <v>92</v>
      </c>
      <c r="B376" s="6">
        <f>== ВОПРОС ===</f>
        <v/>
      </c>
      <c r="C376" s="6" t="inlineStr">
        <is>
          <t>Какое действие подчиненного диспетчерского персонала в случае, когда распоряжение вышестоящего диспетчерского персонала представляется ему ошибочным,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376" s="6" t="inlineStr">
        <is>
          <t>Какое действие подчиненного диспетчерского персонала в случае, когда распоряжение вышестоящего диспетчерского персонала представляется ему ошибочным,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376" s="6" t="inlineStr"/>
    </row>
    <row r="377">
      <c r="A377" s="4" t="n">
        <v>92</v>
      </c>
      <c r="B377" s="4" t="inlineStr">
        <is>
          <t>&gt;&gt;&gt; ПРАВИЛЬНЫЙ ОТВЕТ 1 &lt;&lt;&lt;</t>
        </is>
      </c>
      <c r="C377" s="4" t="inlineStr">
        <is>
          <t>✓ Диспетчерский персонал обязан выполнить такое распоряжение в любом случае</t>
        </is>
      </c>
      <c r="D377" s="4" t="inlineStr">
        <is>
          <t>✓ Диспетчерский персонал обязан выполнить такое распоряжение в любом случае</t>
        </is>
      </c>
      <c r="E377" s="4" t="inlineStr">
        <is>
          <t>ДА — ПРАВИЛЬНЫЙ</t>
        </is>
      </c>
    </row>
    <row r="378">
      <c r="A378" s="3" t="n">
        <v>92</v>
      </c>
      <c r="B378" s="3" t="inlineStr">
        <is>
          <t>Вариант 2</t>
        </is>
      </c>
      <c r="C378" s="3" t="inlineStr">
        <is>
          <t>Диспетчерский персонал обязан доложить вышестоящему диспетчерскому персоналу, отдавшему распоряжение, и техническому руководителю эксплуатирующей организации о своем отказе выполнить такое распоряжение</t>
        </is>
      </c>
      <c r="D378" s="3" t="inlineStr">
        <is>
          <t>Диспетчерский персонал обязан доложить вышестоящему диспетчерскому персоналу, отдавшему распоряжение, и техническому руководителю эксплуатирующей организации о своем отказе выполнить такое распоряжение</t>
        </is>
      </c>
      <c r="E378" s="3" t="inlineStr">
        <is>
          <t>нет</t>
        </is>
      </c>
    </row>
    <row r="379">
      <c r="A379" s="3" t="n">
        <v>92</v>
      </c>
      <c r="B379" s="3" t="inlineStr">
        <is>
          <t>Вариант 3</t>
        </is>
      </c>
      <c r="C379" s="3" t="inlineStr">
        <is>
          <t>Диспетчерский персонал обязан сделать запись в оперативном журнале о своем отказе выполнить такое распоряжение</t>
        </is>
      </c>
      <c r="D379" s="3" t="inlineStr">
        <is>
          <t>Диспетчерский персонал обязан сделать запись в оперативном журнале о своем отказе выполнить такое распоряжение</t>
        </is>
      </c>
      <c r="E379" s="3" t="inlineStr">
        <is>
          <t>нет</t>
        </is>
      </c>
    </row>
    <row r="380">
      <c r="A380" s="6" t="n">
        <v>93</v>
      </c>
      <c r="B380" s="6">
        <f>== ВОПРОС ===</f>
        <v/>
      </c>
      <c r="C380" s="6" t="inlineStr">
        <is>
          <t>Какой фактор, на основании которого центральной диспетчерской службой задается температура сетевой воды в подающих трубопроводах источников тепловой энергии,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380" s="6" t="inlineStr">
        <is>
          <t>Какой фактор, на основании которого центральной диспетчерской службой задается температура сетевой воды в подающих трубопроводах источников тепловой энергии,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380" s="6" t="inlineStr"/>
    </row>
    <row r="381">
      <c r="A381" s="4" t="n">
        <v>93</v>
      </c>
      <c r="B381" s="4" t="inlineStr">
        <is>
          <t>&gt;&gt;&gt; ПРАВИЛЬНЫЙ ОТВЕТ 1 &lt;&lt;&lt;</t>
        </is>
      </c>
      <c r="C381" s="4" t="inlineStr">
        <is>
          <t>✓ Статическое давление в трубопроводах</t>
        </is>
      </c>
      <c r="D381" s="4" t="inlineStr">
        <is>
          <t>✓ Статическое давление в трубопроводах</t>
        </is>
      </c>
      <c r="E381" s="4" t="inlineStr">
        <is>
          <t>ДА — ПРАВИЛЬНЫЙ</t>
        </is>
      </c>
    </row>
    <row r="382">
      <c r="A382" s="3" t="n">
        <v>93</v>
      </c>
      <c r="B382" s="3" t="inlineStr">
        <is>
          <t>Вариант 2</t>
        </is>
      </c>
      <c r="C382" s="3" t="inlineStr">
        <is>
          <t>Значение усредненной температуры наружного воздуха за промежуток времени в пределах 12 – 24 часов</t>
        </is>
      </c>
      <c r="D382" s="3" t="inlineStr">
        <is>
          <t>Значение усредненной температуры наружного воздуха за промежуток времени в пределах 12 – 24 часов</t>
        </is>
      </c>
      <c r="E382" s="3" t="inlineStr">
        <is>
          <t>нет</t>
        </is>
      </c>
    </row>
    <row r="383">
      <c r="A383" s="3" t="n">
        <v>93</v>
      </c>
      <c r="B383" s="3" t="inlineStr">
        <is>
          <t>Вариант 3</t>
        </is>
      </c>
      <c r="C383" s="3" t="inlineStr">
        <is>
          <t>Временя доставки теплоносителя до наиболее удаленных потребителей</t>
        </is>
      </c>
      <c r="D383" s="3" t="inlineStr">
        <is>
          <t>Временя доставки теплоносителя до наиболее удаленных потребителей</t>
        </is>
      </c>
      <c r="E383" s="3" t="inlineStr">
        <is>
          <t>нет</t>
        </is>
      </c>
    </row>
    <row r="384">
      <c r="A384" s="6" t="n">
        <v>94</v>
      </c>
      <c r="B384" s="6">
        <f>== ВОПРОС ===</f>
        <v/>
      </c>
      <c r="C384" s="6" t="inlineStr">
        <is>
          <t>Какое требование к регулированию температуры сетевой воды в подающих трубопроводах источников тепловой энергии, а также на смесительных насосных станциях, в центральных тепловых пунктах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84" s="6" t="inlineStr">
        <is>
          <t>Какое требование к регулированию температуры сетевой воды в подающих трубопроводах источников тепловой энергии, а также на смесительных насосных станциях, в центральных тепловых пунктах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84" s="6" t="inlineStr"/>
    </row>
    <row r="385">
      <c r="A385" s="4" t="n">
        <v>94</v>
      </c>
      <c r="B385" s="4" t="inlineStr">
        <is>
          <t>&gt;&gt;&gt; ПРАВИЛЬНЫЙ ОТВЕТ 1 &lt;&lt;&lt;</t>
        </is>
      </c>
      <c r="C385" s="4" t="inlineStr">
        <is>
          <t>✓ Регулирование должно быть равномерным со скоростью, не превышающей 30 ºС в час</t>
        </is>
      </c>
      <c r="D385" s="4" t="inlineStr">
        <is>
          <t>✓ Регулирование должно быть равномерным со скоростью, не превышающей 30 ºС в час</t>
        </is>
      </c>
      <c r="E385" s="4" t="inlineStr">
        <is>
          <t>ДА — ПРАВИЛЬНЫЙ</t>
        </is>
      </c>
    </row>
    <row r="386">
      <c r="A386" s="3" t="n">
        <v>94</v>
      </c>
      <c r="B386" s="3" t="inlineStr">
        <is>
          <t>Вариант 2</t>
        </is>
      </c>
      <c r="C386" s="3" t="inlineStr">
        <is>
          <t>Регулирование должно быть равномерным со скоростью, не превышающей 50 ºС в час</t>
        </is>
      </c>
      <c r="D386" s="3" t="inlineStr">
        <is>
          <t>Регулирование должно быть равномерным со скоростью, не превышающей 50 ºС в час</t>
        </is>
      </c>
      <c r="E386" s="3" t="inlineStr">
        <is>
          <t>нет</t>
        </is>
      </c>
    </row>
    <row r="387">
      <c r="A387" s="3" t="n">
        <v>94</v>
      </c>
      <c r="B387" s="3" t="inlineStr">
        <is>
          <t>Вариант 3</t>
        </is>
      </c>
      <c r="C387" s="3" t="inlineStr">
        <is>
          <t>Регулирование должно быть равномерным со скоростью, не превышающей 40 ºС в час</t>
        </is>
      </c>
      <c r="D387" s="3" t="inlineStr">
        <is>
          <t>Регулирование должно быть равномерным со скоростью, не превышающей 40 ºС в час</t>
        </is>
      </c>
      <c r="E387" s="3" t="inlineStr">
        <is>
          <t>нет</t>
        </is>
      </c>
    </row>
    <row r="388">
      <c r="A388" s="6" t="n">
        <v>95</v>
      </c>
      <c r="B388" s="6">
        <f>== ВОПРОС ===</f>
        <v/>
      </c>
      <c r="C388" s="6" t="inlineStr">
        <is>
          <t>Какое значение отклонений по температуре воды, поступающей в тепловую сеть, для источников тепловой энергии, является допустимым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88" s="6" t="inlineStr">
        <is>
          <t>Какое значение отклонений по температуре воды, поступающей в тепловую сеть, для источников тепловой энергии, является допустимым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88" s="6" t="inlineStr"/>
    </row>
    <row r="389">
      <c r="A389" s="4" t="n">
        <v>95</v>
      </c>
      <c r="B389" s="4" t="inlineStr">
        <is>
          <t>&gt;&gt;&gt; ПРАВИЛЬНЫЙ ОТВЕТ 1 &lt;&lt;&lt;</t>
        </is>
      </c>
      <c r="C389" s="4" t="inlineStr">
        <is>
          <t>✓ Три процента</t>
        </is>
      </c>
      <c r="D389" s="4" t="inlineStr">
        <is>
          <t>✓ Три процента</t>
        </is>
      </c>
      <c r="E389" s="4" t="inlineStr">
        <is>
          <t>ДА — ПРАВИЛЬНЫЙ</t>
        </is>
      </c>
    </row>
    <row r="390">
      <c r="A390" s="3" t="n">
        <v>95</v>
      </c>
      <c r="B390" s="3" t="inlineStr">
        <is>
          <t>Вариант 2</t>
        </is>
      </c>
      <c r="C390" s="3" t="inlineStr">
        <is>
          <t>Пять процентов</t>
        </is>
      </c>
      <c r="D390" s="3" t="inlineStr">
        <is>
          <t>Пять процентов</t>
        </is>
      </c>
      <c r="E390" s="3" t="inlineStr">
        <is>
          <t>нет</t>
        </is>
      </c>
    </row>
    <row r="391">
      <c r="A391" s="3" t="n">
        <v>95</v>
      </c>
      <c r="B391" s="3" t="inlineStr">
        <is>
          <t>Вариант 3</t>
        </is>
      </c>
      <c r="C391" s="3" t="inlineStr">
        <is>
          <t>Двадцать процентов</t>
        </is>
      </c>
      <c r="D391" s="3" t="inlineStr">
        <is>
          <t>Двадцать процентов</t>
        </is>
      </c>
      <c r="E391" s="3" t="inlineStr">
        <is>
          <t>нет</t>
        </is>
      </c>
    </row>
    <row r="392">
      <c r="A392" s="6" t="n">
        <v>96</v>
      </c>
      <c r="B392" s="6">
        <f>== ВОПРОС ===</f>
        <v/>
      </c>
      <c r="C392" s="6" t="inlineStr">
        <is>
          <t>На какую величину среднесуточная температура сетевой воды в обратных трубопроводах может превышать температуру, заданную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92" s="6" t="inlineStr">
        <is>
          <t>На какую величину среднесуточная температура сетевой воды в обратных трубопроводах может превышать температуру, заданную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92" s="6" t="inlineStr"/>
    </row>
    <row r="393">
      <c r="A393" s="4" t="n">
        <v>96</v>
      </c>
      <c r="B393" s="4" t="inlineStr">
        <is>
          <t>&gt;&gt;&gt; ПРАВИЛЬНЫЙ ОТВЕТ 1 &lt;&lt;&lt;</t>
        </is>
      </c>
      <c r="C393" s="4" t="inlineStr">
        <is>
          <t>✓ Не более чем на 5%</t>
        </is>
      </c>
      <c r="D393" s="4" t="inlineStr">
        <is>
          <t>✓ Не более чем на 5%</t>
        </is>
      </c>
      <c r="E393" s="4" t="inlineStr">
        <is>
          <t>ДА — ПРАВИЛЬНЫЙ</t>
        </is>
      </c>
    </row>
    <row r="394">
      <c r="A394" s="3" t="n">
        <v>96</v>
      </c>
      <c r="B394" s="3" t="inlineStr">
        <is>
          <t>Вариант 2</t>
        </is>
      </c>
      <c r="C394" s="3" t="inlineStr">
        <is>
          <t>Не более чем на 10%</t>
        </is>
      </c>
      <c r="D394" s="3" t="inlineStr">
        <is>
          <t>Не более чем на 10%</t>
        </is>
      </c>
      <c r="E394" s="3" t="inlineStr">
        <is>
          <t>нет</t>
        </is>
      </c>
    </row>
    <row r="395">
      <c r="A395" s="3" t="n">
        <v>96</v>
      </c>
      <c r="B395" s="3" t="inlineStr">
        <is>
          <t>Вариант 3</t>
        </is>
      </c>
      <c r="C395" s="3" t="inlineStr">
        <is>
          <t>Не регламентируется</t>
        </is>
      </c>
      <c r="D395" s="3" t="inlineStr">
        <is>
          <t>Не регламентируется</t>
        </is>
      </c>
      <c r="E395" s="3" t="inlineStr">
        <is>
          <t>нет</t>
        </is>
      </c>
    </row>
    <row r="396">
      <c r="A396" s="6" t="n">
        <v>97</v>
      </c>
      <c r="B396" s="6">
        <f>== ВОПРОС ===</f>
        <v/>
      </c>
      <c r="C396" s="6" t="inlineStr">
        <is>
          <t>На какую величину среднесуточная температура сетевой воды в обратных трубопроводах может снижаться относительно температуры, заданной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396" s="6" t="inlineStr">
        <is>
          <t>На какую величину среднесуточная температура сетевой воды в обратных трубопроводах может снижаться относительно температуры, заданной температурным графиком,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396" s="6" t="inlineStr"/>
    </row>
    <row r="397">
      <c r="A397" s="4" t="n">
        <v>97</v>
      </c>
      <c r="B397" s="4" t="inlineStr">
        <is>
          <t>&gt;&gt;&gt; ПРАВИЛЬНЫЙ ОТВЕТ 1 &lt;&lt;&lt;</t>
        </is>
      </c>
      <c r="C397" s="4" t="inlineStr">
        <is>
          <t>✓ Не регламентируется</t>
        </is>
      </c>
      <c r="D397" s="4" t="inlineStr">
        <is>
          <t>✓ Не регламентируется</t>
        </is>
      </c>
      <c r="E397" s="4" t="inlineStr">
        <is>
          <t>ДА — ПРАВИЛЬНЫЙ</t>
        </is>
      </c>
    </row>
    <row r="398">
      <c r="A398" s="3" t="n">
        <v>97</v>
      </c>
      <c r="B398" s="3" t="inlineStr">
        <is>
          <t>Вариант 2</t>
        </is>
      </c>
      <c r="C398" s="3" t="inlineStr">
        <is>
          <t>Не более чем на 5%</t>
        </is>
      </c>
      <c r="D398" s="3" t="inlineStr">
        <is>
          <t>Не более чем на 5%</t>
        </is>
      </c>
      <c r="E398" s="3" t="inlineStr">
        <is>
          <t>нет</t>
        </is>
      </c>
    </row>
    <row r="399">
      <c r="A399" s="3" t="n">
        <v>97</v>
      </c>
      <c r="B399" s="3" t="inlineStr">
        <is>
          <t>Вариант 3</t>
        </is>
      </c>
      <c r="C399" s="3" t="inlineStr">
        <is>
          <t>Не более чем на 10%</t>
        </is>
      </c>
      <c r="D399" s="3" t="inlineStr">
        <is>
          <t>Не более чем на 10%</t>
        </is>
      </c>
      <c r="E399" s="3" t="inlineStr">
        <is>
          <t>нет</t>
        </is>
      </c>
    </row>
    <row r="400">
      <c r="A400" s="6" t="n">
        <v>98</v>
      </c>
      <c r="B400" s="6">
        <f>== ВОПРОС ===</f>
        <v/>
      </c>
      <c r="C400" s="6" t="inlineStr">
        <is>
          <t>На какую величину допустимо отклонение давления и температуры пара на коллекторах источника тепловой энергии от заданных параметров, если иное не установлено договором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00" s="6" t="inlineStr">
        <is>
          <t>На какую величину допустимо отклонение давления и температуры пара на коллекторах источника тепловой энергии от заданных параметров, если иное не установлено договором теплоснабжения,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00" s="6" t="inlineStr"/>
    </row>
    <row r="401">
      <c r="A401" s="4" t="n">
        <v>98</v>
      </c>
      <c r="B401" s="4" t="inlineStr">
        <is>
          <t>&gt;&gt;&gt; ПРАВИЛЬНЫЙ ОТВЕТ 1 &lt;&lt;&lt;</t>
        </is>
      </c>
      <c r="C401" s="4" t="inlineStr">
        <is>
          <t>✓ Не более чем на 5%</t>
        </is>
      </c>
      <c r="D401" s="4" t="inlineStr">
        <is>
          <t>✓ Не более чем на 5%</t>
        </is>
      </c>
      <c r="E401" s="4" t="inlineStr">
        <is>
          <t>ДА — ПРАВИЛЬНЫЙ</t>
        </is>
      </c>
    </row>
    <row r="402">
      <c r="A402" s="3" t="n">
        <v>98</v>
      </c>
      <c r="B402" s="3" t="inlineStr">
        <is>
          <t>Вариант 2</t>
        </is>
      </c>
      <c r="C402" s="3" t="inlineStr">
        <is>
          <t>Не более чем на 10%</t>
        </is>
      </c>
      <c r="D402" s="3" t="inlineStr">
        <is>
          <t>Не более чем на 10%</t>
        </is>
      </c>
      <c r="E402" s="3" t="inlineStr">
        <is>
          <t>нет</t>
        </is>
      </c>
    </row>
    <row r="403">
      <c r="A403" s="3" t="n">
        <v>98</v>
      </c>
      <c r="B403" s="3" t="inlineStr">
        <is>
          <t>Вариант 3</t>
        </is>
      </c>
      <c r="C403" s="3" t="inlineStr">
        <is>
          <t>Не лимитируется</t>
        </is>
      </c>
      <c r="D403" s="3" t="inlineStr">
        <is>
          <t>Не лимитируется</t>
        </is>
      </c>
      <c r="E403" s="3" t="inlineStr">
        <is>
          <t>нет</t>
        </is>
      </c>
    </row>
    <row r="404">
      <c r="A404" s="6" t="n">
        <v>99</v>
      </c>
      <c r="B404" s="6">
        <f>== ВОПРОС ===</f>
        <v/>
      </c>
      <c r="C404" s="6" t="inlineStr">
        <is>
          <t>При каких условиях, в случае аварийного снижения давления сетевой воды в водоподогревательной установке источника тепловой энергии, тепловых сетях менее давления насыщения при текущей температуре теплоносителя, допускается повторный пуск сетевых и подкачивающих насосов и (или) включение резервных насосов, а также циркуляция теплоносителя,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04" s="6" t="inlineStr">
        <is>
          <t>При каких условиях, в случае аварийного снижения давления сетевой воды в водоподогревательной установке источника тепловой энергии, тепловых сетях менее давления насыщения при текущей температуре теплоносителя, допускается повторный пуск сетевых и подкачивающих насосов и (или) включение резервных насосов, а также циркуляция теплоносителя,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04" s="6" t="inlineStr"/>
    </row>
    <row r="405">
      <c r="A405" s="4" t="n">
        <v>99</v>
      </c>
      <c r="B405" s="4" t="inlineStr">
        <is>
          <t>&gt;&gt;&gt; ПРАВИЛЬНЫЙ ОТВЕТ 1 &lt;&lt;&lt;</t>
        </is>
      </c>
      <c r="C405" s="4" t="inlineStr">
        <is>
          <t>✓ После установления в системе теплоснабжения давления теплоносителя выше давления насыщения при текущей температуре теплоносителя с запасом 0,05 МПа</t>
        </is>
      </c>
      <c r="D405" s="4" t="inlineStr">
        <is>
          <t>✓ После установления в системе теплоснабжения давления теплоносителя выше давления насыщения при текущей температуре теплоносителя с запасом 0,05 МПа</t>
        </is>
      </c>
      <c r="E405" s="4" t="inlineStr">
        <is>
          <t>ДА — ПРАВИЛЬНЫЙ</t>
        </is>
      </c>
    </row>
    <row r="406">
      <c r="A406" s="3" t="n">
        <v>99</v>
      </c>
      <c r="B406" s="3" t="inlineStr">
        <is>
          <t>Вариант 2</t>
        </is>
      </c>
      <c r="C406" s="3" t="inlineStr">
        <is>
          <t>После установления в системе теплоснабжения давления теплоносителя ниже давления насыщения при текущей температуре теплоносителя с запасом 0,05 МПа</t>
        </is>
      </c>
      <c r="D406" s="3" t="inlineStr">
        <is>
          <t>После установления в системе теплоснабжения давления теплоносителя ниже давления насыщения при текущей температуре теплоносителя с запасом 0,05 МПа</t>
        </is>
      </c>
      <c r="E406" s="3" t="inlineStr">
        <is>
          <t>нет</t>
        </is>
      </c>
    </row>
    <row r="407">
      <c r="A407" s="3" t="n">
        <v>99</v>
      </c>
      <c r="B407" s="3" t="inlineStr">
        <is>
          <t>Вариант 3</t>
        </is>
      </c>
      <c r="C407" s="3" t="inlineStr">
        <is>
          <t>Не допускается ни при каких условиях, до проведения капитального ремонта</t>
        </is>
      </c>
      <c r="D407" s="3" t="inlineStr">
        <is>
          <t>Не допускается ни при каких условиях, до проведения капитального ремонта</t>
        </is>
      </c>
      <c r="E407" s="3" t="inlineStr">
        <is>
          <t>нет</t>
        </is>
      </c>
    </row>
    <row r="408">
      <c r="A408" s="6" t="n">
        <v>100</v>
      </c>
      <c r="B408" s="6">
        <f>== ВОПРОС ===</f>
        <v/>
      </c>
      <c r="C408" s="6" t="inlineStr">
        <is>
          <t>В каком случае объекты теплоснабжения, оборудование, тепловые сети, находящиеся в оперативном управлении или оперативном ведении центральной диспетчерской службы, могут быть выведены из работы без ее разрешения или согласования,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08" s="6" t="inlineStr">
        <is>
          <t>В каком случае объекты теплоснабжения, оборудование, тепловые сети, находящиеся в оперативном управлении или оперативном ведении центральной диспетчерской службы, могут быть выведены из работы без ее разрешения или согласования,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08" s="6" t="inlineStr"/>
    </row>
    <row r="409">
      <c r="A409" s="4" t="n">
        <v>100</v>
      </c>
      <c r="B409" s="4" t="inlineStr">
        <is>
          <t>&gt;&gt;&gt; ПРАВИЛЬНЫЙ ОТВЕТ 1 &lt;&lt;&lt;</t>
        </is>
      </c>
      <c r="C409" s="4" t="inlineStr">
        <is>
          <t>✓ Если возникает опасность для людей и оборудования, с последующим направлением в диспетчерскую службу уведомления</t>
        </is>
      </c>
      <c r="D409" s="4" t="inlineStr">
        <is>
          <t>✓ Если возникает опасность для людей и оборудования, с последующим направлением в диспетчерскую службу уведомления</t>
        </is>
      </c>
      <c r="E409" s="4" t="inlineStr">
        <is>
          <t>ДА — ПРАВИЛЬНЫЙ</t>
        </is>
      </c>
    </row>
    <row r="410">
      <c r="A410" s="3" t="n">
        <v>100</v>
      </c>
      <c r="B410" s="3" t="inlineStr">
        <is>
          <t>Вариант 2</t>
        </is>
      </c>
      <c r="C410" s="3" t="inlineStr">
        <is>
          <t>Если суммарная расчетная тепловая нагрузка на данные объекты теплоснабжения менее 10 Гкал/ч</t>
        </is>
      </c>
      <c r="D410" s="3" t="inlineStr">
        <is>
          <t>Если суммарная расчетная тепловая нагрузка на данные объекты теплоснабжения менее 10 Гкал/ч</t>
        </is>
      </c>
      <c r="E410" s="3" t="inlineStr">
        <is>
          <t>нет</t>
        </is>
      </c>
    </row>
    <row r="411">
      <c r="A411" s="3" t="n">
        <v>100</v>
      </c>
      <c r="B411" s="3" t="inlineStr">
        <is>
          <t>Вариант 3</t>
        </is>
      </c>
      <c r="C411" s="3" t="inlineStr">
        <is>
          <t>Недопустимо выводить из работы объекты теплоснабжения, оборудование, тепловые сети, находящиеся в оперативном управлении или оперативном ведении центральной диспетчерской службы, без ее разрешения или согласования</t>
        </is>
      </c>
      <c r="D411" s="3" t="inlineStr">
        <is>
          <t>Недопустимо выводить из работы объекты теплоснабжения, оборудование, тепловые сети, находящиеся в оперативном управлении или оперативном ведении центральной диспетчерской службы, без ее разрешения или согласования</t>
        </is>
      </c>
      <c r="E411" s="3" t="inlineStr">
        <is>
          <t>нет</t>
        </is>
      </c>
    </row>
    <row r="412">
      <c r="A412" s="6" t="n">
        <v>101</v>
      </c>
      <c r="B412" s="6">
        <f>== ВОПРОС ===</f>
        <v/>
      </c>
      <c r="C412" s="6" t="inlineStr">
        <is>
          <t>Какие пуски и переключения не относятся к сложным,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12" s="6" t="inlineStr">
        <is>
          <t>Какие пуски и переключения не относятся к сложным,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12" s="6" t="inlineStr"/>
    </row>
    <row r="413">
      <c r="A413" s="4" t="n">
        <v>101</v>
      </c>
      <c r="B413" s="4" t="inlineStr">
        <is>
          <t>&gt;&gt;&gt; ПРАВИЛЬНЫЙ ОТВЕТ 1 &lt;&lt;&lt;</t>
        </is>
      </c>
      <c r="C413" s="4" t="inlineStr">
        <is>
          <t>✓ Переключения с участием одного подразделения или организации</t>
        </is>
      </c>
      <c r="D413" s="4" t="inlineStr">
        <is>
          <t>✓ Переключения с участием одного подразделения или организации</t>
        </is>
      </c>
      <c r="E413" s="4" t="inlineStr">
        <is>
          <t>ДА — ПРАВИЛЬНЫЙ</t>
        </is>
      </c>
    </row>
    <row r="414">
      <c r="A414" s="3" t="n">
        <v>101</v>
      </c>
      <c r="B414" s="3" t="inlineStr">
        <is>
          <t>Вариант 2</t>
        </is>
      </c>
      <c r="C414" s="3" t="inlineStr">
        <is>
          <t>Переключения нагрузки между источниками тепловой энергии</t>
        </is>
      </c>
      <c r="D414" s="3" t="inlineStr">
        <is>
          <t>Переключения нагрузки между источниками тепловой энергии</t>
        </is>
      </c>
      <c r="E414" s="3" t="inlineStr">
        <is>
          <t>нет</t>
        </is>
      </c>
    </row>
    <row r="415">
      <c r="A415" s="3" t="n">
        <v>101</v>
      </c>
      <c r="B415" s="3" t="inlineStr">
        <is>
          <t>Вариант 3</t>
        </is>
      </c>
      <c r="C415" s="3" t="inlineStr">
        <is>
          <t>Переключения и пуски на тепловых сетях большой протяженности и (или) диаметра</t>
        </is>
      </c>
      <c r="D415" s="3" t="inlineStr">
        <is>
          <t>Переключения и пуски на тепловых сетях большой протяженности и (или) диаметра</t>
        </is>
      </c>
      <c r="E415" s="3" t="inlineStr">
        <is>
          <t>нет</t>
        </is>
      </c>
    </row>
    <row r="416">
      <c r="A416" s="6" t="n">
        <v>102</v>
      </c>
      <c r="B416" s="6">
        <f>== ВОПРОС ===</f>
        <v/>
      </c>
      <c r="C416" s="6" t="inlineStr">
        <is>
          <t>К каком виду переключений и пусков относятся переключения нагрузки между источниками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16" s="6" t="inlineStr">
        <is>
          <t>К каком виду переключений и пусков относятся переключения нагрузки между источниками тепловой энергии,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16" s="6" t="inlineStr"/>
    </row>
    <row r="417">
      <c r="A417" s="4" t="n">
        <v>102</v>
      </c>
      <c r="B417" s="4" t="inlineStr">
        <is>
          <t>&gt;&gt;&gt; ПРАВИЛЬНЫЙ ОТВЕТ 1 &lt;&lt;&lt;</t>
        </is>
      </c>
      <c r="C417" s="4" t="inlineStr">
        <is>
          <t>✓ Сложные</t>
        </is>
      </c>
      <c r="D417" s="4" t="inlineStr">
        <is>
          <t>✓ Сложные</t>
        </is>
      </c>
      <c r="E417" s="4" t="inlineStr">
        <is>
          <t>ДА — ПРАВИЛЬНЫЙ</t>
        </is>
      </c>
    </row>
    <row r="418">
      <c r="A418" s="3" t="n">
        <v>102</v>
      </c>
      <c r="B418" s="3" t="inlineStr">
        <is>
          <t>Вариант 2</t>
        </is>
      </c>
      <c r="C418" s="3" t="inlineStr">
        <is>
          <t>Простые</t>
        </is>
      </c>
      <c r="D418" s="3" t="inlineStr">
        <is>
          <t>Простые</t>
        </is>
      </c>
      <c r="E418" s="3" t="inlineStr">
        <is>
          <t>нет</t>
        </is>
      </c>
    </row>
    <row r="419">
      <c r="A419" s="3" t="n">
        <v>102</v>
      </c>
      <c r="B419" s="3" t="inlineStr">
        <is>
          <t>Вариант 3</t>
        </is>
      </c>
      <c r="C419" s="3" t="inlineStr">
        <is>
          <t>Простейшие</t>
        </is>
      </c>
      <c r="D419" s="3" t="inlineStr">
        <is>
          <t>Простейшие</t>
        </is>
      </c>
      <c r="E419" s="3" t="inlineStr">
        <is>
          <t>нет</t>
        </is>
      </c>
    </row>
    <row r="420">
      <c r="A420" s="6" t="n">
        <v>103</v>
      </c>
      <c r="B420" s="6">
        <f>== ВОПРОС ===</f>
        <v/>
      </c>
      <c r="C420" s="6" t="inlineStr">
        <is>
          <t>К каком виду переключений и пусков относятся переключения с участием двух и более подразделений или организаций,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20" s="6" t="inlineStr">
        <is>
          <t>К каком виду переключений и пусков относятся переключения с участием двух и более подразделений или организаций,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20" s="6" t="inlineStr"/>
    </row>
    <row r="421">
      <c r="A421" s="4" t="n">
        <v>103</v>
      </c>
      <c r="B421" s="4" t="inlineStr">
        <is>
          <t>&gt;&gt;&gt; ПРАВИЛЬНЫЙ ОТВЕТ 1 &lt;&lt;&lt;</t>
        </is>
      </c>
      <c r="C421" s="4" t="inlineStr">
        <is>
          <t>✓ Сложные</t>
        </is>
      </c>
      <c r="D421" s="4" t="inlineStr">
        <is>
          <t>✓ Сложные</t>
        </is>
      </c>
      <c r="E421" s="4" t="inlineStr">
        <is>
          <t>ДА — ПРАВИЛЬНЫЙ</t>
        </is>
      </c>
    </row>
    <row r="422">
      <c r="A422" s="3" t="n">
        <v>103</v>
      </c>
      <c r="B422" s="3" t="inlineStr">
        <is>
          <t>Вариант 2</t>
        </is>
      </c>
      <c r="C422" s="3" t="inlineStr">
        <is>
          <t>Простые</t>
        </is>
      </c>
      <c r="D422" s="3" t="inlineStr">
        <is>
          <t>Простые</t>
        </is>
      </c>
      <c r="E422" s="3" t="inlineStr">
        <is>
          <t>нет</t>
        </is>
      </c>
    </row>
    <row r="423">
      <c r="A423" s="3" t="n">
        <v>103</v>
      </c>
      <c r="B423" s="3" t="inlineStr">
        <is>
          <t>Вариант 3</t>
        </is>
      </c>
      <c r="C423" s="3" t="inlineStr">
        <is>
          <t>Простейшие</t>
        </is>
      </c>
      <c r="D423" s="3" t="inlineStr">
        <is>
          <t>Простейшие</t>
        </is>
      </c>
      <c r="E423" s="3" t="inlineStr">
        <is>
          <t>нет</t>
        </is>
      </c>
    </row>
    <row r="424">
      <c r="A424" s="6" t="n">
        <v>104</v>
      </c>
      <c r="B424" s="6">
        <f>== ВОПРОС ===</f>
        <v/>
      </c>
      <c r="C424" s="6" t="inlineStr">
        <is>
          <t>К каком виду переключений и пусков относятся переключения и пуски на тепловых сетях большой протяженности и (или) диаметра,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24" s="6" t="inlineStr">
        <is>
          <t>К каком виду переключений и пусков относятся переключения и пуски на тепловых сетях большой протяженности и (или) диаметра,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24" s="6" t="inlineStr"/>
    </row>
    <row r="425">
      <c r="A425" s="4" t="n">
        <v>104</v>
      </c>
      <c r="B425" s="4" t="inlineStr">
        <is>
          <t>&gt;&gt;&gt; ПРАВИЛЬНЫЙ ОТВЕТ 1 &lt;&lt;&lt;</t>
        </is>
      </c>
      <c r="C425" s="4" t="inlineStr">
        <is>
          <t>✓ Сложные</t>
        </is>
      </c>
      <c r="D425" s="4" t="inlineStr">
        <is>
          <t>✓ Сложные</t>
        </is>
      </c>
      <c r="E425" s="4" t="inlineStr">
        <is>
          <t>ДА — ПРАВИЛЬНЫЙ</t>
        </is>
      </c>
    </row>
    <row r="426">
      <c r="A426" s="3" t="n">
        <v>104</v>
      </c>
      <c r="B426" s="3" t="inlineStr">
        <is>
          <t>Вариант 2</t>
        </is>
      </c>
      <c r="C426" s="3" t="inlineStr">
        <is>
          <t>Простые</t>
        </is>
      </c>
      <c r="D426" s="3" t="inlineStr">
        <is>
          <t>Простые</t>
        </is>
      </c>
      <c r="E426" s="3" t="inlineStr">
        <is>
          <t>нет</t>
        </is>
      </c>
    </row>
    <row r="427">
      <c r="A427" s="3" t="n">
        <v>104</v>
      </c>
      <c r="B427" s="3" t="inlineStr">
        <is>
          <t>Вариант 3</t>
        </is>
      </c>
      <c r="C427" s="3" t="inlineStr">
        <is>
          <t>Простейшие</t>
        </is>
      </c>
      <c r="D427" s="3" t="inlineStr">
        <is>
          <t>Простейшие</t>
        </is>
      </c>
      <c r="E427" s="3" t="inlineStr">
        <is>
          <t>нет</t>
        </is>
      </c>
    </row>
    <row r="428">
      <c r="A428" s="6" t="n">
        <v>105</v>
      </c>
      <c r="B428" s="6">
        <f>== ВОПРОС ===</f>
        <v/>
      </c>
      <c r="C428" s="6" t="inlineStr">
        <is>
          <t>К каком виду переключений и пусков относится ввод оборудования после монтажа и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28" s="6" t="inlineStr">
        <is>
          <t>К каком виду переключений и пусков относится ввод оборудования после монтажа и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28" s="6" t="inlineStr"/>
    </row>
    <row r="429">
      <c r="A429" s="4" t="n">
        <v>105</v>
      </c>
      <c r="B429" s="4" t="inlineStr">
        <is>
          <t>&gt;&gt;&gt; ПРАВИЛЬНЫЙ ОТВЕТ 1 &lt;&lt;&lt;</t>
        </is>
      </c>
      <c r="C429" s="4" t="inlineStr">
        <is>
          <t>✓ Сложные</t>
        </is>
      </c>
      <c r="D429" s="4" t="inlineStr">
        <is>
          <t>✓ Сложные</t>
        </is>
      </c>
      <c r="E429" s="4" t="inlineStr">
        <is>
          <t>ДА — ПРАВИЛЬНЫЙ</t>
        </is>
      </c>
    </row>
    <row r="430">
      <c r="A430" s="3" t="n">
        <v>105</v>
      </c>
      <c r="B430" s="3" t="inlineStr">
        <is>
          <t>Вариант 2</t>
        </is>
      </c>
      <c r="C430" s="3" t="inlineStr">
        <is>
          <t>Простые</t>
        </is>
      </c>
      <c r="D430" s="3" t="inlineStr">
        <is>
          <t>Простые</t>
        </is>
      </c>
      <c r="E430" s="3" t="inlineStr">
        <is>
          <t>нет</t>
        </is>
      </c>
    </row>
    <row r="431">
      <c r="A431" s="3" t="n">
        <v>105</v>
      </c>
      <c r="B431" s="3" t="inlineStr">
        <is>
          <t>Вариант 3</t>
        </is>
      </c>
      <c r="C431" s="3" t="inlineStr">
        <is>
          <t>Простейшие</t>
        </is>
      </c>
      <c r="D431" s="3" t="inlineStr">
        <is>
          <t>Простейшие</t>
        </is>
      </c>
      <c r="E431" s="3" t="inlineStr">
        <is>
          <t>нет</t>
        </is>
      </c>
    </row>
    <row r="432">
      <c r="A432" s="6" t="n">
        <v>106</v>
      </c>
      <c r="B432" s="6">
        <f>== ВОПРОС ===</f>
        <v/>
      </c>
      <c r="C432" s="6" t="inlineStr">
        <is>
          <t>Какое утверждение относительно типовых программ переключений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432" s="6" t="inlineStr">
        <is>
          <t>Какое утверждение относительно типовых программ переключений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432" s="6" t="inlineStr"/>
    </row>
    <row r="433">
      <c r="A433" s="4" t="n">
        <v>106</v>
      </c>
      <c r="B433" s="4" t="inlineStr">
        <is>
          <t>&gt;&gt;&gt; ПРАВИЛЬНЫЙ ОТВЕТ 1 &lt;&lt;&lt;</t>
        </is>
      </c>
      <c r="C433" s="4" t="inlineStr">
        <is>
          <t>✓ Типовые программы переключений пересматриваются не реже 1 раза в 5 лет</t>
        </is>
      </c>
      <c r="D433" s="4" t="inlineStr">
        <is>
          <t>✓ Типовые программы переключений пересматриваются не реже 1 раза в 5 лет</t>
        </is>
      </c>
      <c r="E433" s="4" t="inlineStr">
        <is>
          <t>ДА — ПРАВИЛЬНЫЙ</t>
        </is>
      </c>
    </row>
    <row r="434">
      <c r="A434" s="3" t="n">
        <v>106</v>
      </c>
      <c r="B434" s="3" t="inlineStr">
        <is>
          <t>Вариант 2</t>
        </is>
      </c>
      <c r="C434" s="3" t="inlineStr">
        <is>
          <t>Типовые программы переключений пересматриваются при изменении состава технологических схем</t>
        </is>
      </c>
      <c r="D434" s="3" t="inlineStr">
        <is>
          <t>Типовые программы переключений пересматриваются при изменении состава технологических схем</t>
        </is>
      </c>
      <c r="E434" s="3" t="inlineStr">
        <is>
          <t>нет</t>
        </is>
      </c>
    </row>
    <row r="435">
      <c r="A435" s="3" t="n">
        <v>106</v>
      </c>
      <c r="B435" s="3" t="inlineStr">
        <is>
          <t>Вариант 3</t>
        </is>
      </c>
      <c r="C435" s="3" t="inlineStr">
        <is>
          <t>Типовые программы переключений пересматриваются при изменении состава оборудования</t>
        </is>
      </c>
      <c r="D435" s="3" t="inlineStr">
        <is>
          <t>Типовые программы переключений пересматриваются при изменении состава оборудования</t>
        </is>
      </c>
      <c r="E435" s="3" t="inlineStr">
        <is>
          <t>нет</t>
        </is>
      </c>
    </row>
    <row r="436">
      <c r="A436" s="6" t="n">
        <v>107</v>
      </c>
      <c r="B436" s="6">
        <f>== ВОПРОС ===</f>
        <v/>
      </c>
      <c r="C436" s="6" t="inlineStr">
        <is>
          <t>Каким документом определяется выбор объема и методов обработки информации, поступающей в диспетчерскую службу из автоматизированных систем диспетчерского управления,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36" s="6" t="inlineStr">
        <is>
          <t>Каким документом определяется выбор объема и методов обработки информации, поступающей в диспетчерскую службу из автоматизированных систем диспетчерского управления,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36" s="6" t="inlineStr"/>
    </row>
    <row r="437">
      <c r="A437" s="4" t="n">
        <v>107</v>
      </c>
      <c r="B437" s="4" t="inlineStr">
        <is>
          <t>&gt;&gt;&gt; ПРАВИЛЬНЫЙ ОТВЕТ 1 &lt;&lt;&lt;</t>
        </is>
      </c>
      <c r="C437" s="4" t="inlineStr">
        <is>
          <t>✓ Положением о технической политике эксплуатирующей организации</t>
        </is>
      </c>
      <c r="D437" s="4" t="inlineStr">
        <is>
          <t>✓ Положением о технической политике эксплуатирующей организации</t>
        </is>
      </c>
      <c r="E437" s="4" t="inlineStr">
        <is>
          <t>ДА — ПРАВИЛЬНЫЙ</t>
        </is>
      </c>
    </row>
    <row r="438">
      <c r="A438" s="3" t="n">
        <v>107</v>
      </c>
      <c r="B438" s="3" t="inlineStr">
        <is>
          <t>Вариант 2</t>
        </is>
      </c>
      <c r="C438" s="3" t="inlineStr">
        <is>
          <t>Соглашением об управлении системой теплоснабжения, заключаемым между теплоснабжающими и теплосетевыми организациями</t>
        </is>
      </c>
      <c r="D438" s="3" t="inlineStr">
        <is>
          <t>Соглашением об управлении системой теплоснабжения, заключаемым между теплоснабжающими и теплосетевыми организациями</t>
        </is>
      </c>
      <c r="E438" s="3" t="inlineStr">
        <is>
          <t>нет</t>
        </is>
      </c>
    </row>
    <row r="439">
      <c r="A439" s="3" t="n">
        <v>107</v>
      </c>
      <c r="B439" s="3" t="inlineStr">
        <is>
          <t>Вариант 3</t>
        </is>
      </c>
      <c r="C439" s="3" t="inlineStr">
        <is>
          <t>Правилами технической эксплуатации объектов теплоснабжения и теплопотребляющих установок</t>
        </is>
      </c>
      <c r="D439" s="3" t="inlineStr">
        <is>
          <t>Правилами технической эксплуатации объектов теплоснабжения и теплопотребляющих установок</t>
        </is>
      </c>
      <c r="E439" s="3" t="inlineStr">
        <is>
          <t>нет</t>
        </is>
      </c>
    </row>
    <row r="440">
      <c r="A440" s="6" t="n">
        <v>108</v>
      </c>
      <c r="B440" s="6">
        <f>== ВОПРОС ===</f>
        <v/>
      </c>
      <c r="C440" s="6" t="inlineStr">
        <is>
          <t>Каким документом устанавливаются требования по содержанию технических средств автоматизированных систем управления технологическими процессами и автоматизированных систем диспетчерского управления, их обслуживанию, ремонту и опробованию в процессе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40" s="6" t="inlineStr">
        <is>
          <t>Каким документом устанавливаются требования по содержанию технических средств автоматизированных систем управления технологическими процессами и автоматизированных систем диспетчерского управления, их обслуживанию, ремонту и опробованию в процессе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40" s="6" t="inlineStr"/>
    </row>
    <row r="441">
      <c r="A441" s="4" t="n">
        <v>108</v>
      </c>
      <c r="B441" s="4" t="inlineStr">
        <is>
          <t>&gt;&gt;&gt; ПРАВИЛЬНЫЙ ОТВЕТ 1 &lt;&lt;&lt;</t>
        </is>
      </c>
      <c r="C441" s="4" t="inlineStr">
        <is>
          <t>✓ Инструкциями по эксплуатации этих систем, утверждаемых техническим руководителем эксплуатирующей организации</t>
        </is>
      </c>
      <c r="D441" s="4" t="inlineStr">
        <is>
          <t>✓ Инструкциями по эксплуатации этих систем, утверждаемых техническим руководителем эксплуатирующей организации</t>
        </is>
      </c>
      <c r="E441" s="4" t="inlineStr">
        <is>
          <t>ДА — ПРАВИЛЬНЫЙ</t>
        </is>
      </c>
    </row>
    <row r="442">
      <c r="A442" s="3" t="n">
        <v>108</v>
      </c>
      <c r="B442" s="3" t="inlineStr">
        <is>
          <t>Вариант 2</t>
        </is>
      </c>
      <c r="C442" s="3" t="inlineStr">
        <is>
          <t>Положением о технической политике эксплуатирующей организации</t>
        </is>
      </c>
      <c r="D442" s="3" t="inlineStr">
        <is>
          <t>Положением о технической политике эксплуатирующей организации</t>
        </is>
      </c>
      <c r="E442" s="3" t="inlineStr">
        <is>
          <t>нет</t>
        </is>
      </c>
    </row>
    <row r="443">
      <c r="A443" s="3" t="n">
        <v>108</v>
      </c>
      <c r="B443" s="3" t="inlineStr">
        <is>
          <t>Вариант 3</t>
        </is>
      </c>
      <c r="C443" s="3" t="inlineStr">
        <is>
          <t>Соглашением об управлении системой теплоснабжения, заключаемым между теплоснабжающими и теплосетевыми организациями</t>
        </is>
      </c>
      <c r="D443" s="3" t="inlineStr">
        <is>
          <t>Соглашением об управлении системой теплоснабжения, заключаемым между теплоснабжающими и теплосетевыми организациями</t>
        </is>
      </c>
      <c r="E443" s="3" t="inlineStr">
        <is>
          <t>нет</t>
        </is>
      </c>
    </row>
    <row r="444">
      <c r="A444" s="6" t="n">
        <v>109</v>
      </c>
      <c r="B444" s="6">
        <f>== ВОПРОС ===</f>
        <v/>
      </c>
      <c r="C444" s="6" t="inlineStr">
        <is>
          <t>В каком случае допускается отключение устройств технологической защиты работающих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44" s="6" t="inlineStr">
        <is>
          <t>В каком случае допускается отключение устройств технологической защиты работающих объектов теплоснабжения и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44" s="6" t="inlineStr"/>
    </row>
    <row r="445">
      <c r="A445" s="4" t="n">
        <v>109</v>
      </c>
      <c r="B445" s="4" t="inlineStr">
        <is>
          <t>&gt;&gt;&gt; ПРАВИЛЬНЫЙ ОТВЕТ 1 &lt;&lt;&lt;</t>
        </is>
      </c>
      <c r="C445" s="4" t="inlineStr">
        <is>
          <t>✓ Если есть разрешение технического руководителя эксплуатирующей организации с оформлением в оперативном журнале</t>
        </is>
      </c>
      <c r="D445" s="4" t="inlineStr">
        <is>
          <t>✓ Если есть разрешение технического руководителя эксплуатирующей организации с оформлением в оперативном журнале</t>
        </is>
      </c>
      <c r="E445" s="4" t="inlineStr">
        <is>
          <t>ДА — ПРАВИЛЬНЫЙ</t>
        </is>
      </c>
    </row>
    <row r="446">
      <c r="A446" s="3" t="n">
        <v>109</v>
      </c>
      <c r="B446" s="3" t="inlineStr">
        <is>
          <t>Вариант 2</t>
        </is>
      </c>
      <c r="C446" s="3" t="inlineStr">
        <is>
          <t>Если возникает опасность для оборудования, с последующим направлением в диспетчерскую службу уведомления</t>
        </is>
      </c>
      <c r="D446" s="3" t="inlineStr">
        <is>
          <t>Если возникает опасность для оборудования, с последующим направлением в диспетчерскую службу уведомления</t>
        </is>
      </c>
      <c r="E446" s="3" t="inlineStr">
        <is>
          <t>нет</t>
        </is>
      </c>
    </row>
    <row r="447">
      <c r="A447" s="3" t="n">
        <v>109</v>
      </c>
      <c r="B447" s="3" t="inlineStr">
        <is>
          <t>Вариант 3</t>
        </is>
      </c>
      <c r="C447" s="3" t="inlineStr">
        <is>
          <t>Не допускается в любом случае</t>
        </is>
      </c>
      <c r="D447" s="3" t="inlineStr">
        <is>
          <t>Не допускается в любом случае</t>
        </is>
      </c>
      <c r="E447" s="3" t="inlineStr">
        <is>
          <t>нет</t>
        </is>
      </c>
    </row>
    <row r="448">
      <c r="A448" s="6" t="n">
        <v>110</v>
      </c>
      <c r="B448" s="6">
        <f>== ВОПРОС ===</f>
        <v/>
      </c>
      <c r="C448" s="6" t="inlineStr">
        <is>
          <t>Какое утверждение относительно вывода из работы устройств технологической защиты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448" s="6" t="inlineStr">
        <is>
          <t>Какое утверждение относительно вывода из работы устройств технологической защиты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448" s="6" t="inlineStr"/>
    </row>
    <row r="449">
      <c r="A449" s="4" t="n">
        <v>110</v>
      </c>
      <c r="B449" s="4" t="inlineStr">
        <is>
          <t>&gt;&gt;&gt; ПРАВИЛЬНЫЙ ОТВЕТ 1 &lt;&lt;&lt;</t>
        </is>
      </c>
      <c r="C449" s="4" t="inlineStr">
        <is>
          <t>✓ Устройства технологической защиты могут быть выведены из работы при работе объектов теплоснабжения в переходных режимах, реализация которых возможна без отключения защит</t>
        </is>
      </c>
      <c r="D449" s="4" t="inlineStr">
        <is>
          <t>✓ Устройства технологической защиты могут быть выведены из работы при работе объектов теплоснабжения в переходных режимах, реализация которых возможна без отключения защит</t>
        </is>
      </c>
      <c r="E449" s="4" t="inlineStr">
        <is>
          <t>ДА — ПРАВИЛЬНЫЙ</t>
        </is>
      </c>
    </row>
    <row r="450">
      <c r="A450" s="3" t="n">
        <v>110</v>
      </c>
      <c r="B450" s="3" t="inlineStr">
        <is>
          <t>Вариант 2</t>
        </is>
      </c>
      <c r="C450" s="3" t="inlineStr">
        <is>
          <t>Устройства технологической защиты могут быть выведены из работы во время устранения аварий</t>
        </is>
      </c>
      <c r="D450" s="3" t="inlineStr">
        <is>
          <t>Устройства технологической защиты могут быть выведены из работы во время устранения аварий</t>
        </is>
      </c>
      <c r="E450" s="3" t="inlineStr">
        <is>
          <t>нет</t>
        </is>
      </c>
    </row>
    <row r="451">
      <c r="A451" s="3" t="n">
        <v>110</v>
      </c>
      <c r="B451" s="3" t="inlineStr">
        <is>
          <t>Вариант 3</t>
        </is>
      </c>
      <c r="C451" s="3" t="inlineStr">
        <is>
          <t>Устройства технологической защиты могут быть выведены из работы при неисправности защиты</t>
        </is>
      </c>
      <c r="D451" s="3" t="inlineStr">
        <is>
          <t>Устройства технологической защиты могут быть выведены из работы при неисправности защиты</t>
        </is>
      </c>
      <c r="E451" s="3" t="inlineStr">
        <is>
          <t>нет</t>
        </is>
      </c>
    </row>
    <row r="452">
      <c r="A452" s="6" t="n">
        <v>111</v>
      </c>
      <c r="B452" s="6">
        <f>== ВОПРОС ===</f>
        <v/>
      </c>
      <c r="C452" s="6" t="inlineStr">
        <is>
          <t>Какой сотрудник не должен осуществлять осмотры, контрольные проверки и (или) мониторинг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52" s="6" t="inlineStr">
        <is>
          <t>Какой сотрудник не должен осуществлять осмотры, контрольные проверки и (или) мониторинг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52" s="6" t="inlineStr"/>
    </row>
    <row r="453">
      <c r="A453" s="4" t="n">
        <v>111</v>
      </c>
      <c r="B453" s="4" t="inlineStr">
        <is>
          <t>&gt;&gt;&gt; ПРАВИЛЬНЫЙ ОТВЕТ 1 &lt;&lt;&lt;</t>
        </is>
      </c>
      <c r="C453" s="4" t="inlineStr">
        <is>
          <t>✓ Технический руководитель эксплуатирующей организации</t>
        </is>
      </c>
      <c r="D453" s="4" t="inlineStr">
        <is>
          <t>✓ Технический руководитель эксплуатирующей организации</t>
        </is>
      </c>
      <c r="E453" s="4" t="inlineStr">
        <is>
          <t>ДА — ПРАВИЛЬНЫЙ</t>
        </is>
      </c>
    </row>
    <row r="454">
      <c r="A454" s="3" t="n">
        <v>111</v>
      </c>
      <c r="B454" s="3" t="inlineStr">
        <is>
          <t>Вариант 2</t>
        </is>
      </c>
      <c r="C454" s="3" t="inlineStr">
        <is>
          <t>Сотрудник экспертной организации</t>
        </is>
      </c>
      <c r="D454" s="3" t="inlineStr">
        <is>
          <t>Сотрудник экспертной организации</t>
        </is>
      </c>
      <c r="E454" s="3" t="inlineStr">
        <is>
          <t>нет</t>
        </is>
      </c>
    </row>
    <row r="455">
      <c r="A455" s="3" t="n">
        <v>111</v>
      </c>
      <c r="B455" s="3" t="inlineStr">
        <is>
          <t>Вариант 3</t>
        </is>
      </c>
      <c r="C455" s="3" t="inlineStr">
        <is>
          <t>Ответственный за исправное состояние и безопасную эксплуатацию зданий и сооружений эксплуатирующей организации</t>
        </is>
      </c>
      <c r="D455" s="3" t="inlineStr">
        <is>
          <t>Ответственный за исправное состояние и безопасную эксплуатацию зданий и сооружений эксплуатирующей организации</t>
        </is>
      </c>
      <c r="E455" s="3" t="inlineStr">
        <is>
          <t>нет</t>
        </is>
      </c>
    </row>
    <row r="456">
      <c r="A456" s="6" t="n">
        <v>112</v>
      </c>
      <c r="B456" s="6">
        <f>== ВОПРОС ===</f>
        <v/>
      </c>
      <c r="C456" s="6" t="inlineStr">
        <is>
          <t>Какой сотрудник определяет порядок осуществления осмотров, контрольных проверок и (или) мониторинга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56" s="6" t="inlineStr">
        <is>
          <t>Какой сотрудник определяет порядок осуществления осмотров, контрольных проверок и (или) мониторинга состояния строительных конструкций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56" s="6" t="inlineStr"/>
    </row>
    <row r="457">
      <c r="A457" s="4" t="n">
        <v>112</v>
      </c>
      <c r="B457" s="4" t="inlineStr">
        <is>
          <t>&gt;&gt;&gt; ПРАВИЛЬНЫЙ ОТВЕТ 1 &lt;&lt;&lt;</t>
        </is>
      </c>
      <c r="C457" s="4" t="inlineStr">
        <is>
          <t>✓ Технический руководитель эксплуатирующей организации</t>
        </is>
      </c>
      <c r="D457" s="4" t="inlineStr">
        <is>
          <t>✓ Технический руководитель эксплуатирующей организации</t>
        </is>
      </c>
      <c r="E457" s="4" t="inlineStr">
        <is>
          <t>ДА — ПРАВИЛЬНЫЙ</t>
        </is>
      </c>
    </row>
    <row r="458">
      <c r="A458" s="3" t="n">
        <v>112</v>
      </c>
      <c r="B458" s="3" t="inlineStr">
        <is>
          <t>Вариант 2</t>
        </is>
      </c>
      <c r="C458" s="3" t="inlineStr">
        <is>
          <t>Сотрудник экспертной организации</t>
        </is>
      </c>
      <c r="D458" s="3" t="inlineStr">
        <is>
          <t>Сотрудник экспертной организации</t>
        </is>
      </c>
      <c r="E458" s="3" t="inlineStr">
        <is>
          <t>нет</t>
        </is>
      </c>
    </row>
    <row r="459">
      <c r="A459" s="3" t="n">
        <v>112</v>
      </c>
      <c r="B459" s="3" t="inlineStr">
        <is>
          <t>Вариант 3</t>
        </is>
      </c>
      <c r="C459" s="3" t="inlineStr">
        <is>
          <t>Ответственный за исправное состояние и безопасную эксплуатацию зданий и сооружений эксплуатирующей организации</t>
        </is>
      </c>
      <c r="D459" s="3" t="inlineStr">
        <is>
          <t>Ответственный за исправное состояние и безопасную эксплуатацию зданий и сооружений эксплуатирующей организации</t>
        </is>
      </c>
      <c r="E459" s="3" t="inlineStr">
        <is>
          <t>нет</t>
        </is>
      </c>
    </row>
    <row r="460">
      <c r="A460" s="6" t="n">
        <v>113</v>
      </c>
      <c r="B460" s="6">
        <f>== ВОПРОС ===</f>
        <v/>
      </c>
      <c r="C460" s="6" t="inlineStr">
        <is>
          <t>Какой сотрудник определяет порядок проведения комплексных обследований технического состояния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60" s="6" t="inlineStr">
        <is>
          <t>Какой сотрудник определяет порядок проведения комплексных обследований технического состояния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60" s="6" t="inlineStr"/>
    </row>
    <row r="461">
      <c r="A461" s="4" t="n">
        <v>113</v>
      </c>
      <c r="B461" s="4" t="inlineStr">
        <is>
          <t>&gt;&gt;&gt; ПРАВИЛЬНЫЙ ОТВЕТ 1 &lt;&lt;&lt;</t>
        </is>
      </c>
      <c r="C461" s="4" t="inlineStr">
        <is>
          <t>✓ Руководитель эксплуатирующей организации</t>
        </is>
      </c>
      <c r="D461" s="4" t="inlineStr">
        <is>
          <t>✓ Руководитель эксплуатирующей организации</t>
        </is>
      </c>
      <c r="E461" s="4" t="inlineStr">
        <is>
          <t>ДА — ПРАВИЛЬНЫЙ</t>
        </is>
      </c>
    </row>
    <row r="462">
      <c r="A462" s="3" t="n">
        <v>113</v>
      </c>
      <c r="B462" s="3" t="inlineStr">
        <is>
          <t>Вариант 2</t>
        </is>
      </c>
      <c r="C462" s="3" t="inlineStr">
        <is>
          <t>Технический руководитель эксплуатирующей организации</t>
        </is>
      </c>
      <c r="D462" s="3" t="inlineStr">
        <is>
          <t>Технический руководитель эксплуатирующей организации</t>
        </is>
      </c>
      <c r="E462" s="3" t="inlineStr">
        <is>
          <t>нет</t>
        </is>
      </c>
    </row>
    <row r="463">
      <c r="A463" s="3" t="n">
        <v>113</v>
      </c>
      <c r="B463" s="3" t="inlineStr">
        <is>
          <t>Вариант 3</t>
        </is>
      </c>
      <c r="C463" s="3" t="inlineStr">
        <is>
          <t>Ответственный за исправное состояние и безопасную эксплуатацию зданий и сооружений эксплуатирующей организации</t>
        </is>
      </c>
      <c r="D463" s="3" t="inlineStr">
        <is>
          <t>Ответственный за исправное состояние и безопасную эксплуатацию зданий и сооружений эксплуатирующей организации</t>
        </is>
      </c>
      <c r="E463" s="3" t="inlineStr">
        <is>
          <t>нет</t>
        </is>
      </c>
    </row>
    <row r="464">
      <c r="A464" s="6" t="n">
        <v>114</v>
      </c>
      <c r="B464" s="6">
        <f>== ВОПРОС ===</f>
        <v/>
      </c>
      <c r="C464" s="6" t="inlineStr">
        <is>
          <t>Какие мероприятия проводятся по истечении сроков эксплуатации зданий и сооружений, установленных проектной документацией,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64" s="6" t="inlineStr">
        <is>
          <t>Какие мероприятия проводятся по истечении сроков эксплуатации зданий и сооружений, установленных проектной документацией,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64" s="6" t="inlineStr"/>
    </row>
    <row r="465">
      <c r="A465" s="4" t="n">
        <v>114</v>
      </c>
      <c r="B465" s="4" t="inlineStr">
        <is>
          <t>&gt;&gt;&gt; ПРАВИЛЬНЫЙ ОТВЕТ 1 &lt;&lt;&lt;</t>
        </is>
      </c>
      <c r="C465" s="4" t="inlineStr">
        <is>
          <t>✓ Комплексные обследования технического состояния зданий и сооружений</t>
        </is>
      </c>
      <c r="D465" s="4" t="inlineStr">
        <is>
          <t>✓ Комплексные обследования технического состояния зданий и сооружений</t>
        </is>
      </c>
      <c r="E465" s="4" t="inlineStr">
        <is>
          <t>ДА — ПРАВИЛЬНЫЙ</t>
        </is>
      </c>
    </row>
    <row r="466">
      <c r="A466" s="3" t="n">
        <v>114</v>
      </c>
      <c r="B466" s="3" t="inlineStr">
        <is>
          <t>Вариант 2</t>
        </is>
      </c>
      <c r="C466" s="3" t="inlineStr">
        <is>
          <t>Осмотры, контрольные проверки и (или) мониторинг состояния строительных конструкций зданий и сооружений</t>
        </is>
      </c>
      <c r="D466" s="3" t="inlineStr">
        <is>
          <t>Осмотры, контрольные проверки и (или) мониторинг состояния строительных конструкций зданий и сооружений</t>
        </is>
      </c>
      <c r="E466" s="3" t="inlineStr">
        <is>
          <t>нет</t>
        </is>
      </c>
    </row>
    <row r="467">
      <c r="A467" s="3" t="n">
        <v>114</v>
      </c>
      <c r="B467" s="3" t="inlineStr">
        <is>
          <t>Вариант 3</t>
        </is>
      </c>
      <c r="C467" s="3" t="inlineStr">
        <is>
          <t>Очередные осмотры зданий и сооружений</t>
        </is>
      </c>
      <c r="D467" s="3" t="inlineStr">
        <is>
          <t>Очередные осмотры зданий и сооружений</t>
        </is>
      </c>
      <c r="E467" s="3" t="inlineStr">
        <is>
          <t>нет</t>
        </is>
      </c>
    </row>
    <row r="468">
      <c r="A468" s="6" t="n">
        <v>115</v>
      </c>
      <c r="B468" s="6">
        <f>== ВОПРОС ===</f>
        <v/>
      </c>
      <c r="C468" s="6" t="inlineStr">
        <is>
          <t>Какие мероприятия проводятся при обнаружении в процессе технического обслуживания дефектов, повреждений и деформаций, угрожающих целостности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68" s="6" t="inlineStr">
        <is>
          <t>Какие мероприятия проводятся при обнаружении в процессе технического обслуживания дефектов, повреждений и деформаций, угрожающих целостности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68" s="6" t="inlineStr"/>
    </row>
    <row r="469">
      <c r="A469" s="4" t="n">
        <v>115</v>
      </c>
      <c r="B469" s="4" t="inlineStr">
        <is>
          <t>&gt;&gt;&gt; ПРАВИЛЬНЫЙ ОТВЕТ 1 &lt;&lt;&lt;</t>
        </is>
      </c>
      <c r="C469" s="4" t="inlineStr">
        <is>
          <t>✓ Комплексные обследования технического состояния зданий и сооружений</t>
        </is>
      </c>
      <c r="D469" s="4" t="inlineStr">
        <is>
          <t>✓ Комплексные обследования технического состояния зданий и сооружений</t>
        </is>
      </c>
      <c r="E469" s="4" t="inlineStr">
        <is>
          <t>ДА — ПРАВИЛЬНЫЙ</t>
        </is>
      </c>
    </row>
    <row r="470">
      <c r="A470" s="3" t="n">
        <v>115</v>
      </c>
      <c r="B470" s="3" t="inlineStr">
        <is>
          <t>Вариант 2</t>
        </is>
      </c>
      <c r="C470" s="3" t="inlineStr">
        <is>
          <t>Осмотры, контрольные проверки и (или) мониторинг состояния строительных конструкций зданий и сооружений</t>
        </is>
      </c>
      <c r="D470" s="3" t="inlineStr">
        <is>
          <t>Осмотры, контрольные проверки и (или) мониторинг состояния строительных конструкций зданий и сооружений</t>
        </is>
      </c>
      <c r="E470" s="3" t="inlineStr">
        <is>
          <t>нет</t>
        </is>
      </c>
    </row>
    <row r="471">
      <c r="A471" s="3" t="n">
        <v>115</v>
      </c>
      <c r="B471" s="3" t="inlineStr">
        <is>
          <t>Вариант 3</t>
        </is>
      </c>
      <c r="C471" s="3" t="inlineStr">
        <is>
          <t>Очередные осмотры зданий и сооружений</t>
        </is>
      </c>
      <c r="D471" s="3" t="inlineStr">
        <is>
          <t>Очередные осмотры зданий и сооружений</t>
        </is>
      </c>
      <c r="E471" s="3" t="inlineStr">
        <is>
          <t>нет</t>
        </is>
      </c>
    </row>
    <row r="472">
      <c r="A472" s="6" t="n">
        <v>116</v>
      </c>
      <c r="B472" s="6">
        <f>== ВОПРОС ===</f>
        <v/>
      </c>
      <c r="C472" s="6" t="inlineStr">
        <is>
          <t>Какие мероприятия проводятся по результатам последствий пожаров, стихийных бедствий, аварий, связанных с повреждением здания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72" s="6" t="inlineStr">
        <is>
          <t>Какие мероприятия проводятся по результатам последствий пожаров, стихийных бедствий, аварий, связанных с повреждением здания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72" s="6" t="inlineStr"/>
    </row>
    <row r="473">
      <c r="A473" s="4" t="n">
        <v>116</v>
      </c>
      <c r="B473" s="4" t="inlineStr">
        <is>
          <t>&gt;&gt;&gt; ПРАВИЛЬНЫЙ ОТВЕТ 1 &lt;&lt;&lt;</t>
        </is>
      </c>
      <c r="C473" s="4" t="inlineStr">
        <is>
          <t>✓ Комплексные обследования технического состояния зданий и сооружений</t>
        </is>
      </c>
      <c r="D473" s="4" t="inlineStr">
        <is>
          <t>✓ Комплексные обследования технического состояния зданий и сооружений</t>
        </is>
      </c>
      <c r="E473" s="4" t="inlineStr">
        <is>
          <t>ДА — ПРАВИЛЬНЫЙ</t>
        </is>
      </c>
    </row>
    <row r="474">
      <c r="A474" s="3" t="n">
        <v>116</v>
      </c>
      <c r="B474" s="3" t="inlineStr">
        <is>
          <t>Вариант 2</t>
        </is>
      </c>
      <c r="C474" s="3" t="inlineStr">
        <is>
          <t>Осмотры, контрольные проверки и (или) мониторинг состояния строительных конструкций зданий и сооружений</t>
        </is>
      </c>
      <c r="D474" s="3" t="inlineStr">
        <is>
          <t>Осмотры, контрольные проверки и (или) мониторинг состояния строительных конструкций зданий и сооружений</t>
        </is>
      </c>
      <c r="E474" s="3" t="inlineStr">
        <is>
          <t>нет</t>
        </is>
      </c>
    </row>
    <row r="475">
      <c r="A475" s="3" t="n">
        <v>116</v>
      </c>
      <c r="B475" s="3" t="inlineStr">
        <is>
          <t>Вариант 3</t>
        </is>
      </c>
      <c r="C475" s="3" t="inlineStr">
        <is>
          <t>Очередные осмотры зданий и сооружений</t>
        </is>
      </c>
      <c r="D475" s="3" t="inlineStr">
        <is>
          <t>Очередные осмотры зданий и сооружений</t>
        </is>
      </c>
      <c r="E475" s="3" t="inlineStr">
        <is>
          <t>нет</t>
        </is>
      </c>
    </row>
    <row r="476">
      <c r="A476" s="6" t="n">
        <v>117</v>
      </c>
      <c r="B476" s="6">
        <f>== ВОПРОС ===</f>
        <v/>
      </c>
      <c r="C476" s="6" t="inlineStr">
        <is>
          <t>Какие мероприятия проводятся при изменении технологического назначения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76" s="6" t="inlineStr">
        <is>
          <t>Какие мероприятия проводятся при изменении технологического назначения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76" s="6" t="inlineStr"/>
    </row>
    <row r="477">
      <c r="A477" s="4" t="n">
        <v>117</v>
      </c>
      <c r="B477" s="4" t="inlineStr">
        <is>
          <t>&gt;&gt;&gt; ПРАВИЛЬНЫЙ ОТВЕТ 1 &lt;&lt;&lt;</t>
        </is>
      </c>
      <c r="C477" s="4" t="inlineStr">
        <is>
          <t>✓ Комплексные обследования технического состояния зданий и сооружений</t>
        </is>
      </c>
      <c r="D477" s="4" t="inlineStr">
        <is>
          <t>✓ Комплексные обследования технического состояния зданий и сооружений</t>
        </is>
      </c>
      <c r="E477" s="4" t="inlineStr">
        <is>
          <t>ДА — ПРАВИЛЬНЫЙ</t>
        </is>
      </c>
    </row>
    <row r="478">
      <c r="A478" s="3" t="n">
        <v>117</v>
      </c>
      <c r="B478" s="3" t="inlineStr">
        <is>
          <t>Вариант 2</t>
        </is>
      </c>
      <c r="C478" s="3" t="inlineStr">
        <is>
          <t>Осмотры, контрольные проверки и (или) мониторинг состояния строительных конструкций зданий и сооружений</t>
        </is>
      </c>
      <c r="D478" s="3" t="inlineStr">
        <is>
          <t>Осмотры, контрольные проверки и (или) мониторинг состояния строительных конструкций зданий и сооружений</t>
        </is>
      </c>
      <c r="E478" s="3" t="inlineStr">
        <is>
          <t>нет</t>
        </is>
      </c>
    </row>
    <row r="479">
      <c r="A479" s="3" t="n">
        <v>117</v>
      </c>
      <c r="B479" s="3" t="inlineStr">
        <is>
          <t>Вариант 3</t>
        </is>
      </c>
      <c r="C479" s="3" t="inlineStr">
        <is>
          <t>Очередные осмотры зданий и сооружений</t>
        </is>
      </c>
      <c r="D479" s="3" t="inlineStr">
        <is>
          <t>Очередные осмотры зданий и сооружений</t>
        </is>
      </c>
      <c r="E479" s="3" t="inlineStr">
        <is>
          <t>нет</t>
        </is>
      </c>
    </row>
    <row r="480">
      <c r="A480" s="6" t="n">
        <v>118</v>
      </c>
      <c r="B480" s="6">
        <f>== ВОПРОС ===</f>
        <v/>
      </c>
      <c r="C480" s="6" t="inlineStr">
        <is>
          <t>Какие мероприятия проводятся перед проведением капитального ремонта или реконструкции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80" s="6" t="inlineStr">
        <is>
          <t>Какие мероприятия проводятся перед проведением капитального ремонта или реконструкции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80" s="6" t="inlineStr"/>
    </row>
    <row r="481">
      <c r="A481" s="4" t="n">
        <v>118</v>
      </c>
      <c r="B481" s="4" t="inlineStr">
        <is>
          <t>&gt;&gt;&gt; ПРАВИЛЬНЫЙ ОТВЕТ 1 &lt;&lt;&lt;</t>
        </is>
      </c>
      <c r="C481" s="4" t="inlineStr">
        <is>
          <t>✓ Комплексные обследования технического состояния зданий и сооружений</t>
        </is>
      </c>
      <c r="D481" s="4" t="inlineStr">
        <is>
          <t>✓ Комплексные обследования технического состояния зданий и сооружений</t>
        </is>
      </c>
      <c r="E481" s="4" t="inlineStr">
        <is>
          <t>ДА — ПРАВИЛЬНЫЙ</t>
        </is>
      </c>
    </row>
    <row r="482">
      <c r="A482" s="3" t="n">
        <v>118</v>
      </c>
      <c r="B482" s="3" t="inlineStr">
        <is>
          <t>Вариант 2</t>
        </is>
      </c>
      <c r="C482" s="3" t="inlineStr">
        <is>
          <t>Осмотры, контрольные проверки и (или) мониторинг состояния строительных конструкций зданий и сооружений</t>
        </is>
      </c>
      <c r="D482" s="3" t="inlineStr">
        <is>
          <t>Осмотры, контрольные проверки и (или) мониторинг состояния строительных конструкций зданий и сооружений</t>
        </is>
      </c>
      <c r="E482" s="3" t="inlineStr">
        <is>
          <t>нет</t>
        </is>
      </c>
    </row>
    <row r="483">
      <c r="A483" s="3" t="n">
        <v>118</v>
      </c>
      <c r="B483" s="3" t="inlineStr">
        <is>
          <t>Вариант 3</t>
        </is>
      </c>
      <c r="C483" s="3" t="inlineStr">
        <is>
          <t>Очередные осмотры зданий и сооружений</t>
        </is>
      </c>
      <c r="D483" s="3" t="inlineStr">
        <is>
          <t>Очередные осмотры зданий и сооружений</t>
        </is>
      </c>
      <c r="E483" s="3" t="inlineStr">
        <is>
          <t>нет</t>
        </is>
      </c>
    </row>
    <row r="484">
      <c r="A484" s="6" t="n">
        <v>119</v>
      </c>
      <c r="B484" s="6">
        <f>== ВОПРОС ===</f>
        <v/>
      </c>
      <c r="C484" s="6" t="inlineStr">
        <is>
          <t>Какое утверждение относительно проведения комплексных обследований технического состояния зданий и сооружений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484" s="6" t="inlineStr">
        <is>
          <t>Какое утверждение относительно проведения комплексных обследований технического состояния зданий и сооружений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484" s="6" t="inlineStr"/>
    </row>
    <row r="485">
      <c r="A485" s="4" t="n">
        <v>119</v>
      </c>
      <c r="B485" s="4" t="inlineStr">
        <is>
          <t>&gt;&gt;&gt; ПРАВИЛЬНЫЙ ОТВЕТ 1 &lt;&lt;&lt;</t>
        </is>
      </c>
      <c r="C485" s="4" t="inlineStr">
        <is>
          <t>✓ Комплексные обследования технического состояния зданий и сооружений проводятся при обнаружении в процессе технического обслуживания дефектов, повреждений и деформаций, не угрожающих целостности зданий и сооружений</t>
        </is>
      </c>
      <c r="D485" s="4" t="inlineStr">
        <is>
          <t>✓ Комплексные обследования технического состояния зданий и сооружений проводятся при обнаружении в процессе технического обслуживания дефектов, повреждений и деформаций, не угрожающих целостности зданий и сооружений</t>
        </is>
      </c>
      <c r="E485" s="4" t="inlineStr">
        <is>
          <t>ДА — ПРАВИЛЬНЫЙ</t>
        </is>
      </c>
    </row>
    <row r="486">
      <c r="A486" s="3" t="n">
        <v>119</v>
      </c>
      <c r="B486" s="3" t="inlineStr">
        <is>
          <t>Вариант 2</t>
        </is>
      </c>
      <c r="C486" s="3" t="inlineStr">
        <is>
          <t>Комплексные обследования технического состояния зданий и сооружений проводятся по истечении сроков эксплуатации зданий и сооружений, установленных проектной документацией</t>
        </is>
      </c>
      <c r="D486" s="3" t="inlineStr">
        <is>
          <t>Комплексные обследования технического состояния зданий и сооружений проводятся по истечении сроков эксплуатации зданий и сооружений, установленных проектной документацией</t>
        </is>
      </c>
      <c r="E486" s="3" t="inlineStr">
        <is>
          <t>нет</t>
        </is>
      </c>
    </row>
    <row r="487">
      <c r="A487" s="3" t="n">
        <v>119</v>
      </c>
      <c r="B487" s="3" t="inlineStr">
        <is>
          <t>Вариант 3</t>
        </is>
      </c>
      <c r="C487" s="3" t="inlineStr">
        <is>
          <t>Комплексные обследования технического состояния зданий и сооружений проводятся перед проведением капитального ремонта или реконструкции зданий и сооружений</t>
        </is>
      </c>
      <c r="D487" s="3" t="inlineStr">
        <is>
          <t>Комплексные обследования технического состояния зданий и сооружений проводятся перед проведением капитального ремонта или реконструкции зданий и сооружений</t>
        </is>
      </c>
      <c r="E487" s="3" t="inlineStr">
        <is>
          <t>нет</t>
        </is>
      </c>
    </row>
    <row r="488">
      <c r="A488" s="6" t="n">
        <v>120</v>
      </c>
      <c r="B488" s="6">
        <f>== ВОПРОС ===</f>
        <v/>
      </c>
      <c r="C488" s="6" t="inlineStr">
        <is>
          <t>Какой сотрудник эксплуатирующей организации утверждает акт, оформляемый по результатам комплексного обследования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88" s="6" t="inlineStr">
        <is>
          <t>Какой сотрудник эксплуатирующей организации утверждает акт, оформляемый по результатам комплексного обследования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88" s="6" t="inlineStr"/>
    </row>
    <row r="489">
      <c r="A489" s="4" t="n">
        <v>120</v>
      </c>
      <c r="B489" s="4" t="inlineStr">
        <is>
          <t>&gt;&gt;&gt; ПРАВИЛЬНЫЙ ОТВЕТ 1 &lt;&lt;&lt;</t>
        </is>
      </c>
      <c r="C489" s="4" t="inlineStr">
        <is>
          <t>✓ Технический руководитель</t>
        </is>
      </c>
      <c r="D489" s="4" t="inlineStr">
        <is>
          <t>✓ Технический руководитель</t>
        </is>
      </c>
      <c r="E489" s="4" t="inlineStr">
        <is>
          <t>ДА — ПРАВИЛЬНЫЙ</t>
        </is>
      </c>
    </row>
    <row r="490">
      <c r="A490" s="3" t="n">
        <v>120</v>
      </c>
      <c r="B490" s="3" t="inlineStr">
        <is>
          <t>Вариант 2</t>
        </is>
      </c>
      <c r="C490" s="3" t="inlineStr">
        <is>
          <t>Ответственный за исправное состояние и безопасную эксплуатацию зданий и сооружений</t>
        </is>
      </c>
      <c r="D490" s="3" t="inlineStr">
        <is>
          <t>Ответственный за исправное состояние и безопасную эксплуатацию зданий и сооружений</t>
        </is>
      </c>
      <c r="E490" s="3" t="inlineStr">
        <is>
          <t>нет</t>
        </is>
      </c>
    </row>
    <row r="491">
      <c r="A491" s="3" t="n">
        <v>120</v>
      </c>
      <c r="B491" s="3" t="inlineStr">
        <is>
          <t>Вариант 3</t>
        </is>
      </c>
      <c r="C491" s="3" t="inlineStr">
        <is>
          <t>Руководитель</t>
        </is>
      </c>
      <c r="D491" s="3" t="inlineStr">
        <is>
          <t>Руководитель</t>
        </is>
      </c>
      <c r="E491" s="3" t="inlineStr">
        <is>
          <t>нет</t>
        </is>
      </c>
    </row>
    <row r="492">
      <c r="A492" s="6" t="n">
        <v>121</v>
      </c>
      <c r="B492" s="6">
        <f>== ВОПРОС ===</f>
        <v/>
      </c>
      <c r="C492" s="6" t="inlineStr">
        <is>
          <t>С какой периодичностью и в какое время года должны проводиться 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92" s="6" t="inlineStr">
        <is>
          <t>С какой периодичностью и в какое время года должны проводиться 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92" s="6" t="inlineStr"/>
    </row>
    <row r="493">
      <c r="A493" s="4" t="n">
        <v>121</v>
      </c>
      <c r="B493" s="4" t="inlineStr">
        <is>
          <t>&gt;&gt;&gt; ПРАВИЛЬНЫЙ ОТВЕТ 1 &lt;&lt;&lt;</t>
        </is>
      </c>
      <c r="C493" s="4" t="inlineStr">
        <is>
          <t>✓ Не реже 2 раз в год (весной и осенью)</t>
        </is>
      </c>
      <c r="D493" s="4" t="inlineStr">
        <is>
          <t>✓ Не реже 2 раз в год (весной и осенью)</t>
        </is>
      </c>
      <c r="E493" s="4" t="inlineStr">
        <is>
          <t>ДА — ПРАВИЛЬНЫЙ</t>
        </is>
      </c>
    </row>
    <row r="494">
      <c r="A494" s="3" t="n">
        <v>121</v>
      </c>
      <c r="B494" s="3" t="inlineStr">
        <is>
          <t>Вариант 2</t>
        </is>
      </c>
      <c r="C494" s="3" t="inlineStr">
        <is>
          <t>Не реже 2 раз в год (летом и зимой)</t>
        </is>
      </c>
      <c r="D494" s="3" t="inlineStr">
        <is>
          <t>Не реже 2 раз в год (летом и зимой)</t>
        </is>
      </c>
      <c r="E494" s="3" t="inlineStr">
        <is>
          <t>нет</t>
        </is>
      </c>
    </row>
    <row r="495">
      <c r="A495" s="3" t="n">
        <v>121</v>
      </c>
      <c r="B495" s="3" t="inlineStr">
        <is>
          <t>Вариант 3</t>
        </is>
      </c>
      <c r="C495" s="3" t="inlineStr">
        <is>
          <t>Не реже 4 раз в год (летом, осенью, зимой и весной)</t>
        </is>
      </c>
      <c r="D495" s="3" t="inlineStr">
        <is>
          <t>Не реже 4 раз в год (летом, осенью, зимой и весной)</t>
        </is>
      </c>
      <c r="E495" s="3" t="inlineStr">
        <is>
          <t>нет</t>
        </is>
      </c>
    </row>
    <row r="496">
      <c r="A496" s="6" t="n">
        <v>122</v>
      </c>
      <c r="B496" s="6">
        <f>== ВОПРОС ===</f>
        <v/>
      </c>
      <c r="C496" s="6" t="inlineStr">
        <is>
          <t>При каких условиях проводится очередной весенний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496" s="6" t="inlineStr">
        <is>
          <t>При каких условиях проводится очередной весенний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496" s="6" t="inlineStr"/>
    </row>
    <row r="497">
      <c r="A497" s="4" t="n">
        <v>122</v>
      </c>
      <c r="B497" s="4" t="inlineStr">
        <is>
          <t>&gt;&gt;&gt; ПРАВИЛЬНЫЙ ОТВЕТ 1 &lt;&lt;&lt;</t>
        </is>
      </c>
      <c r="C497" s="4" t="inlineStr">
        <is>
          <t>✓ После таяния снега</t>
        </is>
      </c>
      <c r="D497" s="4" t="inlineStr">
        <is>
          <t>✓ После таяния снега</t>
        </is>
      </c>
      <c r="E497" s="4" t="inlineStr">
        <is>
          <t>ДА — ПРАВИЛЬНЫЙ</t>
        </is>
      </c>
    </row>
    <row r="498">
      <c r="A498" s="3" t="n">
        <v>122</v>
      </c>
      <c r="B498" s="3" t="inlineStr">
        <is>
          <t>Вариант 2</t>
        </is>
      </c>
      <c r="C498" s="3" t="inlineStr">
        <is>
          <t>Не позднее чем за 15 дней до начала отопительного периода</t>
        </is>
      </c>
      <c r="D498" s="3" t="inlineStr">
        <is>
          <t>Не позднее чем за 15 дней до начала отопительного периода</t>
        </is>
      </c>
      <c r="E498" s="3" t="inlineStr">
        <is>
          <t>нет</t>
        </is>
      </c>
    </row>
    <row r="499">
      <c r="A499" s="3" t="n">
        <v>122</v>
      </c>
      <c r="B499" s="3" t="inlineStr">
        <is>
          <t>Вариант 3</t>
        </is>
      </c>
      <c r="C499" s="3" t="inlineStr">
        <is>
          <t>Не позднее двух дней после явлений стихийного характера, стихийного бедствия или техногенной аварии</t>
        </is>
      </c>
      <c r="D499" s="3" t="inlineStr">
        <is>
          <t>Не позднее двух дней после явлений стихийного характера, стихийного бедствия или техногенной аварии</t>
        </is>
      </c>
      <c r="E499" s="3" t="inlineStr">
        <is>
          <t>нет</t>
        </is>
      </c>
    </row>
    <row r="500">
      <c r="A500" s="6" t="n">
        <v>123</v>
      </c>
      <c r="B500" s="6">
        <f>== ВОПРОС ===</f>
        <v/>
      </c>
      <c r="C500" s="6" t="inlineStr">
        <is>
          <t>При каких условиях проводится очередной осенний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00" s="6" t="inlineStr">
        <is>
          <t>При каких условиях проводится очередной осенний осмотр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00" s="6" t="inlineStr"/>
    </row>
    <row r="501">
      <c r="A501" s="4" t="n">
        <v>123</v>
      </c>
      <c r="B501" s="4" t="inlineStr">
        <is>
          <t>&gt;&gt;&gt; ПРАВИЛЬНЫЙ ОТВЕТ 1 &lt;&lt;&lt;</t>
        </is>
      </c>
      <c r="C501" s="4" t="inlineStr">
        <is>
          <t>✓ Не позднее чем за 15 дней до начала отопительного периода</t>
        </is>
      </c>
      <c r="D501" s="4" t="inlineStr">
        <is>
          <t>✓ Не позднее чем за 15 дней до начала отопительного периода</t>
        </is>
      </c>
      <c r="E501" s="4" t="inlineStr">
        <is>
          <t>ДА — ПРАВИЛЬНЫЙ</t>
        </is>
      </c>
    </row>
    <row r="502">
      <c r="A502" s="3" t="n">
        <v>123</v>
      </c>
      <c r="B502" s="3" t="inlineStr">
        <is>
          <t>Вариант 2</t>
        </is>
      </c>
      <c r="C502" s="3" t="inlineStr">
        <is>
          <t>После таяния снега</t>
        </is>
      </c>
      <c r="D502" s="3" t="inlineStr">
        <is>
          <t>После таяния снега</t>
        </is>
      </c>
      <c r="E502" s="3" t="inlineStr">
        <is>
          <t>нет</t>
        </is>
      </c>
    </row>
    <row r="503">
      <c r="A503" s="3" t="n">
        <v>123</v>
      </c>
      <c r="B503" s="3" t="inlineStr">
        <is>
          <t>Вариант 3</t>
        </is>
      </c>
      <c r="C503" s="3" t="inlineStr">
        <is>
          <t>Не позднее двух дней после явлений стихийного характера, стихийного бедствия или техногенной аварии</t>
        </is>
      </c>
      <c r="D503" s="3" t="inlineStr">
        <is>
          <t>Не позднее двух дней после явлений стихийного характера, стихийного бедствия или техногенной аварии</t>
        </is>
      </c>
      <c r="E503" s="3" t="inlineStr">
        <is>
          <t>нет</t>
        </is>
      </c>
    </row>
    <row r="504">
      <c r="A504" s="6" t="n">
        <v>124</v>
      </c>
      <c r="B504" s="6">
        <f>== ВОПРОС ===</f>
        <v/>
      </c>
      <c r="C504" s="6" t="inlineStr">
        <is>
          <t>При каких условиях проводятся внеочередные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04" s="6" t="inlineStr">
        <is>
          <t>При каких условиях проводятся внеочередные осмотры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04" s="6" t="inlineStr"/>
    </row>
    <row r="505">
      <c r="A505" s="4" t="n">
        <v>124</v>
      </c>
      <c r="B505" s="4" t="inlineStr">
        <is>
          <t>&gt;&gt;&gt; ПРАВИЛЬНЫЙ ОТВЕТ 1 &lt;&lt;&lt;</t>
        </is>
      </c>
      <c r="C505" s="4" t="inlineStr">
        <is>
          <t>✓ Не позднее двух дней после явлений стихийного характера, стихийного бедствия или техногенной аварии</t>
        </is>
      </c>
      <c r="D505" s="4" t="inlineStr">
        <is>
          <t>✓ Не позднее двух дней после явлений стихийного характера, стихийного бедствия или техногенной аварии</t>
        </is>
      </c>
      <c r="E505" s="4" t="inlineStr">
        <is>
          <t>ДА — ПРАВИЛЬНЫЙ</t>
        </is>
      </c>
    </row>
    <row r="506">
      <c r="A506" s="3" t="n">
        <v>124</v>
      </c>
      <c r="B506" s="3" t="inlineStr">
        <is>
          <t>Вариант 2</t>
        </is>
      </c>
      <c r="C506" s="3" t="inlineStr">
        <is>
          <t>После таяния снега</t>
        </is>
      </c>
      <c r="D506" s="3" t="inlineStr">
        <is>
          <t>После таяния снега</t>
        </is>
      </c>
      <c r="E506" s="3" t="inlineStr">
        <is>
          <t>нет</t>
        </is>
      </c>
    </row>
    <row r="507">
      <c r="A507" s="3" t="n">
        <v>124</v>
      </c>
      <c r="B507" s="3" t="inlineStr">
        <is>
          <t>Вариант 3</t>
        </is>
      </c>
      <c r="C507" s="3" t="inlineStr">
        <is>
          <t>Не позднее чем за 15 дней до начала отопительного периода</t>
        </is>
      </c>
      <c r="D507" s="3" t="inlineStr">
        <is>
          <t>Не позднее чем за 15 дней до начала отопительного периода</t>
        </is>
      </c>
      <c r="E507" s="3" t="inlineStr">
        <is>
          <t>нет</t>
        </is>
      </c>
    </row>
    <row r="508">
      <c r="A508" s="6" t="n">
        <v>125</v>
      </c>
      <c r="B508" s="6">
        <f>== ВОПРОС ===</f>
        <v/>
      </c>
      <c r="C508" s="6" t="inlineStr">
        <is>
          <t>Какой сотрудник эксплуатирующей организации утверждает акт, оформляемый по результатам очередных и внеочередных осмотров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08" s="6" t="inlineStr">
        <is>
          <t>Какой сотрудник эксплуатирующей организации утверждает акт, оформляемый по результатам очередных и внеочередных осмотров зданий и сооружений,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08" s="6" t="inlineStr"/>
    </row>
    <row r="509">
      <c r="A509" s="4" t="n">
        <v>125</v>
      </c>
      <c r="B509" s="4" t="inlineStr">
        <is>
          <t>&gt;&gt;&gt; ПРАВИЛЬНЫЙ ОТВЕТ 1 &lt;&lt;&lt;</t>
        </is>
      </c>
      <c r="C509" s="4" t="inlineStr">
        <is>
          <t>✓ Технический руководитель</t>
        </is>
      </c>
      <c r="D509" s="4" t="inlineStr">
        <is>
          <t>✓ Технический руководитель</t>
        </is>
      </c>
      <c r="E509" s="4" t="inlineStr">
        <is>
          <t>ДА — ПРАВИЛЬНЫЙ</t>
        </is>
      </c>
    </row>
    <row r="510">
      <c r="A510" s="3" t="n">
        <v>125</v>
      </c>
      <c r="B510" s="3" t="inlineStr">
        <is>
          <t>Вариант 2</t>
        </is>
      </c>
      <c r="C510" s="3" t="inlineStr">
        <is>
          <t>Ответственный за исправное состояние и безопасную эксплуатацию зданий и сооружений</t>
        </is>
      </c>
      <c r="D510" s="3" t="inlineStr">
        <is>
          <t>Ответственный за исправное состояние и безопасную эксплуатацию зданий и сооружений</t>
        </is>
      </c>
      <c r="E510" s="3" t="inlineStr">
        <is>
          <t>нет</t>
        </is>
      </c>
    </row>
    <row r="511">
      <c r="A511" s="3" t="n">
        <v>125</v>
      </c>
      <c r="B511" s="3" t="inlineStr">
        <is>
          <t>Вариант 3</t>
        </is>
      </c>
      <c r="C511" s="3" t="inlineStr">
        <is>
          <t>Руководитель</t>
        </is>
      </c>
      <c r="D511" s="3" t="inlineStr">
        <is>
          <t>Руководитель</t>
        </is>
      </c>
      <c r="E511" s="3" t="inlineStr">
        <is>
          <t>нет</t>
        </is>
      </c>
    </row>
    <row r="512">
      <c r="A512" s="6" t="n">
        <v>126</v>
      </c>
      <c r="B512" s="6">
        <f>== ВОПРОС ===</f>
        <v/>
      </c>
      <c r="C512" s="6"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менее 15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12" s="6"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менее 15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12" s="6" t="inlineStr"/>
    </row>
    <row r="513">
      <c r="A513" s="4" t="n">
        <v>126</v>
      </c>
      <c r="B513" s="4" t="inlineStr">
        <is>
          <t>&gt;&gt;&gt; ПРАВИЛЬНЫЙ ОТВЕТ 1 &lt;&lt;&lt;</t>
        </is>
      </c>
      <c r="C513" s="4" t="inlineStr">
        <is>
          <t>✓ Не реже 1 раза в 6 месяцев</t>
        </is>
      </c>
      <c r="D513" s="4" t="inlineStr">
        <is>
          <t>✓ Не реже 1 раза в 6 месяцев</t>
        </is>
      </c>
      <c r="E513" s="4" t="inlineStr">
        <is>
          <t>ДА — ПРАВИЛЬНЫЙ</t>
        </is>
      </c>
    </row>
    <row r="514">
      <c r="A514" s="3" t="n">
        <v>126</v>
      </c>
      <c r="B514" s="3" t="inlineStr">
        <is>
          <t>Вариант 2</t>
        </is>
      </c>
      <c r="C514" s="3" t="inlineStr">
        <is>
          <t>Не реже 1 раза в год</t>
        </is>
      </c>
      <c r="D514" s="3" t="inlineStr">
        <is>
          <t>Не реже 1 раза в год</t>
        </is>
      </c>
      <c r="E514" s="3" t="inlineStr">
        <is>
          <t>нет</t>
        </is>
      </c>
    </row>
    <row r="515">
      <c r="A515" s="3" t="n">
        <v>126</v>
      </c>
      <c r="B515" s="3" t="inlineStr">
        <is>
          <t>Вариант 3</t>
        </is>
      </c>
      <c r="C515" s="3" t="inlineStr">
        <is>
          <t>Не реже 1 раза в 8 месяцев</t>
        </is>
      </c>
      <c r="D515" s="3" t="inlineStr">
        <is>
          <t>Не реже 1 раза в 8 месяцев</t>
        </is>
      </c>
      <c r="E515" s="3" t="inlineStr">
        <is>
          <t>нет</t>
        </is>
      </c>
    </row>
    <row r="516">
      <c r="A516" s="6" t="n">
        <v>127</v>
      </c>
      <c r="B516" s="6">
        <f>== ВОПРОС ===</f>
        <v/>
      </c>
      <c r="C516" s="6"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15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16" s="6" t="inlineStr">
        <is>
          <t>C какой периодичностью проводятся текущие осмотры зданий и сооружений источников тепловой энергии для источников установленной мощностью 10 Гкал/ч и более, при сроке эксплуатации 15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16" s="6" t="inlineStr"/>
    </row>
    <row r="517">
      <c r="A517" s="4" t="n">
        <v>127</v>
      </c>
      <c r="B517" s="4" t="inlineStr">
        <is>
          <t>&gt;&gt;&gt; ПРАВИЛЬНЫЙ ОТВЕТ 1 &lt;&lt;&lt;</t>
        </is>
      </c>
      <c r="C517" s="4" t="inlineStr">
        <is>
          <t>✓ Не реже 1 раза в 4 месяца</t>
        </is>
      </c>
      <c r="D517" s="4" t="inlineStr">
        <is>
          <t>✓ Не реже 1 раза в 4 месяца</t>
        </is>
      </c>
      <c r="E517" s="4" t="inlineStr">
        <is>
          <t>ДА — ПРАВИЛЬНЫЙ</t>
        </is>
      </c>
    </row>
    <row r="518">
      <c r="A518" s="3" t="n">
        <v>127</v>
      </c>
      <c r="B518" s="3" t="inlineStr">
        <is>
          <t>Вариант 2</t>
        </is>
      </c>
      <c r="C518" s="3" t="inlineStr">
        <is>
          <t>Не реже 1 раза в год</t>
        </is>
      </c>
      <c r="D518" s="3" t="inlineStr">
        <is>
          <t>Не реже 1 раза в год</t>
        </is>
      </c>
      <c r="E518" s="3" t="inlineStr">
        <is>
          <t>нет</t>
        </is>
      </c>
    </row>
    <row r="519">
      <c r="A519" s="3" t="n">
        <v>127</v>
      </c>
      <c r="B519" s="3" t="inlineStr">
        <is>
          <t>Вариант 3</t>
        </is>
      </c>
      <c r="C519" s="3" t="inlineStr">
        <is>
          <t>Не реже 1 раза в 6 месяцев</t>
        </is>
      </c>
      <c r="D519" s="3" t="inlineStr">
        <is>
          <t>Не реже 1 раза в 6 месяцев</t>
        </is>
      </c>
      <c r="E519" s="3" t="inlineStr">
        <is>
          <t>нет</t>
        </is>
      </c>
    </row>
    <row r="520">
      <c r="A520" s="6" t="n">
        <v>128</v>
      </c>
      <c r="B520" s="6">
        <f>== ВОПРОС ===</f>
        <v/>
      </c>
      <c r="C520" s="6"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20" s="6"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20" s="6" t="inlineStr"/>
    </row>
    <row r="521">
      <c r="A521" s="4" t="n">
        <v>128</v>
      </c>
      <c r="B521" s="4" t="inlineStr">
        <is>
          <t>&gt;&gt;&gt; ПРАВИЛЬНЫЙ ОТВЕТ 1 &lt;&lt;&lt;</t>
        </is>
      </c>
      <c r="C521" s="4" t="inlineStr">
        <is>
          <t>✓ Не реже 1 раза в год</t>
        </is>
      </c>
      <c r="D521" s="4" t="inlineStr">
        <is>
          <t>✓ Не реже 1 раза в год</t>
        </is>
      </c>
      <c r="E521" s="4" t="inlineStr">
        <is>
          <t>ДА — ПРАВИЛЬНЫЙ</t>
        </is>
      </c>
    </row>
    <row r="522">
      <c r="A522" s="3" t="n">
        <v>128</v>
      </c>
      <c r="B522" s="3" t="inlineStr">
        <is>
          <t>Вариант 2</t>
        </is>
      </c>
      <c r="C522" s="3" t="inlineStr">
        <is>
          <t>Не реже 1 раза в 2 года</t>
        </is>
      </c>
      <c r="D522" s="3" t="inlineStr">
        <is>
          <t>Не реже 1 раза в 2 года</t>
        </is>
      </c>
      <c r="E522" s="3" t="inlineStr">
        <is>
          <t>нет</t>
        </is>
      </c>
    </row>
    <row r="523">
      <c r="A523" s="3" t="n">
        <v>128</v>
      </c>
      <c r="B523" s="3" t="inlineStr">
        <is>
          <t>Вариант 3</t>
        </is>
      </c>
      <c r="C523" s="3" t="inlineStr">
        <is>
          <t>Не реже 1 раза в 18 месяцев</t>
        </is>
      </c>
      <c r="D523" s="3" t="inlineStr">
        <is>
          <t>Не реже 1 раза в 18 месяцев</t>
        </is>
      </c>
      <c r="E523" s="3" t="inlineStr">
        <is>
          <t>нет</t>
        </is>
      </c>
    </row>
    <row r="524">
      <c r="A524" s="6" t="n">
        <v>129</v>
      </c>
      <c r="B524" s="6">
        <f>== ВОПРОС ===</f>
        <v/>
      </c>
      <c r="C524" s="6"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24" s="6" t="inlineStr">
        <is>
          <t>C какой периодичностью проводятся текущие осмотры зданий и сооружений источников тепловой энергии для источников установленной мощностью менее 10 Гкал/ч,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24" s="6" t="inlineStr"/>
    </row>
    <row r="525">
      <c r="A525" s="4" t="n">
        <v>129</v>
      </c>
      <c r="B525" s="4" t="inlineStr">
        <is>
          <t>&gt;&gt;&gt; ПРАВИЛЬНЫЙ ОТВЕТ 1 &lt;&lt;&lt;</t>
        </is>
      </c>
      <c r="C525" s="4" t="inlineStr">
        <is>
          <t>✓ Не реже 1 раза в 6 месяцев</t>
        </is>
      </c>
      <c r="D525" s="4" t="inlineStr">
        <is>
          <t>✓ Не реже 1 раза в 6 месяцев</t>
        </is>
      </c>
      <c r="E525" s="4" t="inlineStr">
        <is>
          <t>ДА — ПРАВИЛЬНЫЙ</t>
        </is>
      </c>
    </row>
    <row r="526">
      <c r="A526" s="3" t="n">
        <v>129</v>
      </c>
      <c r="B526" s="3" t="inlineStr">
        <is>
          <t>Вариант 2</t>
        </is>
      </c>
      <c r="C526" s="3" t="inlineStr">
        <is>
          <t>Не реже 1 раза в год</t>
        </is>
      </c>
      <c r="D526" s="3" t="inlineStr">
        <is>
          <t>Не реже 1 раза в год</t>
        </is>
      </c>
      <c r="E526" s="3" t="inlineStr">
        <is>
          <t>нет</t>
        </is>
      </c>
    </row>
    <row r="527">
      <c r="A527" s="3" t="n">
        <v>129</v>
      </c>
      <c r="B527" s="3" t="inlineStr">
        <is>
          <t>Вариант 3</t>
        </is>
      </c>
      <c r="C527" s="3" t="inlineStr">
        <is>
          <t>Не реже 1 раза в 18 месяцев</t>
        </is>
      </c>
      <c r="D527" s="3" t="inlineStr">
        <is>
          <t>Не реже 1 раза в 18 месяцев</t>
        </is>
      </c>
      <c r="E527" s="3" t="inlineStr">
        <is>
          <t>нет</t>
        </is>
      </c>
    </row>
    <row r="528">
      <c r="A528" s="6" t="n">
        <v>130</v>
      </c>
      <c r="B528" s="6">
        <f>== ВОПРОС ===</f>
        <v/>
      </c>
      <c r="C528" s="6" t="inlineStr">
        <is>
          <t>C какой периодичностью проводятся текущие осмотры зданий и сооружений тепловых сетей,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28" s="6" t="inlineStr">
        <is>
          <t>C какой периодичностью проводятся текущие осмотры зданий и сооружений тепловых сетей, при сроке эксплуатации менее 10 лет,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28" s="6" t="inlineStr"/>
    </row>
    <row r="529">
      <c r="A529" s="4" t="n">
        <v>130</v>
      </c>
      <c r="B529" s="4" t="inlineStr">
        <is>
          <t>&gt;&gt;&gt; ПРАВИЛЬНЫЙ ОТВЕТ 1 &lt;&lt;&lt;</t>
        </is>
      </c>
      <c r="C529" s="4" t="inlineStr">
        <is>
          <t>✓ Не реже 1 раза в год</t>
        </is>
      </c>
      <c r="D529" s="4" t="inlineStr">
        <is>
          <t>✓ Не реже 1 раза в год</t>
        </is>
      </c>
      <c r="E529" s="4" t="inlineStr">
        <is>
          <t>ДА — ПРАВИЛЬНЫЙ</t>
        </is>
      </c>
    </row>
    <row r="530">
      <c r="A530" s="3" t="n">
        <v>130</v>
      </c>
      <c r="B530" s="3" t="inlineStr">
        <is>
          <t>Вариант 2</t>
        </is>
      </c>
      <c r="C530" s="3" t="inlineStr">
        <is>
          <t>Не реже 1 раза в 2 года</t>
        </is>
      </c>
      <c r="D530" s="3" t="inlineStr">
        <is>
          <t>Не реже 1 раза в 2 года</t>
        </is>
      </c>
      <c r="E530" s="3" t="inlineStr">
        <is>
          <t>нет</t>
        </is>
      </c>
    </row>
    <row r="531">
      <c r="A531" s="3" t="n">
        <v>130</v>
      </c>
      <c r="B531" s="3" t="inlineStr">
        <is>
          <t>Вариант 3</t>
        </is>
      </c>
      <c r="C531" s="3" t="inlineStr">
        <is>
          <t>Не реже 1 раза в 18 месяцев</t>
        </is>
      </c>
      <c r="D531" s="3" t="inlineStr">
        <is>
          <t>Не реже 1 раза в 18 месяцев</t>
        </is>
      </c>
      <c r="E531" s="3" t="inlineStr">
        <is>
          <t>нет</t>
        </is>
      </c>
    </row>
    <row r="532">
      <c r="A532" s="6" t="n">
        <v>131</v>
      </c>
      <c r="B532" s="6">
        <f>== ВОПРОС ===</f>
        <v/>
      </c>
      <c r="C532" s="6" t="inlineStr">
        <is>
          <t>C какой периодичностью проводятся текущие осмотры зданий и сооружений тепловых сетей,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32" s="6" t="inlineStr">
        <is>
          <t>C какой периодичностью проводятся текущие осмотры зданий и сооружений тепловых сетей, при сроке эксплуатации 10 лет и более,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32" s="6" t="inlineStr"/>
    </row>
    <row r="533">
      <c r="A533" s="4" t="n">
        <v>131</v>
      </c>
      <c r="B533" s="4" t="inlineStr">
        <is>
          <t>&gt;&gt;&gt; ПРАВИЛЬНЫЙ ОТВЕТ 1 &lt;&lt;&lt;</t>
        </is>
      </c>
      <c r="C533" s="4" t="inlineStr">
        <is>
          <t>✓ Не реже 1 раза в 6 месяцев</t>
        </is>
      </c>
      <c r="D533" s="4" t="inlineStr">
        <is>
          <t>✓ Не реже 1 раза в 6 месяцев</t>
        </is>
      </c>
      <c r="E533" s="4" t="inlineStr">
        <is>
          <t>ДА — ПРАВИЛЬНЫЙ</t>
        </is>
      </c>
    </row>
    <row r="534">
      <c r="A534" s="3" t="n">
        <v>131</v>
      </c>
      <c r="B534" s="3" t="inlineStr">
        <is>
          <t>Вариант 2</t>
        </is>
      </c>
      <c r="C534" s="3" t="inlineStr">
        <is>
          <t>Не реже 1 раза в год</t>
        </is>
      </c>
      <c r="D534" s="3" t="inlineStr">
        <is>
          <t>Не реже 1 раза в год</t>
        </is>
      </c>
      <c r="E534" s="3" t="inlineStr">
        <is>
          <t>нет</t>
        </is>
      </c>
    </row>
    <row r="535">
      <c r="A535" s="3" t="n">
        <v>131</v>
      </c>
      <c r="B535" s="3" t="inlineStr">
        <is>
          <t>Вариант 3</t>
        </is>
      </c>
      <c r="C535" s="3" t="inlineStr">
        <is>
          <t>Не реже 1 раза в 18 месяцев</t>
        </is>
      </c>
      <c r="D535" s="3" t="inlineStr">
        <is>
          <t>Не реже 1 раза в 18 месяцев</t>
        </is>
      </c>
      <c r="E535" s="3" t="inlineStr">
        <is>
          <t>нет</t>
        </is>
      </c>
    </row>
    <row r="536">
      <c r="A536" s="6" t="n">
        <v>132</v>
      </c>
      <c r="B536" s="6">
        <f>== ВОПРОС ===</f>
        <v/>
      </c>
      <c r="C536" s="6" t="inlineStr">
        <is>
          <t>Какие действия предпринимаются при обнаружении в строительных конструкциях трещин, изломов и других внешних признаков повреждений,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36" s="6" t="inlineStr">
        <is>
          <t>Какие действия предпринимаются при обнаружении в строительных конструкциях трещин, изломов и других внешних признаков повреждений,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36" s="6" t="inlineStr"/>
    </row>
    <row r="537">
      <c r="A537" s="4" t="n">
        <v>132</v>
      </c>
      <c r="B537" s="4" t="inlineStr">
        <is>
          <t>&gt;&gt;&gt; ПРАВИЛЬНЫЙ ОТВЕТ 1 &lt;&lt;&lt;</t>
        </is>
      </c>
      <c r="C537" s="4" t="inlineStr">
        <is>
          <t>✓ За этими конструкциями должно быть установлено наблюдение с использованием маяков и с помощью инструментальных измерений</t>
        </is>
      </c>
      <c r="D537" s="4" t="inlineStr">
        <is>
          <t>✓ За этими конструкциями должно быть установлено наблюдение с использованием маяков и с помощью инструментальных измерений</t>
        </is>
      </c>
      <c r="E537" s="4" t="inlineStr">
        <is>
          <t>ДА — ПРАВИЛЬНЫЙ</t>
        </is>
      </c>
    </row>
    <row r="538">
      <c r="A538" s="3" t="n">
        <v>132</v>
      </c>
      <c r="B538" s="3" t="inlineStr">
        <is>
          <t>Вариант 2</t>
        </is>
      </c>
      <c r="C538" s="3" t="inlineStr">
        <is>
          <t>Использование таких конструкций должно быть немедленно прекращено до проведения капитального ремонта</t>
        </is>
      </c>
      <c r="D538" s="3" t="inlineStr">
        <is>
          <t>Использование таких конструкций должно быть немедленно прекращено до проведения капитального ремонта</t>
        </is>
      </c>
      <c r="E538" s="3" t="inlineStr">
        <is>
          <t>нет</t>
        </is>
      </c>
    </row>
    <row r="539">
      <c r="A539" s="3" t="n">
        <v>132</v>
      </c>
      <c r="B539" s="3" t="inlineStr">
        <is>
          <t>Вариант 3</t>
        </is>
      </c>
      <c r="C539" s="3" t="inlineStr">
        <is>
          <t>Допускается дальнейшее использование таких конструкций, но в срок не менее 2 недель должен быть проведён их текущий ремонт</t>
        </is>
      </c>
      <c r="D539" s="3" t="inlineStr">
        <is>
          <t>Допускается дальнейшее использование таких конструкций, но в срок не менее 2 недель должен быть проведён их текущий ремонт</t>
        </is>
      </c>
      <c r="E539" s="3" t="inlineStr">
        <is>
          <t>нет</t>
        </is>
      </c>
    </row>
    <row r="540">
      <c r="A540" s="6" t="n">
        <v>133</v>
      </c>
      <c r="B540" s="6">
        <f>== ВОПРОС ===</f>
        <v/>
      </c>
      <c r="C540" s="6" t="inlineStr">
        <is>
          <t>В каком случае разрешается хранить горючие материалы в цокольной части дымовых труб, под газоходами и вблизи них,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40" s="6" t="inlineStr">
        <is>
          <t>В каком случае разрешается хранить горючие материалы в цокольной части дымовых труб, под газоходами и вблизи них,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40" s="6" t="inlineStr"/>
    </row>
    <row r="541">
      <c r="A541" s="4" t="n">
        <v>133</v>
      </c>
      <c r="B541" s="4" t="inlineStr">
        <is>
          <t>&gt;&gt;&gt; ПРАВИЛЬНЫЙ ОТВЕТ 1 &lt;&lt;&lt;</t>
        </is>
      </c>
      <c r="C541" s="4" t="inlineStr">
        <is>
          <t>✓ Не допускается в любых случаях</t>
        </is>
      </c>
      <c r="D541" s="4" t="inlineStr">
        <is>
          <t>✓ Не допускается в любых случаях</t>
        </is>
      </c>
      <c r="E541" s="4" t="inlineStr">
        <is>
          <t>ДА — ПРАВИЛЬНЫЙ</t>
        </is>
      </c>
    </row>
    <row r="542">
      <c r="A542" s="3" t="n">
        <v>133</v>
      </c>
      <c r="B542" s="3" t="inlineStr">
        <is>
          <t>Вариант 2</t>
        </is>
      </c>
      <c r="C542" s="3" t="inlineStr">
        <is>
          <t>В случаях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42" s="3" t="inlineStr">
        <is>
          <t>В случаях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42" s="3" t="inlineStr">
        <is>
          <t>нет</t>
        </is>
      </c>
    </row>
    <row r="543">
      <c r="A543" s="3" t="n">
        <v>133</v>
      </c>
      <c r="B543" s="3" t="inlineStr">
        <is>
          <t>Вариант 3</t>
        </is>
      </c>
      <c r="C543" s="3" t="inlineStr">
        <is>
          <t>В случаях,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43" s="3" t="inlineStr">
        <is>
          <t>В случаях,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43" s="3" t="inlineStr">
        <is>
          <t>нет</t>
        </is>
      </c>
    </row>
    <row r="544">
      <c r="A544" s="6" t="n">
        <v>134</v>
      </c>
      <c r="B544" s="6">
        <f>== ВОПРОС ===</f>
        <v/>
      </c>
      <c r="C544" s="6" t="inlineStr">
        <is>
          <t>В каком случае разрешается размещать под газоходами временные строения и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44" s="6" t="inlineStr">
        <is>
          <t>В каком случае разрешается размещать под газоходами временные строения и сооружения,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44" s="6" t="inlineStr"/>
    </row>
    <row r="545">
      <c r="A545" s="4" t="n">
        <v>134</v>
      </c>
      <c r="B545" s="4" t="inlineStr">
        <is>
          <t>&gt;&gt;&gt; ПРАВИЛЬНЫЙ ОТВЕТ 1 &lt;&lt;&lt;</t>
        </is>
      </c>
      <c r="C545" s="4" t="inlineStr">
        <is>
          <t>✓ Не допускается в любых случаях</t>
        </is>
      </c>
      <c r="D545" s="4" t="inlineStr">
        <is>
          <t>✓ Не допускается в любых случаях</t>
        </is>
      </c>
      <c r="E545" s="4" t="inlineStr">
        <is>
          <t>ДА — ПРАВИЛЬНЫЙ</t>
        </is>
      </c>
    </row>
    <row r="546">
      <c r="A546" s="3" t="n">
        <v>134</v>
      </c>
      <c r="B546" s="3" t="inlineStr">
        <is>
          <t>Вариант 2</t>
        </is>
      </c>
      <c r="C546" s="3" t="inlineStr">
        <is>
          <t>В случаях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46" s="3" t="inlineStr">
        <is>
          <t>В случаях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46" s="3" t="inlineStr">
        <is>
          <t>нет</t>
        </is>
      </c>
    </row>
    <row r="547">
      <c r="A547" s="3" t="n">
        <v>134</v>
      </c>
      <c r="B547" s="3" t="inlineStr">
        <is>
          <t>Вариант 3</t>
        </is>
      </c>
      <c r="C547" s="3" t="inlineStr">
        <is>
          <t>В случаях,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47" s="3" t="inlineStr">
        <is>
          <t>В случаях,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47" s="3" t="inlineStr">
        <is>
          <t>нет</t>
        </is>
      </c>
    </row>
    <row r="548">
      <c r="A548" s="6" t="n">
        <v>135</v>
      </c>
      <c r="B548" s="6">
        <f>== ВОПРОС ===</f>
        <v/>
      </c>
      <c r="C548" s="6" t="inlineStr">
        <is>
          <t>С какой периодичностью должен осуществляться внешний осмотр газоотводящего ствола, фундаментов, опорных конструкций, анкерных болтов, вантовых оттяжек и их креплений, и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48" s="6" t="inlineStr">
        <is>
          <t>С какой периодичностью должен осуществляться внешний осмотр газоотводящего ствола, фундаментов, опорных конструкций, анкерных болтов, вантовых оттяжек и их креплений, и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48" s="6" t="inlineStr"/>
    </row>
    <row r="549">
      <c r="A549" s="4" t="n">
        <v>135</v>
      </c>
      <c r="B549" s="4" t="inlineStr">
        <is>
          <t>&gt;&gt;&gt; ПРАВИЛЬНЫЙ ОТВЕТ 1 &lt;&lt;&lt;</t>
        </is>
      </c>
      <c r="C549" s="4" t="inlineStr">
        <is>
          <t>✓ Не реже 1 раза в 3 месяца</t>
        </is>
      </c>
      <c r="D549" s="4" t="inlineStr">
        <is>
          <t>✓ Не реже 1 раза в 3 месяца</t>
        </is>
      </c>
      <c r="E549" s="4" t="inlineStr">
        <is>
          <t>ДА — ПРАВИЛЬНЫЙ</t>
        </is>
      </c>
    </row>
    <row r="550">
      <c r="A550" s="3" t="n">
        <v>135</v>
      </c>
      <c r="B550" s="3" t="inlineStr">
        <is>
          <t>Вариант 2</t>
        </is>
      </c>
      <c r="C550" s="3" t="inlineStr">
        <is>
          <t>Не реже 1 раза в 2 месяца</t>
        </is>
      </c>
      <c r="D550" s="3" t="inlineStr">
        <is>
          <t>Не реже 1 раза в 2 месяца</t>
        </is>
      </c>
      <c r="E550" s="3" t="inlineStr">
        <is>
          <t>нет</t>
        </is>
      </c>
    </row>
    <row r="551">
      <c r="A551" s="3" t="n">
        <v>135</v>
      </c>
      <c r="B551" s="3" t="inlineStr">
        <is>
          <t>Вариант 3</t>
        </is>
      </c>
      <c r="C551" s="3" t="inlineStr">
        <is>
          <t>Не реже 1 раза в месяц</t>
        </is>
      </c>
      <c r="D551" s="3" t="inlineStr">
        <is>
          <t>Не реже 1 раза в месяц</t>
        </is>
      </c>
      <c r="E551" s="3" t="inlineStr">
        <is>
          <t>нет</t>
        </is>
      </c>
    </row>
    <row r="552">
      <c r="A552" s="6" t="n">
        <v>136</v>
      </c>
      <c r="B552" s="6">
        <f>== ВОПРОС ===</f>
        <v/>
      </c>
      <c r="C552" s="6" t="inlineStr">
        <is>
          <t>С какой периодичностью должна осуществляться проверка наличия конденсата, отложений сажи на внутренней поверхности металлических дымовых труб и газоходов через люки,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52" s="6" t="inlineStr">
        <is>
          <t>С какой периодичностью должна осуществляться проверка наличия конденсата, отложений сажи на внутренней поверхности металлических дымовых труб и газоходов через люки,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52" s="6" t="inlineStr"/>
    </row>
    <row r="553">
      <c r="A553" s="4" t="n">
        <v>136</v>
      </c>
      <c r="B553" s="4" t="inlineStr">
        <is>
          <t>&gt;&gt;&gt; ПРАВИЛЬНЫЙ ОТВЕТ 1 &lt;&lt;&lt;</t>
        </is>
      </c>
      <c r="C553" s="4" t="inlineStr">
        <is>
          <t>✓ Не реже 1 раза в год</t>
        </is>
      </c>
      <c r="D553" s="4" t="inlineStr">
        <is>
          <t>✓ Не реже 1 раза в год</t>
        </is>
      </c>
      <c r="E553" s="4" t="inlineStr">
        <is>
          <t>ДА — ПРАВИЛЬНЫЙ</t>
        </is>
      </c>
    </row>
    <row r="554">
      <c r="A554" s="3" t="n">
        <v>136</v>
      </c>
      <c r="B554" s="3" t="inlineStr">
        <is>
          <t>Вариант 2</t>
        </is>
      </c>
      <c r="C554" s="3" t="inlineStr">
        <is>
          <t>Не реже 1 раза в 6 месяцев</t>
        </is>
      </c>
      <c r="D554" s="3" t="inlineStr">
        <is>
          <t>Не реже 1 раза в 6 месяцев</t>
        </is>
      </c>
      <c r="E554" s="3" t="inlineStr">
        <is>
          <t>нет</t>
        </is>
      </c>
    </row>
    <row r="555">
      <c r="A555" s="3" t="n">
        <v>136</v>
      </c>
      <c r="B555" s="3" t="inlineStr">
        <is>
          <t>Вариант 3</t>
        </is>
      </c>
      <c r="C555" s="3" t="inlineStr">
        <is>
          <t>Не реже 1 раза в 3 месяца</t>
        </is>
      </c>
      <c r="D555" s="3" t="inlineStr">
        <is>
          <t>Не реже 1 раза в 3 месяца</t>
        </is>
      </c>
      <c r="E555" s="3" t="inlineStr">
        <is>
          <t>нет</t>
        </is>
      </c>
    </row>
    <row r="556">
      <c r="A556" s="6" t="n">
        <v>137</v>
      </c>
      <c r="B556" s="6">
        <f>== ВОПРОС ===</f>
        <v/>
      </c>
      <c r="C556" s="6" t="inlineStr">
        <is>
          <t>С какой периодичностью должно осуществляться инструментальное наружное и внутреннее обследование, для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56" s="6" t="inlineStr">
        <is>
          <t>С какой периодичностью должно осуществляться инструментальное наружное и внутреннее обследование, для металлических дымовых труб,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56" s="6" t="inlineStr"/>
    </row>
    <row r="557">
      <c r="A557" s="4" t="n">
        <v>137</v>
      </c>
      <c r="B557" s="4" t="inlineStr">
        <is>
          <t>&gt;&gt;&gt; ПРАВИЛЬНЫЙ ОТВЕТ 1 &lt;&lt;&lt;</t>
        </is>
      </c>
      <c r="C557" s="4" t="inlineStr">
        <is>
          <t>✓ Не реже 1 раза в 3 года</t>
        </is>
      </c>
      <c r="D557" s="4" t="inlineStr">
        <is>
          <t>✓ Не реже 1 раза в 3 года</t>
        </is>
      </c>
      <c r="E557" s="4" t="inlineStr">
        <is>
          <t>ДА — ПРАВИЛЬНЫЙ</t>
        </is>
      </c>
    </row>
    <row r="558">
      <c r="A558" s="3" t="n">
        <v>137</v>
      </c>
      <c r="B558" s="3" t="inlineStr">
        <is>
          <t>Вариант 2</t>
        </is>
      </c>
      <c r="C558" s="3" t="inlineStr">
        <is>
          <t>Не реже 1 раза в 2 года</t>
        </is>
      </c>
      <c r="D558" s="3" t="inlineStr">
        <is>
          <t>Не реже 1 раза в 2 года</t>
        </is>
      </c>
      <c r="E558" s="3" t="inlineStr">
        <is>
          <t>нет</t>
        </is>
      </c>
    </row>
    <row r="559">
      <c r="A559" s="3" t="n">
        <v>137</v>
      </c>
      <c r="B559" s="3" t="inlineStr">
        <is>
          <t>Вариант 3</t>
        </is>
      </c>
      <c r="C559" s="3" t="inlineStr">
        <is>
          <t>Не реже 1 раза в год</t>
        </is>
      </c>
      <c r="D559" s="3" t="inlineStr">
        <is>
          <t>Не реже 1 раза в год</t>
        </is>
      </c>
      <c r="E559" s="3" t="inlineStr">
        <is>
          <t>нет</t>
        </is>
      </c>
    </row>
    <row r="560">
      <c r="A560" s="6" t="n">
        <v>138</v>
      </c>
      <c r="B560" s="6">
        <f>== ВОПРОС ===</f>
        <v/>
      </c>
      <c r="C560" s="6" t="inlineStr">
        <is>
          <t>В каком случае может производиться пробивка отверстий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60" s="6" t="inlineStr">
        <is>
          <t>В каком случае может производиться пробивка отверстий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60" s="6" t="inlineStr"/>
    </row>
    <row r="561">
      <c r="A561" s="4" t="n">
        <v>138</v>
      </c>
      <c r="B561" s="4" t="inlineStr">
        <is>
          <t>&gt;&gt;&gt; ПРАВИЛЬНЫЙ ОТВЕТ 1 &lt;&lt;&lt;</t>
        </is>
      </c>
      <c r="C561"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61"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61" s="4" t="inlineStr">
        <is>
          <t>ДА — ПРАВИЛЬНЫЙ</t>
        </is>
      </c>
    </row>
    <row r="562">
      <c r="A562" s="3" t="n">
        <v>138</v>
      </c>
      <c r="B562" s="3" t="inlineStr">
        <is>
          <t>Вариант 2</t>
        </is>
      </c>
      <c r="C562" s="3" t="inlineStr">
        <is>
          <t>Не может производиться ни в каком случае</t>
        </is>
      </c>
      <c r="D562" s="3" t="inlineStr">
        <is>
          <t>Не может производиться ни в каком случае</t>
        </is>
      </c>
      <c r="E562" s="3" t="inlineStr">
        <is>
          <t>нет</t>
        </is>
      </c>
    </row>
    <row r="563">
      <c r="A563" s="3" t="n">
        <v>138</v>
      </c>
      <c r="B563" s="3" t="inlineStr">
        <is>
          <t>Вариант 3</t>
        </is>
      </c>
      <c r="C563"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63"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63" s="3" t="inlineStr">
        <is>
          <t>нет</t>
        </is>
      </c>
    </row>
    <row r="564">
      <c r="A564" s="6" t="n">
        <v>139</v>
      </c>
      <c r="B564" s="6">
        <f>== ВОПРОС ===</f>
        <v/>
      </c>
      <c r="C564" s="6" t="inlineStr">
        <is>
          <t>В каком случае может производиться устройство проемов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64" s="6" t="inlineStr">
        <is>
          <t>В каком случае может производиться устройство проемов в несущих и ограждающих конструкциях,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64" s="6" t="inlineStr"/>
    </row>
    <row r="565">
      <c r="A565" s="4" t="n">
        <v>139</v>
      </c>
      <c r="B565" s="4" t="inlineStr">
        <is>
          <t>&gt;&gt;&gt; ПРАВИЛЬНЫЙ ОТВЕТ 1 &lt;&lt;&lt;</t>
        </is>
      </c>
      <c r="C565"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65"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65" s="4" t="inlineStr">
        <is>
          <t>ДА — ПРАВИЛЬНЫЙ</t>
        </is>
      </c>
    </row>
    <row r="566">
      <c r="A566" s="3" t="n">
        <v>139</v>
      </c>
      <c r="B566" s="3" t="inlineStr">
        <is>
          <t>Вариант 2</t>
        </is>
      </c>
      <c r="C566" s="3" t="inlineStr">
        <is>
          <t>Не может производиться ни в каком случае</t>
        </is>
      </c>
      <c r="D566" s="3" t="inlineStr">
        <is>
          <t>Не может производиться ни в каком случае</t>
        </is>
      </c>
      <c r="E566" s="3" t="inlineStr">
        <is>
          <t>нет</t>
        </is>
      </c>
    </row>
    <row r="567">
      <c r="A567" s="3" t="n">
        <v>139</v>
      </c>
      <c r="B567" s="3" t="inlineStr">
        <is>
          <t>Вариант 3</t>
        </is>
      </c>
      <c r="C567"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67"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67" s="3" t="inlineStr">
        <is>
          <t>нет</t>
        </is>
      </c>
    </row>
    <row r="568">
      <c r="A568" s="6" t="n">
        <v>140</v>
      </c>
      <c r="B568" s="6">
        <f>== ВОПРОС ===</f>
        <v/>
      </c>
      <c r="C568" s="6" t="inlineStr">
        <is>
          <t>В каком случае может производиться установка, подвеска и крепление к строительным конструкциям технологического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68" s="6" t="inlineStr">
        <is>
          <t>В каком случае может производиться установка, подвеска и крепление к строительным конструкциям технологического оборудования,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68" s="6" t="inlineStr"/>
    </row>
    <row r="569">
      <c r="A569" s="4" t="n">
        <v>140</v>
      </c>
      <c r="B569" s="4" t="inlineStr">
        <is>
          <t>&gt;&gt;&gt; ПРАВИЛЬНЫЙ ОТВЕТ 1 &lt;&lt;&lt;</t>
        </is>
      </c>
      <c r="C569"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69"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69" s="4" t="inlineStr">
        <is>
          <t>ДА — ПРАВИЛЬНЫЙ</t>
        </is>
      </c>
    </row>
    <row r="570">
      <c r="A570" s="3" t="n">
        <v>140</v>
      </c>
      <c r="B570" s="3" t="inlineStr">
        <is>
          <t>Вариант 2</t>
        </is>
      </c>
      <c r="C570" s="3" t="inlineStr">
        <is>
          <t>Не может производиться ни в каком случае</t>
        </is>
      </c>
      <c r="D570" s="3" t="inlineStr">
        <is>
          <t>Не может производиться ни в каком случае</t>
        </is>
      </c>
      <c r="E570" s="3" t="inlineStr">
        <is>
          <t>нет</t>
        </is>
      </c>
    </row>
    <row r="571">
      <c r="A571" s="3" t="n">
        <v>140</v>
      </c>
      <c r="B571" s="3" t="inlineStr">
        <is>
          <t>Вариант 3</t>
        </is>
      </c>
      <c r="C571"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71"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71" s="3" t="inlineStr">
        <is>
          <t>нет</t>
        </is>
      </c>
    </row>
    <row r="572">
      <c r="A572" s="6" t="n">
        <v>141</v>
      </c>
      <c r="B572" s="6">
        <f>== ВОПРОС ===</f>
        <v/>
      </c>
      <c r="C572" s="6" t="inlineStr">
        <is>
          <t>В каком случае может производиться установка, подвеска и крепление к строительным конструкциям трубопроводов,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72" s="6" t="inlineStr">
        <is>
          <t>В каком случае может производиться установка, подвеска и крепление к строительным конструкциям трубопроводов,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72" s="6" t="inlineStr"/>
    </row>
    <row r="573">
      <c r="A573" s="4" t="n">
        <v>141</v>
      </c>
      <c r="B573" s="4" t="inlineStr">
        <is>
          <t>&gt;&gt;&gt; ПРАВИЛЬНЫЙ ОТВЕТ 1 &lt;&lt;&lt;</t>
        </is>
      </c>
      <c r="C573"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73"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73" s="4" t="inlineStr">
        <is>
          <t>ДА — ПРАВИЛЬНЫЙ</t>
        </is>
      </c>
    </row>
    <row r="574">
      <c r="A574" s="3" t="n">
        <v>141</v>
      </c>
      <c r="B574" s="3" t="inlineStr">
        <is>
          <t>Вариант 2</t>
        </is>
      </c>
      <c r="C574" s="3" t="inlineStr">
        <is>
          <t>Не может производиться ни в каком случае</t>
        </is>
      </c>
      <c r="D574" s="3" t="inlineStr">
        <is>
          <t>Не может производиться ни в каком случае</t>
        </is>
      </c>
      <c r="E574" s="3" t="inlineStr">
        <is>
          <t>нет</t>
        </is>
      </c>
    </row>
    <row r="575">
      <c r="A575" s="3" t="n">
        <v>141</v>
      </c>
      <c r="B575" s="3" t="inlineStr">
        <is>
          <t>Вариант 3</t>
        </is>
      </c>
      <c r="C575"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75"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75" s="3" t="inlineStr">
        <is>
          <t>нет</t>
        </is>
      </c>
    </row>
    <row r="576">
      <c r="A576" s="6" t="n">
        <v>142</v>
      </c>
      <c r="B576" s="6">
        <f>== ВОПРОС ===</f>
        <v/>
      </c>
      <c r="C576" s="6" t="inlineStr">
        <is>
          <t>В каком случае может производиться установка, подвеска и крепление к строительным конструкциям устройств для подъема грузов,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76" s="6" t="inlineStr">
        <is>
          <t>В каком случае может производиться установка, подвеска и крепление к строительным конструкциям устройств для подъема грузов,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76" s="6" t="inlineStr"/>
    </row>
    <row r="577">
      <c r="A577" s="4" t="n">
        <v>142</v>
      </c>
      <c r="B577" s="4" t="inlineStr">
        <is>
          <t>&gt;&gt;&gt; ПРАВИЛЬНЫЙ ОТВЕТ 1 &lt;&lt;&lt;</t>
        </is>
      </c>
      <c r="C577"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77"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77" s="4" t="inlineStr">
        <is>
          <t>ДА — ПРАВИЛЬНЫЙ</t>
        </is>
      </c>
    </row>
    <row r="578">
      <c r="A578" s="3" t="n">
        <v>142</v>
      </c>
      <c r="B578" s="3" t="inlineStr">
        <is>
          <t>Вариант 2</t>
        </is>
      </c>
      <c r="C578" s="3" t="inlineStr">
        <is>
          <t>Не может производиться ни в каком случае</t>
        </is>
      </c>
      <c r="D578" s="3" t="inlineStr">
        <is>
          <t>Не может производиться ни в каком случае</t>
        </is>
      </c>
      <c r="E578" s="3" t="inlineStr">
        <is>
          <t>нет</t>
        </is>
      </c>
    </row>
    <row r="579">
      <c r="A579" s="3" t="n">
        <v>142</v>
      </c>
      <c r="B579" s="3" t="inlineStr">
        <is>
          <t>Вариант 3</t>
        </is>
      </c>
      <c r="C579"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79"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79" s="3" t="inlineStr">
        <is>
          <t>нет</t>
        </is>
      </c>
    </row>
    <row r="580">
      <c r="A580" s="6" t="n">
        <v>143</v>
      </c>
      <c r="B580" s="6">
        <f>== ВОПРОС ===</f>
        <v/>
      </c>
      <c r="C580" s="6" t="inlineStr">
        <is>
          <t>В каком случае может производиться вырезка связей каркаса помещений,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80" s="6" t="inlineStr">
        <is>
          <t>В каком случае может производиться вырезка связей каркаса помещений,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80" s="6" t="inlineStr"/>
    </row>
    <row r="581">
      <c r="A581" s="4" t="n">
        <v>143</v>
      </c>
      <c r="B581" s="4" t="inlineStr">
        <is>
          <t>&gt;&gt;&gt; ПРАВИЛЬНЫЙ ОТВЕТ 1 &lt;&lt;&lt;</t>
        </is>
      </c>
      <c r="C581"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81"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81" s="4" t="inlineStr">
        <is>
          <t>ДА — ПРАВИЛЬНЫЙ</t>
        </is>
      </c>
    </row>
    <row r="582">
      <c r="A582" s="3" t="n">
        <v>143</v>
      </c>
      <c r="B582" s="3" t="inlineStr">
        <is>
          <t>Вариант 2</t>
        </is>
      </c>
      <c r="C582" s="3" t="inlineStr">
        <is>
          <t>Не может производиться ни в каком случае</t>
        </is>
      </c>
      <c r="D582" s="3" t="inlineStr">
        <is>
          <t>Не может производиться ни в каком случае</t>
        </is>
      </c>
      <c r="E582" s="3" t="inlineStr">
        <is>
          <t>нет</t>
        </is>
      </c>
    </row>
    <row r="583">
      <c r="A583" s="3" t="n">
        <v>143</v>
      </c>
      <c r="B583" s="3" t="inlineStr">
        <is>
          <t>Вариант 3</t>
        </is>
      </c>
      <c r="C583"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83"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83" s="3" t="inlineStr">
        <is>
          <t>нет</t>
        </is>
      </c>
    </row>
    <row r="584">
      <c r="A584" s="6" t="n">
        <v>144</v>
      </c>
      <c r="B584" s="6">
        <f>== ВОПРОС ===</f>
        <v/>
      </c>
      <c r="C584" s="6" t="inlineStr">
        <is>
          <t>В каком случае может производиться хранение резервного оборудования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84" s="6" t="inlineStr">
        <is>
          <t>В каком случае может производиться хранение резервного оборудования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84" s="6" t="inlineStr"/>
    </row>
    <row r="585">
      <c r="A585" s="4" t="n">
        <v>144</v>
      </c>
      <c r="B585" s="4" t="inlineStr">
        <is>
          <t>&gt;&gt;&gt; ПРАВИЛЬНЫЙ ОТВЕТ 1 &lt;&lt;&lt;</t>
        </is>
      </c>
      <c r="C585"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85"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85" s="4" t="inlineStr">
        <is>
          <t>ДА — ПРАВИЛЬНЫЙ</t>
        </is>
      </c>
    </row>
    <row r="586">
      <c r="A586" s="3" t="n">
        <v>144</v>
      </c>
      <c r="B586" s="3" t="inlineStr">
        <is>
          <t>Вариант 2</t>
        </is>
      </c>
      <c r="C586" s="3" t="inlineStr">
        <is>
          <t>Не может производиться ни в каком случае</t>
        </is>
      </c>
      <c r="D586" s="3" t="inlineStr">
        <is>
          <t>Не может производиться ни в каком случае</t>
        </is>
      </c>
      <c r="E586" s="3" t="inlineStr">
        <is>
          <t>нет</t>
        </is>
      </c>
    </row>
    <row r="587">
      <c r="A587" s="3" t="n">
        <v>144</v>
      </c>
      <c r="B587" s="3" t="inlineStr">
        <is>
          <t>Вариант 3</t>
        </is>
      </c>
      <c r="C587"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87"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87" s="3" t="inlineStr">
        <is>
          <t>нет</t>
        </is>
      </c>
    </row>
    <row r="588">
      <c r="A588" s="6" t="n">
        <v>145</v>
      </c>
      <c r="B588" s="6">
        <f>== ВОПРОС ===</f>
        <v/>
      </c>
      <c r="C588" s="6" t="inlineStr">
        <is>
          <t>В каком случае может производиться хранение изделий и материалов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88" s="6" t="inlineStr">
        <is>
          <t>В каком случае может производиться хранение изделий и материалов в неустановленных местах,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88" s="6" t="inlineStr"/>
    </row>
    <row r="589">
      <c r="A589" s="4" t="n">
        <v>145</v>
      </c>
      <c r="B589" s="4" t="inlineStr">
        <is>
          <t>&gt;&gt;&gt; ПРАВИЛЬНЫЙ ОТВЕТ 1 &lt;&lt;&lt;</t>
        </is>
      </c>
      <c r="C589"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D589" s="4" t="inlineStr">
        <is>
          <t>✓ В случае необходимости ликвидации аварии, технологических нарушений, дефектов под контролем ответственного за исправное состояние и безопасную эксплуатацию зданий и сооружений</t>
        </is>
      </c>
      <c r="E589" s="4" t="inlineStr">
        <is>
          <t>ДА — ПРАВИЛЬНЫЙ</t>
        </is>
      </c>
    </row>
    <row r="590">
      <c r="A590" s="3" t="n">
        <v>145</v>
      </c>
      <c r="B590" s="3" t="inlineStr">
        <is>
          <t>Вариант 2</t>
        </is>
      </c>
      <c r="C590" s="3" t="inlineStr">
        <is>
          <t>Не может производиться ни в каком случае</t>
        </is>
      </c>
      <c r="D590" s="3" t="inlineStr">
        <is>
          <t>Не может производиться ни в каком случае</t>
        </is>
      </c>
      <c r="E590" s="3" t="inlineStr">
        <is>
          <t>нет</t>
        </is>
      </c>
    </row>
    <row r="591">
      <c r="A591" s="3" t="n">
        <v>145</v>
      </c>
      <c r="B591" s="3" t="inlineStr">
        <is>
          <t>Вариант 3</t>
        </is>
      </c>
      <c r="C591"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D591" s="3" t="inlineStr">
        <is>
          <t>В случае, если это предусмотрено техническим регламентом и под контролем ответственного за исправное состояние и безопасную эксплуатацию зданий и сооружений</t>
        </is>
      </c>
      <c r="E591" s="3" t="inlineStr">
        <is>
          <t>нет</t>
        </is>
      </c>
    </row>
    <row r="592">
      <c r="A592" s="6" t="n">
        <v>146</v>
      </c>
      <c r="B592" s="6">
        <f>== ВОПРОС ===</f>
        <v/>
      </c>
      <c r="C592" s="6" t="inlineStr">
        <is>
          <t>С какой периодичностью должна производиться проверка работоспособности резервного оборудования топливного хозяйства и оборудования резервного топливного хозяйства в период функционирования источника тепловой энергии, включая переход с работающего насоса на резервный,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92" s="6" t="inlineStr">
        <is>
          <t>С какой периодичностью должна производиться проверка работоспособности резервного оборудования топливного хозяйства и оборудования резервного топливного хозяйства в период функционирования источника тепловой энергии, включая переход с работающего насоса на резервный,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92" s="6" t="inlineStr"/>
    </row>
    <row r="593">
      <c r="A593" s="4" t="n">
        <v>146</v>
      </c>
      <c r="B593" s="4" t="inlineStr">
        <is>
          <t>&gt;&gt;&gt; ПРАВИЛЬНЫЙ ОТВЕТ 1 &lt;&lt;&lt;</t>
        </is>
      </c>
      <c r="C593" s="4" t="inlineStr">
        <is>
          <t>✓ Не реже 1 раза в месяц</t>
        </is>
      </c>
      <c r="D593" s="4" t="inlineStr">
        <is>
          <t>✓ Не реже 1 раза в месяц</t>
        </is>
      </c>
      <c r="E593" s="4" t="inlineStr">
        <is>
          <t>ДА — ПРАВИЛЬНЫЙ</t>
        </is>
      </c>
    </row>
    <row r="594">
      <c r="A594" s="3" t="n">
        <v>146</v>
      </c>
      <c r="B594" s="3" t="inlineStr">
        <is>
          <t>Вариант 2</t>
        </is>
      </c>
      <c r="C594" s="3" t="inlineStr">
        <is>
          <t>Не реже 1 раза в 2 месяца</t>
        </is>
      </c>
      <c r="D594" s="3" t="inlineStr">
        <is>
          <t>Не реже 1 раза в 2 месяца</t>
        </is>
      </c>
      <c r="E594" s="3" t="inlineStr">
        <is>
          <t>нет</t>
        </is>
      </c>
    </row>
    <row r="595">
      <c r="A595" s="3" t="n">
        <v>146</v>
      </c>
      <c r="B595" s="3" t="inlineStr">
        <is>
          <t>Вариант 3</t>
        </is>
      </c>
      <c r="C595" s="3" t="inlineStr">
        <is>
          <t>Не реже 1 раза в 3 месяца</t>
        </is>
      </c>
      <c r="D595" s="3" t="inlineStr">
        <is>
          <t>Не реже 1 раза в 3 месяца</t>
        </is>
      </c>
      <c r="E595" s="3" t="inlineStr">
        <is>
          <t>нет</t>
        </is>
      </c>
    </row>
    <row r="596">
      <c r="A596" s="6" t="n">
        <v>147</v>
      </c>
      <c r="B596" s="6">
        <f>== ВОПРОС ===</f>
        <v/>
      </c>
      <c r="C596" s="6" t="inlineStr">
        <is>
          <t>Какой вид контроля должен быть организован в помещениях топливоподачи,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596" s="6" t="inlineStr">
        <is>
          <t>Какой вид контроля должен быть организован в помещениях топливоподачи,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596" s="6" t="inlineStr"/>
    </row>
    <row r="597">
      <c r="A597" s="4" t="n">
        <v>147</v>
      </c>
      <c r="B597" s="4" t="inlineStr">
        <is>
          <t>&gt;&gt;&gt; ПРАВИЛЬНЫЙ ОТВЕТ 1 &lt;&lt;&lt;</t>
        </is>
      </c>
      <c r="C597" s="4" t="inlineStr">
        <is>
          <t>✓ Систематический контроль загазованности воздуха в местах возможного скопления газа</t>
        </is>
      </c>
      <c r="D597" s="4" t="inlineStr">
        <is>
          <t>✓ Систематический контроль загазованности воздуха в местах возможного скопления газа</t>
        </is>
      </c>
      <c r="E597" s="4" t="inlineStr">
        <is>
          <t>ДА — ПРАВИЛЬНЫЙ</t>
        </is>
      </c>
    </row>
    <row r="598">
      <c r="A598" s="3" t="n">
        <v>147</v>
      </c>
      <c r="B598" s="3" t="inlineStr">
        <is>
          <t>Вариант 2</t>
        </is>
      </c>
      <c r="C598" s="3" t="inlineStr">
        <is>
          <t>Периодический контроль влажности</t>
        </is>
      </c>
      <c r="D598" s="3" t="inlineStr">
        <is>
          <t>Периодический контроль влажности</t>
        </is>
      </c>
      <c r="E598" s="3" t="inlineStr">
        <is>
          <t>нет</t>
        </is>
      </c>
    </row>
    <row r="599">
      <c r="A599" s="3" t="n">
        <v>147</v>
      </c>
      <c r="B599" s="3" t="inlineStr">
        <is>
          <t>Вариант 3</t>
        </is>
      </c>
      <c r="C599" s="3" t="inlineStr">
        <is>
          <t>Систематический контроль температуры</t>
        </is>
      </c>
      <c r="D599" s="3" t="inlineStr">
        <is>
          <t>Систематический контроль температуры</t>
        </is>
      </c>
      <c r="E599" s="3" t="inlineStr">
        <is>
          <t>нет</t>
        </is>
      </c>
    </row>
    <row r="600">
      <c r="A600" s="6" t="n">
        <v>148</v>
      </c>
      <c r="B600" s="6">
        <f>== ВОПРОС ===</f>
        <v/>
      </c>
      <c r="C600" s="6" t="inlineStr">
        <is>
          <t>Какое утверждение относительно помещений топливоподачи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600" s="6" t="inlineStr">
        <is>
          <t>Какое утверждение относительно помещений топливоподачи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600" s="6" t="inlineStr"/>
    </row>
    <row r="601">
      <c r="A601" s="4" t="n">
        <v>148</v>
      </c>
      <c r="B601" s="4" t="inlineStr">
        <is>
          <t>&gt;&gt;&gt; ПРАВИЛЬНЫЙ ОТВЕТ 1 &lt;&lt;&lt;</t>
        </is>
      </c>
      <c r="C601" s="4" t="inlineStr">
        <is>
          <t>✓ В помещениях топливоподачи должен быть организован систематический контроль влажности и температуры</t>
        </is>
      </c>
      <c r="D601" s="4" t="inlineStr">
        <is>
          <t>✓ В помещениях топливоподачи должен быть организован систематический контроль влажности и температуры</t>
        </is>
      </c>
      <c r="E601" s="4" t="inlineStr">
        <is>
          <t>ДА — ПРАВИЛЬНЫЙ</t>
        </is>
      </c>
    </row>
    <row r="602">
      <c r="A602" s="3" t="n">
        <v>148</v>
      </c>
      <c r="B602" s="3" t="inlineStr">
        <is>
          <t>Вариант 2</t>
        </is>
      </c>
      <c r="C602" s="3" t="inlineStr">
        <is>
          <t>В помещениях топливоподачи должен быть организован систематический контроль загазованности воздуха в местах возможного скопления газа</t>
        </is>
      </c>
      <c r="D602" s="3" t="inlineStr">
        <is>
          <t>В помещениях топливоподачи должен быть организован систематический контроль загазованности воздуха в местах возможного скопления газа</t>
        </is>
      </c>
      <c r="E602" s="3" t="inlineStr">
        <is>
          <t>нет</t>
        </is>
      </c>
    </row>
    <row r="603">
      <c r="A603" s="3" t="n">
        <v>148</v>
      </c>
      <c r="B603" s="3" t="inlineStr">
        <is>
          <t>Вариант 3</t>
        </is>
      </c>
      <c r="C603" s="3" t="inlineStr">
        <is>
          <t>В помещениях топливоподачи угля должна быть обеспечена концентрация угольной пыли не выше предусмотренной проектной документацией на источник тепловой энергии</t>
        </is>
      </c>
      <c r="D603" s="3" t="inlineStr">
        <is>
          <t>В помещениях топливоподачи угля должна быть обеспечена концентрация угольной пыли не выше предусмотренной проектной документацией на источник тепловой энергии</t>
        </is>
      </c>
      <c r="E603" s="3" t="inlineStr">
        <is>
          <t>нет</t>
        </is>
      </c>
    </row>
    <row r="604">
      <c r="A604" s="6" t="n">
        <v>149</v>
      </c>
      <c r="B604" s="6">
        <f>== ВОПРОС ===</f>
        <v/>
      </c>
      <c r="C604" s="6" t="inlineStr">
        <is>
          <t>Каким образом устанавливается объем чаши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04" s="6" t="inlineStr">
        <is>
          <t>Каким образом устанавливается объем чаши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04" s="6" t="inlineStr"/>
    </row>
    <row r="605">
      <c r="A605" s="4" t="n">
        <v>149</v>
      </c>
      <c r="B605" s="4" t="inlineStr">
        <is>
          <t>&gt;&gt;&gt; ПРАВИЛЬНЫЙ ОТВЕТ 1 &lt;&lt;&lt;</t>
        </is>
      </c>
      <c r="C605" s="4" t="inlineStr">
        <is>
          <t>✓ Объем чаши обвалования должен быть не менее объема наибольшего резервуара</t>
        </is>
      </c>
      <c r="D605" s="4" t="inlineStr">
        <is>
          <t>✓ Объем чаши обвалования должен быть не менее объема наибольшего резервуара</t>
        </is>
      </c>
      <c r="E605" s="4" t="inlineStr">
        <is>
          <t>ДА — ПРАВИЛЬНЫЙ</t>
        </is>
      </c>
    </row>
    <row r="606">
      <c r="A606" s="3" t="n">
        <v>149</v>
      </c>
      <c r="B606" s="3" t="inlineStr">
        <is>
          <t>Вариант 2</t>
        </is>
      </c>
      <c r="C606" s="3" t="inlineStr">
        <is>
          <t>Объем чаши обвалования должен быть не менее объема наименьшего резервуара</t>
        </is>
      </c>
      <c r="D606" s="3" t="inlineStr">
        <is>
          <t>Объем чаши обвалования должен быть не менее объема наименьшего резервуара</t>
        </is>
      </c>
      <c r="E606" s="3" t="inlineStr">
        <is>
          <t>нет</t>
        </is>
      </c>
    </row>
    <row r="607">
      <c r="A607" s="3" t="n">
        <v>149</v>
      </c>
      <c r="B607" s="3" t="inlineStr">
        <is>
          <t>Вариант 3</t>
        </is>
      </c>
      <c r="C607" s="3" t="inlineStr">
        <is>
          <t>Объем чаши обвалования устанавливается техническим руководителем эксплуатирующей организации</t>
        </is>
      </c>
      <c r="D607" s="3" t="inlineStr">
        <is>
          <t>Объем чаши обвалования устанавливается техническим руководителем эксплуатирующей организации</t>
        </is>
      </c>
      <c r="E607" s="3" t="inlineStr">
        <is>
          <t>нет</t>
        </is>
      </c>
    </row>
    <row r="608">
      <c r="A608" s="6" t="n">
        <v>150</v>
      </c>
      <c r="B608" s="6">
        <f>== ВОПРОС ===</f>
        <v/>
      </c>
      <c r="C608" s="6" t="inlineStr">
        <is>
          <t>Какие действия необходимо выполнять с гидравлическими затворами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08" s="6" t="inlineStr">
        <is>
          <t>Какие действия необходимо выполнять с гидравлическими затворами обвалования надземных резервуаров (баков) хранения жидкого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08" s="6" t="inlineStr"/>
    </row>
    <row r="609">
      <c r="A609" s="4" t="n">
        <v>150</v>
      </c>
      <c r="B609" s="4" t="inlineStr">
        <is>
          <t>&gt;&gt;&gt; ПРАВИЛЬНЫЙ ОТВЕТ 1 &lt;&lt;&lt;</t>
        </is>
      </c>
      <c r="C609" s="4" t="inlineStr">
        <is>
          <t>✓ Осматривать раз в смену и очищать при наличии загрязнений</t>
        </is>
      </c>
      <c r="D609" s="4" t="inlineStr">
        <is>
          <t>✓ Осматривать раз в смену и очищать при наличии загрязнений</t>
        </is>
      </c>
      <c r="E609" s="4" t="inlineStr">
        <is>
          <t>ДА — ПРАВИЛЬНЫЙ</t>
        </is>
      </c>
    </row>
    <row r="610">
      <c r="A610" s="3" t="n">
        <v>150</v>
      </c>
      <c r="B610" s="3" t="inlineStr">
        <is>
          <t>Вариант 2</t>
        </is>
      </c>
      <c r="C610" s="3" t="inlineStr">
        <is>
          <t>Осматривать раз в неделю и очищать при наличии загрязнений</t>
        </is>
      </c>
      <c r="D610" s="3" t="inlineStr">
        <is>
          <t>Осматривать раз в неделю и очищать при наличии загрязнений</t>
        </is>
      </c>
      <c r="E610" s="3" t="inlineStr">
        <is>
          <t>нет</t>
        </is>
      </c>
    </row>
    <row r="611">
      <c r="A611" s="3" t="n">
        <v>150</v>
      </c>
      <c r="B611" s="3" t="inlineStr">
        <is>
          <t>Вариант 3</t>
        </is>
      </c>
      <c r="C611" s="3" t="inlineStr">
        <is>
          <t>Осматривать раз в месяц и очищать при наличии загрязнений</t>
        </is>
      </c>
      <c r="D611" s="3" t="inlineStr">
        <is>
          <t>Осматривать раз в месяц и очищать при наличии загрязнений</t>
        </is>
      </c>
      <c r="E611" s="3" t="inlineStr">
        <is>
          <t>нет</t>
        </is>
      </c>
    </row>
    <row r="612">
      <c r="A612" s="6" t="n">
        <v>151</v>
      </c>
      <c r="B612" s="6">
        <f>== ВОПРОС ===</f>
        <v/>
      </c>
      <c r="C612" s="6" t="inlineStr">
        <is>
          <t>До какой температуры должно подогреваться жидкое топливо при сливе из цистерн,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12" s="6" t="inlineStr">
        <is>
          <t>До какой температуры должно подогреваться жидкое топливо при сливе из цистерн,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12" s="6" t="inlineStr"/>
    </row>
    <row r="613">
      <c r="A613" s="4" t="n">
        <v>151</v>
      </c>
      <c r="B613" s="4" t="inlineStr">
        <is>
          <t>&gt;&gt;&gt; ПРАВИЛЬНЫЙ ОТВЕТ 1 &lt;&lt;&lt;</t>
        </is>
      </c>
      <c r="C613" s="4" t="inlineStr">
        <is>
          <t>✓ До температуры, указанной в технической документации организации-изготовителя перекачивающего насоса</t>
        </is>
      </c>
      <c r="D613" s="4" t="inlineStr">
        <is>
          <t>✓ До температуры, указанной в технической документации организации-изготовителя перекачивающего насоса</t>
        </is>
      </c>
      <c r="E613" s="4" t="inlineStr">
        <is>
          <t>ДА — ПРАВИЛЬНЫЙ</t>
        </is>
      </c>
    </row>
    <row r="614">
      <c r="A614" s="3" t="n">
        <v>151</v>
      </c>
      <c r="B614" s="3" t="inlineStr">
        <is>
          <t>Вариант 2</t>
        </is>
      </c>
      <c r="C614" s="3" t="inlineStr">
        <is>
          <t>До температуры, при которой будет происходить коксование на поверхностях подогревателей топлива</t>
        </is>
      </c>
      <c r="D614" s="3" t="inlineStr">
        <is>
          <t>До температуры, при которой будет происходить коксование на поверхностях подогревателей топлива</t>
        </is>
      </c>
      <c r="E614" s="3" t="inlineStr">
        <is>
          <t>нет</t>
        </is>
      </c>
    </row>
    <row r="615">
      <c r="A615" s="3" t="n">
        <v>151</v>
      </c>
      <c r="B615" s="3" t="inlineStr">
        <is>
          <t>Вариант 3</t>
        </is>
      </c>
      <c r="C615" s="3" t="inlineStr">
        <is>
          <t>До температуры, определённой техническим руководителем эксплуатирующей организации</t>
        </is>
      </c>
      <c r="D615" s="3" t="inlineStr">
        <is>
          <t>До температуры, определённой техническим руководителем эксплуатирующей организации</t>
        </is>
      </c>
      <c r="E615" s="3" t="inlineStr">
        <is>
          <t>нет</t>
        </is>
      </c>
    </row>
    <row r="616">
      <c r="A616" s="6" t="n">
        <v>152</v>
      </c>
      <c r="B616" s="6">
        <f>== ВОПРОС ===</f>
        <v/>
      </c>
      <c r="C616" s="6" t="inlineStr">
        <is>
          <t>Какое значение не должна превышать температура жидкого топлива в приемных емкостях и резервуарах,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16" s="6" t="inlineStr">
        <is>
          <t>Какое значение не должна превышать температура жидкого топлива в приемных емкостях и резервуарах,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16" s="6" t="inlineStr"/>
    </row>
    <row r="617">
      <c r="A617" s="4" t="n">
        <v>152</v>
      </c>
      <c r="B617" s="4" t="inlineStr">
        <is>
          <t>&gt;&gt;&gt; ПРАВИЛЬНЫЙ ОТВЕТ 1 &lt;&lt;&lt;</t>
        </is>
      </c>
      <c r="C617" s="4" t="inlineStr">
        <is>
          <t>✓ Значение устанавливается проектной документацией</t>
        </is>
      </c>
      <c r="D617" s="4" t="inlineStr">
        <is>
          <t>✓ Значение устанавливается проектной документацией</t>
        </is>
      </c>
      <c r="E617" s="4" t="inlineStr">
        <is>
          <t>ДА — ПРАВИЛЬНЫЙ</t>
        </is>
      </c>
    </row>
    <row r="618">
      <c r="A618" s="3" t="n">
        <v>152</v>
      </c>
      <c r="B618" s="3" t="inlineStr">
        <is>
          <t>Вариант 2</t>
        </is>
      </c>
      <c r="C618" s="3" t="inlineStr">
        <is>
          <t>Значение устанавливается техническим руководителем эксплуатирующей организации</t>
        </is>
      </c>
      <c r="D618" s="3" t="inlineStr">
        <is>
          <t>Значение устанавливается техническим руководителем эксплуатирующей организации</t>
        </is>
      </c>
      <c r="E618" s="3" t="inlineStr">
        <is>
          <t>нет</t>
        </is>
      </c>
    </row>
    <row r="619">
      <c r="A619" s="3" t="n">
        <v>152</v>
      </c>
      <c r="B619" s="3" t="inlineStr">
        <is>
          <t>Вариант 3</t>
        </is>
      </c>
      <c r="C619" s="3" t="inlineStr">
        <is>
          <t>Это значение не регламентируется</t>
        </is>
      </c>
      <c r="D619" s="3" t="inlineStr">
        <is>
          <t>Это значение не регламентируется</t>
        </is>
      </c>
      <c r="E619" s="3" t="inlineStr">
        <is>
          <t>нет</t>
        </is>
      </c>
    </row>
    <row r="620">
      <c r="A620" s="6" t="n">
        <v>153</v>
      </c>
      <c r="B620" s="6">
        <f>== ВОПРОС ===</f>
        <v/>
      </c>
      <c r="C620" s="6" t="inlineStr">
        <is>
          <t>В каком случае допускается подогрев паром жидкого топлива, кроме высокосернистых марок,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20" s="6" t="inlineStr">
        <is>
          <t>В каком случае допускается подогрев паром жидкого топлива, кроме высокосернистых марок,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20" s="6" t="inlineStr"/>
    </row>
    <row r="621">
      <c r="A621" s="4" t="n">
        <v>153</v>
      </c>
      <c r="B621" s="4" t="inlineStr">
        <is>
          <t>&gt;&gt;&gt; ПРАВИЛЬНЫЙ ОТВЕТ 1 &lt;&lt;&lt;</t>
        </is>
      </c>
      <c r="C621" s="4" t="inlineStr">
        <is>
          <t>✓ Если цистерны не имеют устройств для подогрева поверхностным способом</t>
        </is>
      </c>
      <c r="D621" s="4" t="inlineStr">
        <is>
          <t>✓ Если цистерны не имеют устройств для подогрева поверхностным способом</t>
        </is>
      </c>
      <c r="E621" s="4" t="inlineStr">
        <is>
          <t>ДА — ПРАВИЛЬНЫЙ</t>
        </is>
      </c>
    </row>
    <row r="622">
      <c r="A622" s="3" t="n">
        <v>153</v>
      </c>
      <c r="B622" s="3" t="inlineStr">
        <is>
          <t>Вариант 2</t>
        </is>
      </c>
      <c r="C622" s="3" t="inlineStr">
        <is>
          <t>Если подогрев производится под наблюдением технического руководителя эксплуатирующей организации</t>
        </is>
      </c>
      <c r="D622" s="3" t="inlineStr">
        <is>
          <t>Если подогрев производится под наблюдением технического руководителя эксплуатирующей организации</t>
        </is>
      </c>
      <c r="E622" s="3" t="inlineStr">
        <is>
          <t>нет</t>
        </is>
      </c>
    </row>
    <row r="623">
      <c r="A623" s="3" t="n">
        <v>153</v>
      </c>
      <c r="B623" s="3" t="inlineStr">
        <is>
          <t>Вариант 3</t>
        </is>
      </c>
      <c r="C623" s="3" t="inlineStr">
        <is>
          <t>Не допускается в любом случае</t>
        </is>
      </c>
      <c r="D623" s="3" t="inlineStr">
        <is>
          <t>Не допускается в любом случае</t>
        </is>
      </c>
      <c r="E623" s="3" t="inlineStr">
        <is>
          <t>нет</t>
        </is>
      </c>
    </row>
    <row r="624">
      <c r="A624" s="6" t="n">
        <v>154</v>
      </c>
      <c r="B624" s="6">
        <f>== ВОПРОС ===</f>
        <v/>
      </c>
      <c r="C624" s="6" t="inlineStr">
        <is>
          <t>Какие действия необходимо выполнить для резервуара хранения жидкого топлива после его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24" s="6" t="inlineStr">
        <is>
          <t>Какие действия необходимо выполнить для резервуара хранения жидкого топлива после его капитального ремонта,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24" s="6" t="inlineStr"/>
    </row>
    <row r="625">
      <c r="A625" s="4" t="n">
        <v>154</v>
      </c>
      <c r="B625" s="4" t="inlineStr">
        <is>
          <t>&gt;&gt;&gt; ПРАВИЛЬНЫЙ ОТВЕТ 1 &lt;&lt;&lt;</t>
        </is>
      </c>
      <c r="C625" s="4" t="inlineStr">
        <is>
          <t>✓ Произвести корректировку таблицы зависимости вместимости от уровня наполнения резервуара при нормированном значении температуры</t>
        </is>
      </c>
      <c r="D625" s="4" t="inlineStr">
        <is>
          <t>✓ Произвести корректировку таблицы зависимости вместимости от уровня наполнения резервуара при нормированном значении температуры</t>
        </is>
      </c>
      <c r="E625" s="4" t="inlineStr">
        <is>
          <t>ДА — ПРАВИЛЬНЫЙ</t>
        </is>
      </c>
    </row>
    <row r="626">
      <c r="A626" s="3" t="n">
        <v>154</v>
      </c>
      <c r="B626" s="3" t="inlineStr">
        <is>
          <t>Вариант 2</t>
        </is>
      </c>
      <c r="C626" s="3" t="inlineStr">
        <is>
          <t>Произвести корректировку таблицы зависимости вместимости от значения температуры при нормированном значении влажности</t>
        </is>
      </c>
      <c r="D626" s="3" t="inlineStr">
        <is>
          <t>Произвести корректировку таблицы зависимости вместимости от значения температуры при нормированном значении влажности</t>
        </is>
      </c>
      <c r="E626" s="3" t="inlineStr">
        <is>
          <t>нет</t>
        </is>
      </c>
    </row>
    <row r="627">
      <c r="A627" s="3" t="n">
        <v>154</v>
      </c>
      <c r="B627" s="3" t="inlineStr">
        <is>
          <t>Вариант 3</t>
        </is>
      </c>
      <c r="C627" s="3" t="inlineStr">
        <is>
          <t>Произвести корректировку таблицы зависимости вместимости от значения влажности при нормированном значении температуры</t>
        </is>
      </c>
      <c r="D627" s="3" t="inlineStr">
        <is>
          <t>Произвести корректировку таблицы зависимости вместимости от значения влажности при нормированном значении температуры</t>
        </is>
      </c>
      <c r="E627" s="3" t="inlineStr">
        <is>
          <t>нет</t>
        </is>
      </c>
    </row>
    <row r="628">
      <c r="A628" s="6" t="n">
        <v>155</v>
      </c>
      <c r="B628" s="6">
        <f>== ВОПРОС ===</f>
        <v/>
      </c>
      <c r="C628" s="6" t="inlineStr">
        <is>
          <t>Какие действия необходимо выполнить для резервуара хранения жидкого топлива после его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28" s="6" t="inlineStr">
        <is>
          <t>Какие действия необходимо выполнить для резервуара хранения жидкого топлива после его реконструкции,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28" s="6" t="inlineStr"/>
    </row>
    <row r="629">
      <c r="A629" s="4" t="n">
        <v>155</v>
      </c>
      <c r="B629" s="4" t="inlineStr">
        <is>
          <t>&gt;&gt;&gt; ПРАВИЛЬНЫЙ ОТВЕТ 1 &lt;&lt;&lt;</t>
        </is>
      </c>
      <c r="C629" s="4" t="inlineStr">
        <is>
          <t>✓ Произвести корректировку таблицы зависимости вместимости от уровня наполнения резервуара при нормированном значении температуры</t>
        </is>
      </c>
      <c r="D629" s="4" t="inlineStr">
        <is>
          <t>✓ Произвести корректировку таблицы зависимости вместимости от уровня наполнения резервуара при нормированном значении температуры</t>
        </is>
      </c>
      <c r="E629" s="4" t="inlineStr">
        <is>
          <t>ДА — ПРАВИЛЬНЫЙ</t>
        </is>
      </c>
    </row>
    <row r="630">
      <c r="A630" s="3" t="n">
        <v>155</v>
      </c>
      <c r="B630" s="3" t="inlineStr">
        <is>
          <t>Вариант 2</t>
        </is>
      </c>
      <c r="C630" s="3" t="inlineStr">
        <is>
          <t>Произвести корректировку таблицы зависимости вместимости от значения температуры при нормированном значении влажности</t>
        </is>
      </c>
      <c r="D630" s="3" t="inlineStr">
        <is>
          <t>Произвести корректировку таблицы зависимости вместимости от значения температуры при нормированном значении влажности</t>
        </is>
      </c>
      <c r="E630" s="3" t="inlineStr">
        <is>
          <t>нет</t>
        </is>
      </c>
    </row>
    <row r="631">
      <c r="A631" s="3" t="n">
        <v>155</v>
      </c>
      <c r="B631" s="3" t="inlineStr">
        <is>
          <t>Вариант 3</t>
        </is>
      </c>
      <c r="C631" s="3" t="inlineStr">
        <is>
          <t>Произвести корректировку таблицы зависимости вместимости от значения влажности при нормированном значении температуры</t>
        </is>
      </c>
      <c r="D631" s="3" t="inlineStr">
        <is>
          <t>Произвести корректировку таблицы зависимости вместимости от значения влажности при нормированном значении температуры</t>
        </is>
      </c>
      <c r="E631" s="3" t="inlineStr">
        <is>
          <t>нет</t>
        </is>
      </c>
    </row>
    <row r="632">
      <c r="A632" s="6" t="n">
        <v>156</v>
      </c>
      <c r="B632" s="6">
        <f>== ВОПРОС ===</f>
        <v/>
      </c>
      <c r="C632" s="6" t="inlineStr">
        <is>
          <t>Какие действия необходимо выполнить для резервуара хранения жидкого топлива при изменении его формы и объема,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32" s="6" t="inlineStr">
        <is>
          <t>Какие действия необходимо выполнить для резервуара хранения жидкого топлива при изменении его формы и объема,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32" s="6" t="inlineStr"/>
    </row>
    <row r="633">
      <c r="A633" s="4" t="n">
        <v>156</v>
      </c>
      <c r="B633" s="4" t="inlineStr">
        <is>
          <t>&gt;&gt;&gt; ПРАВИЛЬНЫЙ ОТВЕТ 1 &lt;&lt;&lt;</t>
        </is>
      </c>
      <c r="C633" s="4" t="inlineStr">
        <is>
          <t>✓ Произвести корректировку таблицы зависимости вместимости от уровня наполнения резервуара при нормированном значении температуры</t>
        </is>
      </c>
      <c r="D633" s="4" t="inlineStr">
        <is>
          <t>✓ Произвести корректировку таблицы зависимости вместимости от уровня наполнения резервуара при нормированном значении температуры</t>
        </is>
      </c>
      <c r="E633" s="4" t="inlineStr">
        <is>
          <t>ДА — ПРАВИЛЬНЫЙ</t>
        </is>
      </c>
    </row>
    <row r="634">
      <c r="A634" s="3" t="n">
        <v>156</v>
      </c>
      <c r="B634" s="3" t="inlineStr">
        <is>
          <t>Вариант 2</t>
        </is>
      </c>
      <c r="C634" s="3" t="inlineStr">
        <is>
          <t>Произвести корректировку таблицы зависимости вместимости от значения температуры при нормированном значении влажности</t>
        </is>
      </c>
      <c r="D634" s="3" t="inlineStr">
        <is>
          <t>Произвести корректировку таблицы зависимости вместимости от значения температуры при нормированном значении влажности</t>
        </is>
      </c>
      <c r="E634" s="3" t="inlineStr">
        <is>
          <t>нет</t>
        </is>
      </c>
    </row>
    <row r="635">
      <c r="A635" s="3" t="n">
        <v>156</v>
      </c>
      <c r="B635" s="3" t="inlineStr">
        <is>
          <t>Вариант 3</t>
        </is>
      </c>
      <c r="C635" s="3" t="inlineStr">
        <is>
          <t>Произвести корректировку таблицы зависимости вместимости от значения влажности при нормированном значении температуры</t>
        </is>
      </c>
      <c r="D635" s="3" t="inlineStr">
        <is>
          <t>Произвести корректировку таблицы зависимости вместимости от значения влажности при нормированном значении температуры</t>
        </is>
      </c>
      <c r="E635" s="3" t="inlineStr">
        <is>
          <t>нет</t>
        </is>
      </c>
    </row>
    <row r="636">
      <c r="A636" s="6" t="n">
        <v>157</v>
      </c>
      <c r="B636" s="6">
        <f>== ВОПРОС ===</f>
        <v/>
      </c>
      <c r="C636" s="6" t="inlineStr">
        <is>
          <t>Какие действия необходимо выполнить для резервуара хранения жидкого топлива после его перемещения на новое место,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36" s="6" t="inlineStr">
        <is>
          <t>Какие действия необходимо выполнить для резервуара хранения жидкого топлива после его перемещения на новое место,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36" s="6" t="inlineStr"/>
    </row>
    <row r="637">
      <c r="A637" s="4" t="n">
        <v>157</v>
      </c>
      <c r="B637" s="4" t="inlineStr">
        <is>
          <t>&gt;&gt;&gt; ПРАВИЛЬНЫЙ ОТВЕТ 1 &lt;&lt;&lt;</t>
        </is>
      </c>
      <c r="C637" s="4" t="inlineStr">
        <is>
          <t>✓ Произвести корректировку таблицы зависимости вместимости от уровня наполнения резервуара при нормированном значении температуры</t>
        </is>
      </c>
      <c r="D637" s="4" t="inlineStr">
        <is>
          <t>✓ Произвести корректировку таблицы зависимости вместимости от уровня наполнения резервуара при нормированном значении температуры</t>
        </is>
      </c>
      <c r="E637" s="4" t="inlineStr">
        <is>
          <t>ДА — ПРАВИЛЬНЫЙ</t>
        </is>
      </c>
    </row>
    <row r="638">
      <c r="A638" s="3" t="n">
        <v>157</v>
      </c>
      <c r="B638" s="3" t="inlineStr">
        <is>
          <t>Вариант 2</t>
        </is>
      </c>
      <c r="C638" s="3" t="inlineStr">
        <is>
          <t>Произвести корректировку таблицы зависимости вместимости от значения температуры при нормированном значении влажности</t>
        </is>
      </c>
      <c r="D638" s="3" t="inlineStr">
        <is>
          <t>Произвести корректировку таблицы зависимости вместимости от значения температуры при нормированном значении влажности</t>
        </is>
      </c>
      <c r="E638" s="3" t="inlineStr">
        <is>
          <t>нет</t>
        </is>
      </c>
    </row>
    <row r="639">
      <c r="A639" s="3" t="n">
        <v>157</v>
      </c>
      <c r="B639" s="3" t="inlineStr">
        <is>
          <t>Вариант 3</t>
        </is>
      </c>
      <c r="C639" s="3" t="inlineStr">
        <is>
          <t>Произвести корректировку таблицы зависимости вместимости от значения влажности при нормированном значении температуры</t>
        </is>
      </c>
      <c r="D639" s="3" t="inlineStr">
        <is>
          <t>Произвести корректировку таблицы зависимости вместимости от значения влажности при нормированном значении температуры</t>
        </is>
      </c>
      <c r="E639" s="3" t="inlineStr">
        <is>
          <t>нет</t>
        </is>
      </c>
    </row>
    <row r="640">
      <c r="A640" s="6" t="n">
        <v>158</v>
      </c>
      <c r="B640" s="6">
        <f>== ВОПРОС ===</f>
        <v/>
      </c>
      <c r="C640" s="6" t="inlineStr">
        <is>
          <t>В каком случае не должна производиться корректировка таблицы зависимости вместимости резервуара для хранения жидкого топлива от уровня его наполнения при нормированном значении температуры,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40" s="6" t="inlineStr">
        <is>
          <t>В каком случае не должна производиться корректировка таблицы зависимости вместимости резервуара для хранения жидкого топлива от уровня его наполнения при нормированном значении температуры,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40" s="6" t="inlineStr"/>
    </row>
    <row r="641">
      <c r="A641" s="4" t="n">
        <v>158</v>
      </c>
      <c r="B641" s="4" t="inlineStr">
        <is>
          <t>&gt;&gt;&gt; ПРАВИЛЬНЫЙ ОТВЕТ 1 &lt;&lt;&lt;</t>
        </is>
      </c>
      <c r="C641" s="4" t="inlineStr">
        <is>
          <t>✓ После очередного осмотра резервуара</t>
        </is>
      </c>
      <c r="D641" s="4" t="inlineStr">
        <is>
          <t>✓ После очередного осмотра резервуара</t>
        </is>
      </c>
      <c r="E641" s="4" t="inlineStr">
        <is>
          <t>ДА — ПРАВИЛЬНЫЙ</t>
        </is>
      </c>
    </row>
    <row r="642">
      <c r="A642" s="3" t="n">
        <v>158</v>
      </c>
      <c r="B642" s="3" t="inlineStr">
        <is>
          <t>Вариант 2</t>
        </is>
      </c>
      <c r="C642" s="3" t="inlineStr">
        <is>
          <t>После перемещения резервуара на новое место</t>
        </is>
      </c>
      <c r="D642" s="3" t="inlineStr">
        <is>
          <t>После перемещения резервуара на новое место</t>
        </is>
      </c>
      <c r="E642" s="3" t="inlineStr">
        <is>
          <t>нет</t>
        </is>
      </c>
    </row>
    <row r="643">
      <c r="A643" s="3" t="n">
        <v>158</v>
      </c>
      <c r="B643" s="3" t="inlineStr">
        <is>
          <t>Вариант 3</t>
        </is>
      </c>
      <c r="C643" s="3" t="inlineStr">
        <is>
          <t>После реконструкции резервуара</t>
        </is>
      </c>
      <c r="D643" s="3" t="inlineStr">
        <is>
          <t>После реконструкции резервуара</t>
        </is>
      </c>
      <c r="E643" s="3" t="inlineStr">
        <is>
          <t>нет</t>
        </is>
      </c>
    </row>
    <row r="644">
      <c r="A644" s="6" t="n">
        <v>159</v>
      </c>
      <c r="B644" s="6">
        <f>== ВОПРОС ===</f>
        <v/>
      </c>
      <c r="C644" s="6" t="inlineStr">
        <is>
          <t>С какой периодичностью следует проверять техническое состояние стационарно установленных автоматических газоанализаторов, а также устройств звуковой и световой сигнализации о наличии в производственных помещениях опасной концентрации паров в воздухе,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44" s="6" t="inlineStr">
        <is>
          <t>С какой периодичностью следует проверять техническое состояние стационарно установленных автоматических газоанализаторов, а также устройств звуковой и световой сигнализации о наличии в производственных помещениях опасной концентрации паров в воздухе,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44" s="6" t="inlineStr"/>
    </row>
    <row r="645">
      <c r="A645" s="4" t="n">
        <v>159</v>
      </c>
      <c r="B645" s="4" t="inlineStr">
        <is>
          <t>&gt;&gt;&gt; ПРАВИЛЬНЫЙ ОТВЕТ 1 &lt;&lt;&lt;</t>
        </is>
      </c>
      <c r="C645" s="4" t="inlineStr">
        <is>
          <t>✓ Ежесменно</t>
        </is>
      </c>
      <c r="D645" s="4" t="inlineStr">
        <is>
          <t>✓ Ежесменно</t>
        </is>
      </c>
      <c r="E645" s="4" t="inlineStr">
        <is>
          <t>ДА — ПРАВИЛЬНЫЙ</t>
        </is>
      </c>
    </row>
    <row r="646">
      <c r="A646" s="3" t="n">
        <v>159</v>
      </c>
      <c r="B646" s="3" t="inlineStr">
        <is>
          <t>Вариант 2</t>
        </is>
      </c>
      <c r="C646" s="3" t="inlineStr">
        <is>
          <t>Еженедельно</t>
        </is>
      </c>
      <c r="D646" s="3" t="inlineStr">
        <is>
          <t>Еженедельно</t>
        </is>
      </c>
      <c r="E646" s="3" t="inlineStr">
        <is>
          <t>нет</t>
        </is>
      </c>
    </row>
    <row r="647">
      <c r="A647" s="3" t="n">
        <v>159</v>
      </c>
      <c r="B647" s="3" t="inlineStr">
        <is>
          <t>Вариант 3</t>
        </is>
      </c>
      <c r="C647" s="3" t="inlineStr">
        <is>
          <t>Ежемесячно</t>
        </is>
      </c>
      <c r="D647" s="3" t="inlineStr">
        <is>
          <t>Ежемесячно</t>
        </is>
      </c>
      <c r="E647" s="3" t="inlineStr">
        <is>
          <t>нет</t>
        </is>
      </c>
    </row>
    <row r="648">
      <c r="A648" s="6" t="n">
        <v>160</v>
      </c>
      <c r="B648" s="6">
        <f>== ВОПРОС ===</f>
        <v/>
      </c>
      <c r="C648" s="6" t="inlineStr">
        <is>
          <t>С какой минимальной периодичностью должно производиться обследование технического состояния резервуаров и приемных емкостей жидкого топлива, в целях обеспечения их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48" s="6" t="inlineStr">
        <is>
          <t>С какой минимальной периодичностью должно производиться обследование технического состояния резервуаров и приемных емкостей жидкого топлива, в целях обеспечения их безопасной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48" s="6" t="inlineStr"/>
    </row>
    <row r="649">
      <c r="A649" s="4" t="n">
        <v>160</v>
      </c>
      <c r="B649" s="4" t="inlineStr">
        <is>
          <t>&gt;&gt;&gt; ПРАВИЛЬНЫЙ ОТВЕТ 1 &lt;&lt;&lt;</t>
        </is>
      </c>
      <c r="C649" s="4" t="inlineStr">
        <is>
          <t>✓ Не реже 1 раза в 5 лет</t>
        </is>
      </c>
      <c r="D649" s="4" t="inlineStr">
        <is>
          <t>✓ Не реже 1 раза в 5 лет</t>
        </is>
      </c>
      <c r="E649" s="4" t="inlineStr">
        <is>
          <t>ДА — ПРАВИЛЬНЫЙ</t>
        </is>
      </c>
    </row>
    <row r="650">
      <c r="A650" s="3" t="n">
        <v>160</v>
      </c>
      <c r="B650" s="3" t="inlineStr">
        <is>
          <t>Вариант 2</t>
        </is>
      </c>
      <c r="C650" s="3" t="inlineStr">
        <is>
          <t>Не реже 1 раза в 7 лет</t>
        </is>
      </c>
      <c r="D650" s="3" t="inlineStr">
        <is>
          <t>Не реже 1 раза в 7 лет</t>
        </is>
      </c>
      <c r="E650" s="3" t="inlineStr">
        <is>
          <t>нет</t>
        </is>
      </c>
    </row>
    <row r="651">
      <c r="A651" s="3" t="n">
        <v>160</v>
      </c>
      <c r="B651" s="3" t="inlineStr">
        <is>
          <t>Вариант 3</t>
        </is>
      </c>
      <c r="C651" s="3" t="inlineStr">
        <is>
          <t>Не реже 1 раза в 10 лет</t>
        </is>
      </c>
      <c r="D651" s="3" t="inlineStr">
        <is>
          <t>Не реже 1 раза в 10 лет</t>
        </is>
      </c>
      <c r="E651" s="3" t="inlineStr">
        <is>
          <t>нет</t>
        </is>
      </c>
    </row>
    <row r="652">
      <c r="A652" s="6" t="n">
        <v>161</v>
      </c>
      <c r="B652" s="6">
        <f>== ВОПРОС ===</f>
        <v/>
      </c>
      <c r="C652" s="6" t="inlineStr">
        <is>
          <t>В каком случае фильтры жидкого топлива очищаются паровой продувкой, вручную или химическим способом,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52" s="6" t="inlineStr">
        <is>
          <t>В каком случае фильтры жидкого топлива очищаются паровой продувкой, вручную или химическим способом,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52" s="6" t="inlineStr"/>
    </row>
    <row r="653">
      <c r="A653" s="4" t="n">
        <v>161</v>
      </c>
      <c r="B653" s="4" t="inlineStr">
        <is>
          <t>&gt;&gt;&gt; ПРАВИЛЬНЫЙ ОТВЕТ 1 &lt;&lt;&lt;</t>
        </is>
      </c>
      <c r="C653" s="4" t="inlineStr">
        <is>
          <t>✓ При повышении перепада давления на них на 50% по сравнению с начальным перепадом в чистом состоянии при той же нагрузке</t>
        </is>
      </c>
      <c r="D653" s="4" t="inlineStr">
        <is>
          <t>✓ При повышении перепада давления на них на 50% по сравнению с начальным перепадом в чистом состоянии при той же нагрузке</t>
        </is>
      </c>
      <c r="E653" s="4" t="inlineStr">
        <is>
          <t>ДА — ПРАВИЛЬНЫЙ</t>
        </is>
      </c>
    </row>
    <row r="654">
      <c r="A654" s="3" t="n">
        <v>161</v>
      </c>
      <c r="B654" s="3" t="inlineStr">
        <is>
          <t>Вариант 2</t>
        </is>
      </c>
      <c r="C654" s="3" t="inlineStr">
        <is>
          <t>При повышении перепада давления на них на 50% по сравнению с начальным перепадом в чистом состоянии при меньшей нагрузке</t>
        </is>
      </c>
      <c r="D654" s="3" t="inlineStr">
        <is>
          <t>При повышении перепада давления на них на 50% по сравнению с начальным перепадом в чистом состоянии при меньшей нагрузке</t>
        </is>
      </c>
      <c r="E654" s="3" t="inlineStr">
        <is>
          <t>нет</t>
        </is>
      </c>
    </row>
    <row r="655">
      <c r="A655" s="3" t="n">
        <v>161</v>
      </c>
      <c r="B655" s="3" t="inlineStr">
        <is>
          <t>Вариант 3</t>
        </is>
      </c>
      <c r="C655" s="3" t="inlineStr">
        <is>
          <t>При повышении перепада давления на них на 30% по сравнению с начальным перепадом в чистом состоянии при меньшей нагрузке</t>
        </is>
      </c>
      <c r="D655" s="3" t="inlineStr">
        <is>
          <t>При повышении перепада давления на них на 30% по сравнению с начальным перепадом в чистом состоянии при меньшей нагрузке</t>
        </is>
      </c>
      <c r="E655" s="3" t="inlineStr">
        <is>
          <t>нет</t>
        </is>
      </c>
    </row>
    <row r="656">
      <c r="A656" s="6" t="n">
        <v>162</v>
      </c>
      <c r="B656" s="6">
        <f>== ВОПРОС ===</f>
        <v/>
      </c>
      <c r="C656" s="6" t="inlineStr">
        <is>
          <t>В каком случае при очистке фильтров жидкого топлива допускается обжиг фильтрующей сетки,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56" s="6" t="inlineStr">
        <is>
          <t>В каком случае при очистке фильтров жидкого топлива допускается обжиг фильтрующей сетки,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56" s="6" t="inlineStr"/>
    </row>
    <row r="657">
      <c r="A657" s="4" t="n">
        <v>162</v>
      </c>
      <c r="B657" s="4" t="inlineStr">
        <is>
          <t>&gt;&gt;&gt; ПРАВИЛЬНЫЙ ОТВЕТ 1 &lt;&lt;&lt;</t>
        </is>
      </c>
      <c r="C657" s="4" t="inlineStr">
        <is>
          <t>✓ Не допускается в любом случае</t>
        </is>
      </c>
      <c r="D657" s="4" t="inlineStr">
        <is>
          <t>✓ Не допускается в любом случае</t>
        </is>
      </c>
      <c r="E657" s="4" t="inlineStr">
        <is>
          <t>ДА — ПРАВИЛЬНЫЙ</t>
        </is>
      </c>
    </row>
    <row r="658">
      <c r="A658" s="3" t="n">
        <v>162</v>
      </c>
      <c r="B658" s="3" t="inlineStr">
        <is>
          <t>Вариант 2</t>
        </is>
      </c>
      <c r="C658" s="3" t="inlineStr">
        <is>
          <t>Если обжиг производится под наблюдением лица ответственного за безопасную эксплуатацию</t>
        </is>
      </c>
      <c r="D658" s="3" t="inlineStr">
        <is>
          <t>Если обжиг производится под наблюдением лица ответственного за безопасную эксплуатацию</t>
        </is>
      </c>
      <c r="E658" s="3" t="inlineStr">
        <is>
          <t>нет</t>
        </is>
      </c>
    </row>
    <row r="659">
      <c r="A659" s="3" t="n">
        <v>162</v>
      </c>
      <c r="B659" s="3" t="inlineStr">
        <is>
          <t>Вариант 3</t>
        </is>
      </c>
      <c r="C659" s="3" t="inlineStr">
        <is>
          <t>Если это предусмотрено документацией организации-изготовителя</t>
        </is>
      </c>
      <c r="D659" s="3" t="inlineStr">
        <is>
          <t>Если это предусмотрено документацией организации-изготовителя</t>
        </is>
      </c>
      <c r="E659" s="3" t="inlineStr">
        <is>
          <t>нет</t>
        </is>
      </c>
    </row>
    <row r="660">
      <c r="A660" s="6" t="n">
        <v>163</v>
      </c>
      <c r="B660" s="6">
        <f>== ВОПРОС ===</f>
        <v/>
      </c>
      <c r="C660" s="6" t="inlineStr">
        <is>
          <t>В каком случае очищаются подогреватели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60" s="6" t="inlineStr">
        <is>
          <t>В каком случае очищаются подогреватели топлива,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60" s="6" t="inlineStr"/>
    </row>
    <row r="661">
      <c r="A661" s="4" t="n">
        <v>163</v>
      </c>
      <c r="B661" s="4" t="inlineStr">
        <is>
          <t>&gt;&gt;&gt; ПРАВИЛЬНЫЙ ОТВЕТ 1 &lt;&lt;&lt;</t>
        </is>
      </c>
      <c r="C661" s="4" t="inlineStr">
        <is>
          <t>✓ При снижении их тепловой мощности на 30% от их мощности в чистом состоянии при той же нагрузке</t>
        </is>
      </c>
      <c r="D661" s="4" t="inlineStr">
        <is>
          <t>✓ При снижении их тепловой мощности на 30% от их мощности в чистом состоянии при той же нагрузке</t>
        </is>
      </c>
      <c r="E661" s="4" t="inlineStr">
        <is>
          <t>ДА — ПРАВИЛЬНЫЙ</t>
        </is>
      </c>
    </row>
    <row r="662">
      <c r="A662" s="3" t="n">
        <v>163</v>
      </c>
      <c r="B662" s="3" t="inlineStr">
        <is>
          <t>Вариант 2</t>
        </is>
      </c>
      <c r="C662" s="3" t="inlineStr">
        <is>
          <t>При снижении их тепловой мощности на 30% от их мощности в чистом состоянии при меньшей нагрузке</t>
        </is>
      </c>
      <c r="D662" s="3" t="inlineStr">
        <is>
          <t>При снижении их тепловой мощности на 30% от их мощности в чистом состоянии при меньшей нагрузке</t>
        </is>
      </c>
      <c r="E662" s="3" t="inlineStr">
        <is>
          <t>нет</t>
        </is>
      </c>
    </row>
    <row r="663">
      <c r="A663" s="3" t="n">
        <v>163</v>
      </c>
      <c r="B663" s="3" t="inlineStr">
        <is>
          <t>Вариант 3</t>
        </is>
      </c>
      <c r="C663" s="3" t="inlineStr">
        <is>
          <t>При снижении их тепловой мощности на 50% от их мощности в чистом состоянии при меньшей нагрузке</t>
        </is>
      </c>
      <c r="D663" s="3" t="inlineStr">
        <is>
          <t>При снижении их тепловой мощности на 50% от их мощности в чистом состоянии при меньшей нагрузке</t>
        </is>
      </c>
      <c r="E663" s="3" t="inlineStr">
        <is>
          <t>нет</t>
        </is>
      </c>
    </row>
    <row r="664">
      <c r="A664" s="6" t="n">
        <v>164</v>
      </c>
      <c r="B664" s="6">
        <f>== ВОПРОС ===</f>
        <v/>
      </c>
      <c r="C664" s="6" t="inlineStr">
        <is>
          <t>Какая операция, проводимая при выводе в ремонт трубопроводов жидкого топлива и (или) оборудования подачи жидкого топлива,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664" s="6" t="inlineStr">
        <is>
          <t>Какая операция, проводимая при выводе в ремонт трубопроводов жидкого топлива и (или) оборудования подачи жидкого топлива,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664" s="6" t="inlineStr"/>
    </row>
    <row r="665">
      <c r="A665" s="3" t="n">
        <v>164</v>
      </c>
      <c r="B665" s="3" t="inlineStr">
        <is>
          <t>Вариант 1</t>
        </is>
      </c>
      <c r="C665" s="3" t="inlineStr">
        <is>
          <t>Отключение</t>
        </is>
      </c>
      <c r="D665" s="3" t="inlineStr">
        <is>
          <t>Отключение</t>
        </is>
      </c>
      <c r="E665" s="3" t="inlineStr">
        <is>
          <t>нет</t>
        </is>
      </c>
    </row>
    <row r="666">
      <c r="A666" s="3" t="n">
        <v>164</v>
      </c>
      <c r="B666" s="3" t="inlineStr">
        <is>
          <t>Вариант 2</t>
        </is>
      </c>
      <c r="C666" s="3" t="inlineStr">
        <is>
          <t>Пропаривание</t>
        </is>
      </c>
      <c r="D666" s="3" t="inlineStr">
        <is>
          <t>Пропаривание</t>
        </is>
      </c>
      <c r="E666" s="3" t="inlineStr">
        <is>
          <t>нет</t>
        </is>
      </c>
    </row>
    <row r="667">
      <c r="A667" s="4" t="n">
        <v>164</v>
      </c>
      <c r="B667" s="4" t="inlineStr">
        <is>
          <t>&gt;&gt;&gt; ПРАВИЛЬНЫЙ ОТВЕТ 3 &lt;&lt;&lt;</t>
        </is>
      </c>
      <c r="C667" s="4" t="inlineStr">
        <is>
          <t>✓ Подогрев</t>
        </is>
      </c>
      <c r="D667" s="4" t="inlineStr">
        <is>
          <t>✓ Подогрев</t>
        </is>
      </c>
      <c r="E667" s="4" t="inlineStr">
        <is>
          <t>ДА — ПРАВИЛЬНЫЙ</t>
        </is>
      </c>
    </row>
    <row r="668">
      <c r="A668" s="6" t="n">
        <v>165</v>
      </c>
      <c r="B668" s="6">
        <f>== ВОПРОС ===</f>
        <v/>
      </c>
      <c r="C668" s="6" t="inlineStr">
        <is>
          <t>Какая операция, проводимая во время пропаривания резервуара является верной,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68" s="6" t="inlineStr">
        <is>
          <t>Какая операция, проводимая во время пропаривания резервуара является верной,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68" s="6" t="inlineStr"/>
    </row>
    <row r="669">
      <c r="A669" s="4" t="n">
        <v>165</v>
      </c>
      <c r="B669" s="4" t="inlineStr">
        <is>
          <t>&gt;&gt;&gt; ПРАВИЛЬНЫЙ ОТВЕТ 1 &lt;&lt;&lt;</t>
        </is>
      </c>
      <c r="C669" s="4" t="inlineStr">
        <is>
          <t>✓ Заземление паропровода и металлических частей парового рукава</t>
        </is>
      </c>
      <c r="D669" s="4" t="inlineStr">
        <is>
          <t>✓ Заземление паропровода и металлических частей парового рукава</t>
        </is>
      </c>
      <c r="E669" s="4" t="inlineStr">
        <is>
          <t>ДА — ПРАВИЛЬНЫЙ</t>
        </is>
      </c>
    </row>
    <row r="670">
      <c r="A670" s="3" t="n">
        <v>165</v>
      </c>
      <c r="B670" s="3" t="inlineStr">
        <is>
          <t>Вариант 2</t>
        </is>
      </c>
      <c r="C670" s="3" t="inlineStr">
        <is>
          <t>Отбор пробы топлива для анализа на влажность</t>
        </is>
      </c>
      <c r="D670" s="3" t="inlineStr">
        <is>
          <t>Отбор пробы топлива для анализа на влажность</t>
        </is>
      </c>
      <c r="E670" s="3" t="inlineStr">
        <is>
          <t>нет</t>
        </is>
      </c>
    </row>
    <row r="671">
      <c r="A671" s="3" t="n">
        <v>165</v>
      </c>
      <c r="B671" s="3" t="inlineStr">
        <is>
          <t>Вариант 3</t>
        </is>
      </c>
      <c r="C671" s="3" t="inlineStr">
        <is>
          <t>Включение устройств подогрева</t>
        </is>
      </c>
      <c r="D671" s="3" t="inlineStr">
        <is>
          <t>Включение устройств подогрева</t>
        </is>
      </c>
      <c r="E671" s="3" t="inlineStr">
        <is>
          <t>нет</t>
        </is>
      </c>
    </row>
    <row r="672">
      <c r="A672" s="6" t="n">
        <v>166</v>
      </c>
      <c r="B672" s="6">
        <f>== ВОПРОС ===</f>
        <v/>
      </c>
      <c r="C672" s="6" t="inlineStr">
        <is>
          <t>Каким образом отбирается проба топлива для анализа на влажность, перед включением резервуара с жидким топливом в работу,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72" s="6" t="inlineStr">
        <is>
          <t>Каким образом отбирается проба топлива для анализа на влажность, перед включением резервуара с жидким топливом в работу,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72" s="6" t="inlineStr"/>
    </row>
    <row r="673">
      <c r="A673" s="4" t="n">
        <v>166</v>
      </c>
      <c r="B673" s="4" t="inlineStr">
        <is>
          <t>&gt;&gt;&gt; ПРАВИЛЬНЫЙ ОТВЕТ 1 &lt;&lt;&lt;</t>
        </is>
      </c>
      <c r="C673" s="4" t="inlineStr">
        <is>
          <t>✓ Из придонного слоя, но не более 0,5 м</t>
        </is>
      </c>
      <c r="D673" s="4" t="inlineStr">
        <is>
          <t>✓ Из придонного слоя, но не более 0,5 м</t>
        </is>
      </c>
      <c r="E673" s="4" t="inlineStr">
        <is>
          <t>ДА — ПРАВИЛЬНЫЙ</t>
        </is>
      </c>
    </row>
    <row r="674">
      <c r="A674" s="3" t="n">
        <v>166</v>
      </c>
      <c r="B674" s="3" t="inlineStr">
        <is>
          <t>Вариант 2</t>
        </is>
      </c>
      <c r="C674" s="3" t="inlineStr">
        <is>
          <t>Из верхнего слоя, но не менее 0,5 м</t>
        </is>
      </c>
      <c r="D674" s="3" t="inlineStr">
        <is>
          <t>Из верхнего слоя, но не менее 0,5 м</t>
        </is>
      </c>
      <c r="E674" s="3" t="inlineStr">
        <is>
          <t>нет</t>
        </is>
      </c>
    </row>
    <row r="675">
      <c r="A675" s="3" t="n">
        <v>166</v>
      </c>
      <c r="B675" s="3" t="inlineStr">
        <is>
          <t>Вариант 3</t>
        </is>
      </c>
      <c r="C675" s="3" t="inlineStr">
        <is>
          <t>Из среднего слоя</t>
        </is>
      </c>
      <c r="D675" s="3" t="inlineStr">
        <is>
          <t>Из среднего слоя</t>
        </is>
      </c>
      <c r="E675" s="3" t="inlineStr">
        <is>
          <t>нет</t>
        </is>
      </c>
    </row>
    <row r="676">
      <c r="A676" s="6" t="n">
        <v>167</v>
      </c>
      <c r="B676" s="6">
        <f>== ВОПРОС ===</f>
        <v/>
      </c>
      <c r="C676" s="6" t="inlineStr">
        <is>
          <t>С какой периодичностью должна проверяться работоспособность сигнализации предельного повышения и понижения температуры и понижения давления жидкого топлива, подаваемого к котлам на сжигание,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76" s="6" t="inlineStr">
        <is>
          <t>С какой периодичностью должна проверяться работоспособность сигнализации предельного повышения и понижения температуры и понижения давления жидкого топлива, подаваемого к котлам на сжигание,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76" s="6" t="inlineStr"/>
    </row>
    <row r="677">
      <c r="A677" s="4" t="n">
        <v>167</v>
      </c>
      <c r="B677" s="4" t="inlineStr">
        <is>
          <t>&gt;&gt;&gt; ПРАВИЛЬНЫЙ ОТВЕТ 1 &lt;&lt;&lt;</t>
        </is>
      </c>
      <c r="C677" s="4" t="inlineStr">
        <is>
          <t>✓ Еженедельно</t>
        </is>
      </c>
      <c r="D677" s="4" t="inlineStr">
        <is>
          <t>✓ Еженедельно</t>
        </is>
      </c>
      <c r="E677" s="4" t="inlineStr">
        <is>
          <t>ДА — ПРАВИЛЬНЫЙ</t>
        </is>
      </c>
    </row>
    <row r="678">
      <c r="A678" s="3" t="n">
        <v>167</v>
      </c>
      <c r="B678" s="3" t="inlineStr">
        <is>
          <t>Вариант 2</t>
        </is>
      </c>
      <c r="C678" s="3" t="inlineStr">
        <is>
          <t>Ежесменно</t>
        </is>
      </c>
      <c r="D678" s="3" t="inlineStr">
        <is>
          <t>Ежесменно</t>
        </is>
      </c>
      <c r="E678" s="3" t="inlineStr">
        <is>
          <t>нет</t>
        </is>
      </c>
    </row>
    <row r="679">
      <c r="A679" s="3" t="n">
        <v>167</v>
      </c>
      <c r="B679" s="3" t="inlineStr">
        <is>
          <t>Вариант 3</t>
        </is>
      </c>
      <c r="C679" s="3" t="inlineStr">
        <is>
          <t>Ежемесячно</t>
        </is>
      </c>
      <c r="D679" s="3" t="inlineStr">
        <is>
          <t>Ежемесячно</t>
        </is>
      </c>
      <c r="E679" s="3" t="inlineStr">
        <is>
          <t>нет</t>
        </is>
      </c>
    </row>
    <row r="680">
      <c r="A680" s="6" t="n">
        <v>168</v>
      </c>
      <c r="B680" s="6">
        <f>== ВОПРОС ===</f>
        <v/>
      </c>
      <c r="C680" s="6" t="inlineStr">
        <is>
          <t>С какой периодичностью должна проверяться правильность показаний, выведенных на щит управления дистанционных уровнемеров и приборов для измерения температуры топлива в резервуарах и приемных емкостях,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80" s="6" t="inlineStr">
        <is>
          <t>С какой периодичностью должна проверяться правильность показаний, выведенных на щит управления дистанционных уровнемеров и приборов для измерения температуры топлива в резервуарах и приемных емкостях,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80" s="6" t="inlineStr"/>
    </row>
    <row r="681">
      <c r="A681" s="4" t="n">
        <v>168</v>
      </c>
      <c r="B681" s="4" t="inlineStr">
        <is>
          <t>&gt;&gt;&gt; ПРАВИЛЬНЫЙ ОТВЕТ 1 &lt;&lt;&lt;</t>
        </is>
      </c>
      <c r="C681" s="4" t="inlineStr">
        <is>
          <t>✓ Еженедельно</t>
        </is>
      </c>
      <c r="D681" s="4" t="inlineStr">
        <is>
          <t>✓ Еженедельно</t>
        </is>
      </c>
      <c r="E681" s="4" t="inlineStr">
        <is>
          <t>ДА — ПРАВИЛЬНЫЙ</t>
        </is>
      </c>
    </row>
    <row r="682">
      <c r="A682" s="3" t="n">
        <v>168</v>
      </c>
      <c r="B682" s="3" t="inlineStr">
        <is>
          <t>Вариант 2</t>
        </is>
      </c>
      <c r="C682" s="3" t="inlineStr">
        <is>
          <t>Ежесменно</t>
        </is>
      </c>
      <c r="D682" s="3" t="inlineStr">
        <is>
          <t>Ежесменно</t>
        </is>
      </c>
      <c r="E682" s="3" t="inlineStr">
        <is>
          <t>нет</t>
        </is>
      </c>
    </row>
    <row r="683">
      <c r="A683" s="3" t="n">
        <v>168</v>
      </c>
      <c r="B683" s="3" t="inlineStr">
        <is>
          <t>Вариант 3</t>
        </is>
      </c>
      <c r="C683" s="3" t="inlineStr">
        <is>
          <t>Ежемесячно</t>
        </is>
      </c>
      <c r="D683" s="3" t="inlineStr">
        <is>
          <t>Ежемесячно</t>
        </is>
      </c>
      <c r="E683" s="3" t="inlineStr">
        <is>
          <t>нет</t>
        </is>
      </c>
    </row>
    <row r="684">
      <c r="A684" s="6" t="n">
        <v>169</v>
      </c>
      <c r="B684" s="6">
        <f>== ВОПРОС ===</f>
        <v/>
      </c>
      <c r="C684" s="6" t="inlineStr">
        <is>
          <t>Какие меры, принимаемые при резких изменениях давления газа во время эксплуатации котельных установок, являются неверными и противоречат Правилам технической эксплуатации объектов теплоснабжения и теплопотребляющих установок, утвержденным приказом Минэнерго России от 14.05.2025 № 511?</t>
        </is>
      </c>
      <c r="D684" s="6" t="inlineStr">
        <is>
          <t>Какие меры, принимаемые при резких изменениях давления газа во время эксплуатации котельных установок, являются неверными и противоречат Правилам технической эксплуатации объектов теплоснабжения и теплопотребляющих установок, утвержденным приказом Минэнерго России от 14.05.2025 № 511?</t>
        </is>
      </c>
      <c r="E684" s="6" t="inlineStr"/>
    </row>
    <row r="685">
      <c r="A685" s="4" t="n">
        <v>169</v>
      </c>
      <c r="B685" s="4" t="inlineStr">
        <is>
          <t>&gt;&gt;&gt; ПРАВИЛЬНЫЙ ОТВЕТ 1 &lt;&lt;&lt;</t>
        </is>
      </c>
      <c r="C685" s="4" t="inlineStr">
        <is>
          <t>✓ Вывод из работы котельных установок</t>
        </is>
      </c>
      <c r="D685" s="4" t="inlineStr">
        <is>
          <t>✓ Вывод из работы котельных установок</t>
        </is>
      </c>
      <c r="E685" s="4" t="inlineStr">
        <is>
          <t>ДА — ПРАВИЛЬНЫЙ</t>
        </is>
      </c>
    </row>
    <row r="686">
      <c r="A686" s="3" t="n">
        <v>169</v>
      </c>
      <c r="B686" s="3" t="inlineStr">
        <is>
          <t>Вариант 2</t>
        </is>
      </c>
      <c r="C686" s="3" t="inlineStr">
        <is>
          <t>Выявление и устранение причин</t>
        </is>
      </c>
      <c r="D686" s="3" t="inlineStr">
        <is>
          <t>Выявление и устранение причин</t>
        </is>
      </c>
      <c r="E686" s="3" t="inlineStr">
        <is>
          <t>нет</t>
        </is>
      </c>
    </row>
    <row r="687">
      <c r="A687" s="3" t="n">
        <v>169</v>
      </c>
      <c r="B687" s="3" t="inlineStr">
        <is>
          <t>Вариант 3</t>
        </is>
      </c>
      <c r="C687" s="3" t="inlineStr">
        <is>
          <t>Перевод котельных установок на сжигание резервных видов топлива</t>
        </is>
      </c>
      <c r="D687" s="3" t="inlineStr">
        <is>
          <t>Перевод котельных установок на сжигание резервных видов топлива</t>
        </is>
      </c>
      <c r="E687" s="3" t="inlineStr">
        <is>
          <t>нет</t>
        </is>
      </c>
    </row>
    <row r="688">
      <c r="A688" s="6" t="n">
        <v>170</v>
      </c>
      <c r="B688" s="6">
        <f>== ВОПРОС ===</f>
        <v/>
      </c>
      <c r="C688" s="6" t="inlineStr">
        <is>
          <t>Какая процедура, проводимая при техническом освидетельствовании котлов, а также металлоконструкций их каркасов,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688" s="6" t="inlineStr">
        <is>
          <t>Какая процедура, проводимая при техническом освидетельствовании котлов, а также металлоконструкций их каркасов,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688" s="6" t="inlineStr"/>
    </row>
    <row r="689">
      <c r="A689" s="4" t="n">
        <v>170</v>
      </c>
      <c r="B689" s="4" t="inlineStr">
        <is>
          <t>&gt;&gt;&gt; ПРАВИЛЬНЫЙ ОТВЕТ 1 &lt;&lt;&lt;</t>
        </is>
      </c>
      <c r="C689" s="4" t="inlineStr">
        <is>
          <t>✓ Только внутренний осмотр котла и его элементов</t>
        </is>
      </c>
      <c r="D689" s="4" t="inlineStr">
        <is>
          <t>✓ Только внутренний осмотр котла и его элементов</t>
        </is>
      </c>
      <c r="E689" s="4" t="inlineStr">
        <is>
          <t>ДА — ПРАВИЛЬНЫЙ</t>
        </is>
      </c>
    </row>
    <row r="690">
      <c r="A690" s="3" t="n">
        <v>170</v>
      </c>
      <c r="B690" s="3" t="inlineStr">
        <is>
          <t>Вариант 2</t>
        </is>
      </c>
      <c r="C690" s="3" t="inlineStr">
        <is>
          <t>Осмотр металлоконструкций каркаса котла</t>
        </is>
      </c>
      <c r="D690" s="3" t="inlineStr">
        <is>
          <t>Осмотр металлоконструкций каркаса котла</t>
        </is>
      </c>
      <c r="E690" s="3" t="inlineStr">
        <is>
          <t>нет</t>
        </is>
      </c>
    </row>
    <row r="691">
      <c r="A691" s="3" t="n">
        <v>170</v>
      </c>
      <c r="B691" s="3" t="inlineStr">
        <is>
          <t>Вариант 3</t>
        </is>
      </c>
      <c r="C691" s="3" t="inlineStr">
        <is>
          <t>Гидравлические испытания на прочность и плотность</t>
        </is>
      </c>
      <c r="D691" s="3" t="inlineStr">
        <is>
          <t>Гидравлические испытания на прочность и плотность</t>
        </is>
      </c>
      <c r="E691" s="3" t="inlineStr">
        <is>
          <t>нет</t>
        </is>
      </c>
    </row>
    <row r="692">
      <c r="A692" s="6" t="n">
        <v>171</v>
      </c>
      <c r="B692" s="6">
        <f>== ВОПРОС ===</f>
        <v/>
      </c>
      <c r="C692" s="6" t="inlineStr">
        <is>
          <t>С какой периодичностью проводится наружный и внутренний осмотры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92" s="6" t="inlineStr">
        <is>
          <t>С какой периодичностью проводится наружный и внутренний осмотры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92" s="6" t="inlineStr"/>
    </row>
    <row r="693">
      <c r="A693" s="4" t="n">
        <v>171</v>
      </c>
      <c r="B693" s="4" t="inlineStr">
        <is>
          <t>&gt;&gt;&gt; ПРАВИЛЬНЫЙ ОТВЕТ 1 &lt;&lt;&lt;</t>
        </is>
      </c>
      <c r="C693" s="4" t="inlineStr">
        <is>
          <t>✓ Не реже 1 раза в четыре года, если иные сроки не предусмотрены в технической документации организации-изготовителя</t>
        </is>
      </c>
      <c r="D693" s="4" t="inlineStr">
        <is>
          <t>✓ Не реже 1 раза в четыре года, если иные сроки не предусмотрены в технической документации организации-изготовителя</t>
        </is>
      </c>
      <c r="E693" s="4" t="inlineStr">
        <is>
          <t>ДА — ПРАВИЛЬНЫЙ</t>
        </is>
      </c>
    </row>
    <row r="694">
      <c r="A694" s="3" t="n">
        <v>171</v>
      </c>
      <c r="B694" s="3" t="inlineStr">
        <is>
          <t>Вариант 2</t>
        </is>
      </c>
      <c r="C694" s="3" t="inlineStr">
        <is>
          <t>Не реже 1 раза в восемь лет, если иные сроки не предусмотрены в технической документации организации-изготовителя</t>
        </is>
      </c>
      <c r="D694" s="3" t="inlineStr">
        <is>
          <t>Не реже 1 раза в восемь лет, если иные сроки не предусмотрены в технической документации организации-изготовителя</t>
        </is>
      </c>
      <c r="E694" s="3" t="inlineStr">
        <is>
          <t>нет</t>
        </is>
      </c>
    </row>
    <row r="695">
      <c r="A695" s="3" t="n">
        <v>171</v>
      </c>
      <c r="B695" s="3" t="inlineStr">
        <is>
          <t>Вариант 3</t>
        </is>
      </c>
      <c r="C695" s="3" t="inlineStr">
        <is>
          <t>Не реже 1 раза в десять лет, если иные сроки не предусмотрены в технической документации организации-изготовителя</t>
        </is>
      </c>
      <c r="D695" s="3" t="inlineStr">
        <is>
          <t>Не реже 1 раза в десять лет, если иные сроки не предусмотрены в технической документации организации-изготовителя</t>
        </is>
      </c>
      <c r="E695" s="3" t="inlineStr">
        <is>
          <t>нет</t>
        </is>
      </c>
    </row>
    <row r="696">
      <c r="A696" s="6" t="n">
        <v>172</v>
      </c>
      <c r="B696" s="6">
        <f>== ВОПРОС ===</f>
        <v/>
      </c>
      <c r="C696" s="6" t="inlineStr">
        <is>
          <t>С какой периодичностью проводится гидравлическое испытание на прочность и плотность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696" s="6" t="inlineStr">
        <is>
          <t>С какой периодичностью проводится гидравлическое испытание на прочность и плотность котлов при их техническом освидетельствовании,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696" s="6" t="inlineStr"/>
    </row>
    <row r="697">
      <c r="A697" s="4" t="n">
        <v>172</v>
      </c>
      <c r="B697" s="4" t="inlineStr">
        <is>
          <t>&gt;&gt;&gt; ПРАВИЛЬНЫЙ ОТВЕТ 1 &lt;&lt;&lt;</t>
        </is>
      </c>
      <c r="C697" s="4" t="inlineStr">
        <is>
          <t>✓ Не реже 1 раза в восемь лет, если иные сроки не предусмотрены в технической документации организации-изготовителя</t>
        </is>
      </c>
      <c r="D697" s="4" t="inlineStr">
        <is>
          <t>✓ Не реже 1 раза в восемь лет, если иные сроки не предусмотрены в технической документации организации-изготовителя</t>
        </is>
      </c>
      <c r="E697" s="4" t="inlineStr">
        <is>
          <t>ДА — ПРАВИЛЬНЫЙ</t>
        </is>
      </c>
    </row>
    <row r="698">
      <c r="A698" s="3" t="n">
        <v>172</v>
      </c>
      <c r="B698" s="3" t="inlineStr">
        <is>
          <t>Вариант 2</t>
        </is>
      </c>
      <c r="C698" s="3" t="inlineStr">
        <is>
          <t>Не реже 1 раза в пятнадцать лет, если иные сроки не предусмотрены в технической документации организации-изготовителя</t>
        </is>
      </c>
      <c r="D698" s="3" t="inlineStr">
        <is>
          <t>Не реже 1 раза в пятнадцать лет, если иные сроки не предусмотрены в технической документации организации-изготовителя</t>
        </is>
      </c>
      <c r="E698" s="3" t="inlineStr">
        <is>
          <t>нет</t>
        </is>
      </c>
    </row>
    <row r="699">
      <c r="A699" s="3" t="n">
        <v>172</v>
      </c>
      <c r="B699" s="3" t="inlineStr">
        <is>
          <t>Вариант 3</t>
        </is>
      </c>
      <c r="C699" s="3" t="inlineStr">
        <is>
          <t>Не реже 1 раза в десять лет, если иные сроки не предусмотрены в технической документации организации-изготовителя</t>
        </is>
      </c>
      <c r="D699" s="3" t="inlineStr">
        <is>
          <t>Не реже 1 раза в десять лет, если иные сроки не предусмотрены в технической документации организации-изготовителя</t>
        </is>
      </c>
      <c r="E699" s="3" t="inlineStr">
        <is>
          <t>нет</t>
        </is>
      </c>
    </row>
    <row r="700">
      <c r="A700" s="6" t="n">
        <v>173</v>
      </c>
      <c r="B700" s="6">
        <f>== ВОПРОС ===</f>
        <v/>
      </c>
      <c r="C700" s="6" t="inlineStr">
        <is>
          <t>Какое утверждение относительно осуществления ответственным за исправное состояние и безопасную эксплуатацию наружного и внутреннего осмотра котла,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700" s="6" t="inlineStr">
        <is>
          <t>Какое утверждение относительно осуществления ответственным за исправное состояние и безопасную эксплуатацию наружного и внутреннего осмотра котла,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700" s="6" t="inlineStr"/>
    </row>
    <row r="701">
      <c r="A701" s="4" t="n">
        <v>173</v>
      </c>
      <c r="B701" s="4" t="inlineStr">
        <is>
          <t>&gt;&gt;&gt; ПРАВИЛЬНЫЙ ОТВЕТ 1 &lt;&lt;&lt;</t>
        </is>
      </c>
      <c r="C701" s="4" t="inlineStr">
        <is>
          <t>✓ Ответственный за исправное состояние и безопасную эксплуатацию обязан осуществлять наружный и внутренний осмотры котла не реже 1 раза в пять лет</t>
        </is>
      </c>
      <c r="D701" s="4" t="inlineStr">
        <is>
          <t>✓ Ответственный за исправное состояние и безопасную эксплуатацию обязан осуществлять наружный и внутренний осмотры котла не реже 1 раза в пять лет</t>
        </is>
      </c>
      <c r="E701" s="4" t="inlineStr">
        <is>
          <t>ДА — ПРАВИЛЬНЫЙ</t>
        </is>
      </c>
    </row>
    <row r="702">
      <c r="A702" s="3" t="n">
        <v>173</v>
      </c>
      <c r="B702" s="3" t="inlineStr">
        <is>
          <t>Вариант 2</t>
        </is>
      </c>
      <c r="C702" s="3" t="inlineStr">
        <is>
          <t>Ответственный за исправное состояние и безопасную эксплуатацию обязан осуществлять наружный и внутренний осмотры котла перед началом проведения планового ремонта</t>
        </is>
      </c>
      <c r="D702" s="3" t="inlineStr">
        <is>
          <t>Ответственный за исправное состояние и безопасную эксплуатацию обязан осуществлять наружный и внутренний осмотры котла перед началом проведения планового ремонта</t>
        </is>
      </c>
      <c r="E702" s="3" t="inlineStr">
        <is>
          <t>нет</t>
        </is>
      </c>
    </row>
    <row r="703">
      <c r="A703" s="3" t="n">
        <v>173</v>
      </c>
      <c r="B703" s="3" t="inlineStr">
        <is>
          <t>Вариант 3</t>
        </is>
      </c>
      <c r="C703" s="3" t="inlineStr">
        <is>
          <t>Ответственный за исправное состояние и безопасную эксплуатацию обязан осуществлять наружный и внутренний осмотры котла после окончания планового ремонта</t>
        </is>
      </c>
      <c r="D703" s="3" t="inlineStr">
        <is>
          <t>Ответственный за исправное состояние и безопасную эксплуатацию обязан осуществлять наружный и внутренний осмотры котла после окончания планового ремонта</t>
        </is>
      </c>
      <c r="E703" s="3" t="inlineStr">
        <is>
          <t>нет</t>
        </is>
      </c>
    </row>
    <row r="704">
      <c r="A704" s="6" t="n">
        <v>174</v>
      </c>
      <c r="B704" s="6">
        <f>== ВОПРОС ===</f>
        <v/>
      </c>
      <c r="C704" s="6" t="inlineStr">
        <is>
          <t>Какое утверждение относительно проведения ответственным за исправное состояние и безопасную эксплуатацию гидравлического испытания котла рабочим давлением,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704" s="6" t="inlineStr">
        <is>
          <t>Какое утверждение относительно проведения ответственным за исправное состояние и безопасную эксплуатацию гидравлического испытания котла рабочим давлением,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704" s="6" t="inlineStr"/>
    </row>
    <row r="705">
      <c r="A705" s="4" t="n">
        <v>174</v>
      </c>
      <c r="B705" s="4" t="inlineStr">
        <is>
          <t>&gt;&gt;&gt; ПРАВИЛЬНЫЙ ОТВЕТ 1 &lt;&lt;&lt;</t>
        </is>
      </c>
      <c r="C705" s="4" t="inlineStr">
        <is>
          <t>✓ Ответственный за исправное состояние и безопасную эксплуатацию обязан осуществлять гидравлическое испытание рабочим давлением каждый раз после устранения дефектов металлоконструкций котла</t>
        </is>
      </c>
      <c r="D705" s="4" t="inlineStr">
        <is>
          <t>✓ Ответственный за исправное состояние и безопасную эксплуатацию обязан осуществлять гидравлическое испытание рабочим давлением каждый раз после устранения дефектов металлоконструкций котла</t>
        </is>
      </c>
      <c r="E705" s="4" t="inlineStr">
        <is>
          <t>ДА — ПРАВИЛЬНЫЙ</t>
        </is>
      </c>
    </row>
    <row r="706">
      <c r="A706" s="3" t="n">
        <v>174</v>
      </c>
      <c r="B706" s="3" t="inlineStr">
        <is>
          <t>Вариант 2</t>
        </is>
      </c>
      <c r="C706" s="3"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вскрытия барабана котла</t>
        </is>
      </c>
      <c r="D706" s="3"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вскрытия барабана котла</t>
        </is>
      </c>
      <c r="E706" s="3" t="inlineStr">
        <is>
          <t>нет</t>
        </is>
      </c>
    </row>
    <row r="707">
      <c r="A707" s="3" t="n">
        <v>174</v>
      </c>
      <c r="B707" s="3" t="inlineStr">
        <is>
          <t>Вариант 3</t>
        </is>
      </c>
      <c r="C707" s="3"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ремонта котла</t>
        </is>
      </c>
      <c r="D707" s="3" t="inlineStr">
        <is>
          <t>Ответственный за исправное состояние и безопасную эксплуатацию обязан осуществлять гидравлическое испытание рабочим давлением каждый раз после ремонта котла</t>
        </is>
      </c>
      <c r="E707" s="3" t="inlineStr">
        <is>
          <t>нет</t>
        </is>
      </c>
    </row>
    <row r="708">
      <c r="A708" s="6" t="n">
        <v>175</v>
      </c>
      <c r="B708" s="6">
        <f>== ВОПРОС ===</f>
        <v/>
      </c>
      <c r="C708" s="6" t="inlineStr">
        <is>
          <t>Какое утверждение об условиях проведения внеочередного технического освидетельствования котлов,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708" s="6" t="inlineStr">
        <is>
          <t>Какое утверждение об условиях проведения внеочередного технического освидетельствования котлов,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708" s="6" t="inlineStr"/>
    </row>
    <row r="709">
      <c r="A709" s="4" t="n">
        <v>175</v>
      </c>
      <c r="B709" s="4" t="inlineStr">
        <is>
          <t>&gt;&gt;&gt; ПРАВИЛЬНЫЙ ОТВЕТ 1 &lt;&lt;&lt;</t>
        </is>
      </c>
      <c r="C709" s="4" t="inlineStr">
        <is>
          <t>✓ Внеочередное техническое освидетельствование котлов должно проводиться если произведен ремонт котлов без применения сварки, наплавки, термической обработки элементов, работающих под давлением</t>
        </is>
      </c>
      <c r="D709" s="4" t="inlineStr">
        <is>
          <t>✓ Внеочередное техническое освидетельствование котлов должно проводиться если произведен ремонт котлов без применения сварки, наплавки, термической обработки элементов, работающих под давлением</t>
        </is>
      </c>
      <c r="E709" s="4" t="inlineStr">
        <is>
          <t>ДА — ПРАВИЛЬНЫЙ</t>
        </is>
      </c>
    </row>
    <row r="710">
      <c r="A710" s="3" t="n">
        <v>175</v>
      </c>
      <c r="B710" s="3" t="inlineStr">
        <is>
          <t>Вариант 2</t>
        </is>
      </c>
      <c r="C710" s="3" t="inlineStr">
        <is>
          <t>Внеочередное техническое освидетельствование котлов должно проводиться после замены барабана, коллектора экрана или экономайзера</t>
        </is>
      </c>
      <c r="D710" s="3" t="inlineStr">
        <is>
          <t>Внеочередное техническое освидетельствование котлов должно проводиться после замены барабана, коллектора экрана или экономайзера</t>
        </is>
      </c>
      <c r="E710" s="3" t="inlineStr">
        <is>
          <t>нет</t>
        </is>
      </c>
    </row>
    <row r="711">
      <c r="A711" s="3" t="n">
        <v>175</v>
      </c>
      <c r="B711" s="3" t="inlineStr">
        <is>
          <t>Вариант 3</t>
        </is>
      </c>
      <c r="C711" s="3" t="inlineStr">
        <is>
          <t>Внеочередное техническое освидетельствование котлов должно проводиться если сменено одновременно более 50% общего количества экранных и кипятильных или дымогарных труб или 100% труб экономайзеров</t>
        </is>
      </c>
      <c r="D711" s="3" t="inlineStr">
        <is>
          <t>Внеочередное техническое освидетельствование котлов должно проводиться если сменено одновременно более 50% общего количества экранных и кипятильных или дымогарных труб или 100% труб экономайзеров</t>
        </is>
      </c>
      <c r="E711" s="3" t="inlineStr">
        <is>
          <t>нет</t>
        </is>
      </c>
    </row>
    <row r="712">
      <c r="A712" s="6" t="n">
        <v>176</v>
      </c>
      <c r="B712" s="6">
        <f>== ВОПРОС ===</f>
        <v/>
      </c>
      <c r="C712" s="6" t="inlineStr">
        <is>
          <t>Какое утверждение относительно действий, которые необходимо произвести при обнаружении поверхностных трещин или неплотностей во время технического освидетельствования котла,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12" s="6" t="inlineStr">
        <is>
          <t>Какое утверждение относительно действий, которые необходимо произвести при обнаружении поверхностных трещин или неплотностей во время технического освидетельствования котла, является верным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12" s="6" t="inlineStr"/>
    </row>
    <row r="713">
      <c r="A713" s="4" t="n">
        <v>176</v>
      </c>
      <c r="B713" s="4" t="inlineStr">
        <is>
          <t>&gt;&gt;&gt; ПРАВИЛЬНЫЙ ОТВЕТ 1 &lt;&lt;&lt;</t>
        </is>
      </c>
      <c r="C713" s="4" t="inlineStr">
        <is>
          <t>✓ Перед устранением таких дефектов путем подварки должны быть удалены участки, пораженные коррозией</t>
        </is>
      </c>
      <c r="D713" s="4" t="inlineStr">
        <is>
          <t>✓ Перед устранением таких дефектов путем подварки должны быть удалены участки, пораженные коррозией</t>
        </is>
      </c>
      <c r="E713" s="4" t="inlineStr">
        <is>
          <t>ДА — ПРАВИЛЬНЫЙ</t>
        </is>
      </c>
    </row>
    <row r="714">
      <c r="A714" s="3" t="n">
        <v>176</v>
      </c>
      <c r="B714" s="3" t="inlineStr">
        <is>
          <t>Вариант 2</t>
        </is>
      </c>
      <c r="C714" s="3" t="inlineStr">
        <is>
          <t>Перед устранением таких дефектов необходимо сделать запись в оперативном журнале</t>
        </is>
      </c>
      <c r="D714" s="3" t="inlineStr">
        <is>
          <t>Перед устранением таких дефектов необходимо сделать запись в оперативном журнале</t>
        </is>
      </c>
      <c r="E714" s="3" t="inlineStr">
        <is>
          <t>нет</t>
        </is>
      </c>
    </row>
    <row r="715">
      <c r="A715" s="3" t="n">
        <v>176</v>
      </c>
      <c r="B715" s="3" t="inlineStr">
        <is>
          <t>Вариант 3</t>
        </is>
      </c>
      <c r="C715" s="3" t="inlineStr">
        <is>
          <t>Перед устранением таких дефектов устройства в барабане котла должны быть временно демонтированы и удалены в порядке, предусмотренном в технической документации организации-изготовителя</t>
        </is>
      </c>
      <c r="D715" s="3" t="inlineStr">
        <is>
          <t>Перед устранением таких дефектов устройства в барабане котла должны быть временно демонтированы и удалены в порядке, предусмотренном в технической документации организации-изготовителя</t>
        </is>
      </c>
      <c r="E715" s="3" t="inlineStr">
        <is>
          <t>нет</t>
        </is>
      </c>
    </row>
    <row r="716">
      <c r="A716" s="6" t="n">
        <v>177</v>
      </c>
      <c r="B716" s="6">
        <f>== ВОПРОС ===</f>
        <v/>
      </c>
      <c r="C716" s="6" t="inlineStr">
        <is>
          <t>С какой периодичностью необходимо проводить периодическое техническое освидетельствование металлоконструкций каркаса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16" s="6" t="inlineStr">
        <is>
          <t>С какой периодичностью необходимо проводить периодическое техническое освидетельствование металлоконструкций каркаса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16" s="6" t="inlineStr"/>
    </row>
    <row r="717">
      <c r="A717" s="4" t="n">
        <v>177</v>
      </c>
      <c r="B717" s="4" t="inlineStr">
        <is>
          <t>&gt;&gt;&gt; ПРАВИЛЬНЫЙ ОТВЕТ 1 &lt;&lt;&lt;</t>
        </is>
      </c>
      <c r="C717" s="4" t="inlineStr">
        <is>
          <t>✓ С периодичностью, указанной в технической документации организации-изготовителя</t>
        </is>
      </c>
      <c r="D717" s="4" t="inlineStr">
        <is>
          <t>✓ С периодичностью, указанной в технической документации организации-изготовителя</t>
        </is>
      </c>
      <c r="E717" s="4" t="inlineStr">
        <is>
          <t>ДА — ПРАВИЛЬНЫЙ</t>
        </is>
      </c>
    </row>
    <row r="718">
      <c r="A718" s="3" t="n">
        <v>177</v>
      </c>
      <c r="B718" s="3" t="inlineStr">
        <is>
          <t>Вариант 2</t>
        </is>
      </c>
      <c r="C718" s="3" t="inlineStr">
        <is>
          <t>Не реже 1 раза в 15 лет</t>
        </is>
      </c>
      <c r="D718" s="3" t="inlineStr">
        <is>
          <t>Не реже 1 раза в 15 лет</t>
        </is>
      </c>
      <c r="E718" s="3" t="inlineStr">
        <is>
          <t>нет</t>
        </is>
      </c>
    </row>
    <row r="719">
      <c r="A719" s="3" t="n">
        <v>177</v>
      </c>
      <c r="B719" s="3" t="inlineStr">
        <is>
          <t>Вариант 3</t>
        </is>
      </c>
      <c r="C719" s="3" t="inlineStr">
        <is>
          <t>С периодичностью, указанной техническим руководителем эксплуатирующей организации</t>
        </is>
      </c>
      <c r="D719" s="3" t="inlineStr">
        <is>
          <t>С периодичностью, указанной техническим руководителем эксплуатирующей организации</t>
        </is>
      </c>
      <c r="E719" s="3" t="inlineStr">
        <is>
          <t>нет</t>
        </is>
      </c>
    </row>
    <row r="720">
      <c r="A720" s="6" t="n">
        <v>178</v>
      </c>
      <c r="B720" s="6">
        <f>== ВОПРОС ===</f>
        <v/>
      </c>
      <c r="C720" s="6" t="inlineStr">
        <is>
          <t>В каком случае не должно проводиться внеочередное техническое освидетельствование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20" s="6" t="inlineStr">
        <is>
          <t>В каком случае не должно проводиться внеочередное техническое освидетельствование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20" s="6" t="inlineStr"/>
    </row>
    <row r="721">
      <c r="A721" s="4" t="n">
        <v>178</v>
      </c>
      <c r="B721" s="4" t="inlineStr">
        <is>
          <t>&gt;&gt;&gt; ПРАВИЛЬНЫЙ ОТВЕТ 1 &lt;&lt;&lt;</t>
        </is>
      </c>
      <c r="C721" s="4" t="inlineStr">
        <is>
          <t>✓ После чрезвычайных ситуаций природного или техногенного характера, негативное воздействие которых не могло оказать влияние на состояние и несущую способность металлоконструкций котла</t>
        </is>
      </c>
      <c r="D721" s="4" t="inlineStr">
        <is>
          <t>✓ После чрезвычайных ситуаций природного или техногенного характера, негативное воздействие которых не могло оказать влияние на состояние и несущую способность металлоконструкций котла</t>
        </is>
      </c>
      <c r="E721" s="4" t="inlineStr">
        <is>
          <t>ДА — ПРАВИЛЬНЫЙ</t>
        </is>
      </c>
    </row>
    <row r="722">
      <c r="A722" s="3" t="n">
        <v>178</v>
      </c>
      <c r="B722" s="3" t="inlineStr">
        <is>
          <t>Вариант 2</t>
        </is>
      </c>
      <c r="C722" s="3" t="inlineStr">
        <is>
          <t>В результате воздействия высоких температур на металлоконструкции вследствие неисправности обмуровки или при пожаре</t>
        </is>
      </c>
      <c r="D722" s="3" t="inlineStr">
        <is>
          <t>В результате воздействия высоких температур на металлоконструкции вследствие неисправности обмуровки или при пожаре</t>
        </is>
      </c>
      <c r="E722" s="3" t="inlineStr">
        <is>
          <t>нет</t>
        </is>
      </c>
    </row>
    <row r="723">
      <c r="A723" s="3" t="n">
        <v>178</v>
      </c>
      <c r="B723" s="3" t="inlineStr">
        <is>
          <t>Вариант 3</t>
        </is>
      </c>
      <c r="C723" s="3" t="inlineStr">
        <is>
          <t>В случаях взрывов (хлопков) в топке и (или) газоходах</t>
        </is>
      </c>
      <c r="D723" s="3" t="inlineStr">
        <is>
          <t>В случаях взрывов (хлопков) в топке и (или) газоходах</t>
        </is>
      </c>
      <c r="E723" s="3" t="inlineStr">
        <is>
          <t>нет</t>
        </is>
      </c>
    </row>
    <row r="724">
      <c r="A724" s="6" t="n">
        <v>179</v>
      </c>
      <c r="B724" s="6">
        <f>== ВОПРОС ===</f>
        <v/>
      </c>
      <c r="C724" s="6" t="inlineStr">
        <is>
          <t>Какие действия следует предпринять при обнаружении взрывов (хлопков) в топке и (или) газоходах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24" s="6" t="inlineStr">
        <is>
          <t>Какие действия следует предпринять при обнаружении взрывов (хлопков) в топке и (или) газоходах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24" s="6" t="inlineStr"/>
    </row>
    <row r="725">
      <c r="A725" s="4" t="n">
        <v>179</v>
      </c>
      <c r="B725" s="4" t="inlineStr">
        <is>
          <t>&gt;&gt;&gt; ПРАВИЛЬНЫЙ ОТВЕТ 1 &lt;&lt;&lt;</t>
        </is>
      </c>
      <c r="C725" s="4" t="inlineStr">
        <is>
          <t>✓ Необходимо провести внеочередное техническое освидетельствование металлоконструкций котла</t>
        </is>
      </c>
      <c r="D725" s="4" t="inlineStr">
        <is>
          <t>✓ Необходимо провести внеочередное техническое освидетельствование металлоконструкций котла</t>
        </is>
      </c>
      <c r="E725" s="4" t="inlineStr">
        <is>
          <t>ДА — ПРАВИЛЬНЫЙ</t>
        </is>
      </c>
    </row>
    <row r="726">
      <c r="A726" s="3" t="n">
        <v>179</v>
      </c>
      <c r="B726" s="3" t="inlineStr">
        <is>
          <t>Вариант 2</t>
        </is>
      </c>
      <c r="C726" s="3" t="inlineStr">
        <is>
          <t>Если это предусмотрено в документации организации-изготовителя котла нет необходимости предпринимать каких-либо действий</t>
        </is>
      </c>
      <c r="D726" s="3" t="inlineStr">
        <is>
          <t>Если это предусмотрено в документации организации-изготовителя котла нет необходимости предпринимать каких-либо действий</t>
        </is>
      </c>
      <c r="E726" s="3" t="inlineStr">
        <is>
          <t>нет</t>
        </is>
      </c>
    </row>
    <row r="727">
      <c r="A727" s="3" t="n">
        <v>179</v>
      </c>
      <c r="B727" s="3" t="inlineStr">
        <is>
          <t>Вариант 3</t>
        </is>
      </c>
      <c r="C727" s="3" t="inlineStr">
        <is>
          <t>Необходимо немедленно вывести котёл из эксплуатации до выполнения капитального ремонта</t>
        </is>
      </c>
      <c r="D727" s="3" t="inlineStr">
        <is>
          <t>Необходимо немедленно вывести котёл из эксплуатации до выполнения капитального ремонта</t>
        </is>
      </c>
      <c r="E727" s="3" t="inlineStr">
        <is>
          <t>нет</t>
        </is>
      </c>
    </row>
    <row r="728">
      <c r="A728" s="6" t="n">
        <v>180</v>
      </c>
      <c r="B728" s="6">
        <f>== ВОПРОС ===</f>
        <v/>
      </c>
      <c r="C728" s="6" t="inlineStr">
        <is>
          <t>Какие действия следует предпринять при обнаружении воздействия высоких температур на металлоконструкции котла вследствие неисправности обмуровки или при пожаре,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28" s="6" t="inlineStr">
        <is>
          <t>Какие действия следует предпринять при обнаружении воздействия высоких температур на металлоконструкции котла вследствие неисправности обмуровки или при пожаре,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28" s="6" t="inlineStr"/>
    </row>
    <row r="729">
      <c r="A729" s="4" t="n">
        <v>180</v>
      </c>
      <c r="B729" s="4" t="inlineStr">
        <is>
          <t>&gt;&gt;&gt; ПРАВИЛЬНЫЙ ОТВЕТ 1 &lt;&lt;&lt;</t>
        </is>
      </c>
      <c r="C729" s="4" t="inlineStr">
        <is>
          <t>✓ Необходимо провести внеочередное техническое освидетельствование металлоконструкций котла</t>
        </is>
      </c>
      <c r="D729" s="4" t="inlineStr">
        <is>
          <t>✓ Необходимо провести внеочередное техническое освидетельствование металлоконструкций котла</t>
        </is>
      </c>
      <c r="E729" s="4" t="inlineStr">
        <is>
          <t>ДА — ПРАВИЛЬНЫЙ</t>
        </is>
      </c>
    </row>
    <row r="730">
      <c r="A730" s="3" t="n">
        <v>180</v>
      </c>
      <c r="B730" s="3" t="inlineStr">
        <is>
          <t>Вариант 2</t>
        </is>
      </c>
      <c r="C730" s="3" t="inlineStr">
        <is>
          <t>Если это предусмотрено в документации организации-изготовителя котла нет необходимости предпринимать каких-либо действий</t>
        </is>
      </c>
      <c r="D730" s="3" t="inlineStr">
        <is>
          <t>Если это предусмотрено в документации организации-изготовителя котла нет необходимости предпринимать каких-либо действий</t>
        </is>
      </c>
      <c r="E730" s="3" t="inlineStr">
        <is>
          <t>нет</t>
        </is>
      </c>
    </row>
    <row r="731">
      <c r="A731" s="3" t="n">
        <v>180</v>
      </c>
      <c r="B731" s="3" t="inlineStr">
        <is>
          <t>Вариант 3</t>
        </is>
      </c>
      <c r="C731" s="3" t="inlineStr">
        <is>
          <t>Необходимо немедленно вывести котёл из эксплуатации до выполнения капитального ремонта</t>
        </is>
      </c>
      <c r="D731" s="3" t="inlineStr">
        <is>
          <t>Необходимо немедленно вывести котёл из эксплуатации до выполнения капитального ремонта</t>
        </is>
      </c>
      <c r="E731" s="3" t="inlineStr">
        <is>
          <t>нет</t>
        </is>
      </c>
    </row>
    <row r="732">
      <c r="A732" s="6" t="n">
        <v>181</v>
      </c>
      <c r="B732" s="6">
        <f>== ВОПРОС ===</f>
        <v/>
      </c>
      <c r="C732" s="6" t="inlineStr">
        <is>
          <t>Какие действия следует предпринять после чрезвычайных ситуаций природного или техногенного характера, негативное воздействие которых могло оказать влияние на состояние и несущую способность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32" s="6" t="inlineStr">
        <is>
          <t>Какие действия следует предпринять после чрезвычайных ситуаций природного или техногенного характера, негативное воздействие которых могло оказать влияние на состояние и несущую способность металлоконструкций котла,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32" s="6" t="inlineStr"/>
    </row>
    <row r="733">
      <c r="A733" s="4" t="n">
        <v>181</v>
      </c>
      <c r="B733" s="4" t="inlineStr">
        <is>
          <t>&gt;&gt;&gt; ПРАВИЛЬНЫЙ ОТВЕТ 1 &lt;&lt;&lt;</t>
        </is>
      </c>
      <c r="C733" s="4" t="inlineStr">
        <is>
          <t>✓ Необходимо провести внеочередное техническое освидетельствование металлоконструкций котла</t>
        </is>
      </c>
      <c r="D733" s="4" t="inlineStr">
        <is>
          <t>✓ Необходимо провести внеочередное техническое освидетельствование металлоконструкций котла</t>
        </is>
      </c>
      <c r="E733" s="4" t="inlineStr">
        <is>
          <t>ДА — ПРАВИЛЬНЫЙ</t>
        </is>
      </c>
    </row>
    <row r="734">
      <c r="A734" s="3" t="n">
        <v>181</v>
      </c>
      <c r="B734" s="3" t="inlineStr">
        <is>
          <t>Вариант 2</t>
        </is>
      </c>
      <c r="C734" s="3" t="inlineStr">
        <is>
          <t>Если это предусмотрено в документации организации-изготовителя котла нет необходимости предпринимать каких-либо действий</t>
        </is>
      </c>
      <c r="D734" s="3" t="inlineStr">
        <is>
          <t>Если это предусмотрено в документации организации-изготовителя котла нет необходимости предпринимать каких-либо действий</t>
        </is>
      </c>
      <c r="E734" s="3" t="inlineStr">
        <is>
          <t>нет</t>
        </is>
      </c>
    </row>
    <row r="735">
      <c r="A735" s="3" t="n">
        <v>181</v>
      </c>
      <c r="B735" s="3" t="inlineStr">
        <is>
          <t>Вариант 3</t>
        </is>
      </c>
      <c r="C735" s="3" t="inlineStr">
        <is>
          <t>Необходимо немедленно вывести котёл из эксплуатации до выполнения капитального ремонта</t>
        </is>
      </c>
      <c r="D735" s="3" t="inlineStr">
        <is>
          <t>Необходимо немедленно вывести котёл из эксплуатации до выполнения капитального ремонта</t>
        </is>
      </c>
      <c r="E735" s="3" t="inlineStr">
        <is>
          <t>нет</t>
        </is>
      </c>
    </row>
    <row r="736">
      <c r="A736" s="6" t="n">
        <v>182</v>
      </c>
      <c r="B736" s="6">
        <f>== ВОПРОС ===</f>
        <v/>
      </c>
      <c r="C736" s="6" t="inlineStr">
        <is>
          <t>Какие элементы или конструкции подлежат техническому освидетельствованию в котлах без несущего каркаса (самоопорных),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36" s="6" t="inlineStr">
        <is>
          <t>Какие элементы или конструкции подлежат техническому освидетельствованию в котлах без несущего каркаса (самоопорных),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36" s="6" t="inlineStr"/>
    </row>
    <row r="737">
      <c r="A737" s="4" t="n">
        <v>182</v>
      </c>
      <c r="B737" s="4" t="inlineStr">
        <is>
          <t>&gt;&gt;&gt; ПРАВИЛЬНЫЙ ОТВЕТ 1 &lt;&lt;&lt;</t>
        </is>
      </c>
      <c r="C737" s="4" t="inlineStr">
        <is>
          <t>✓ Опорные конструкции (узлы) поверхностей нагрева</t>
        </is>
      </c>
      <c r="D737" s="4" t="inlineStr">
        <is>
          <t>✓ Опорные конструкции (узлы) поверхностей нагрева</t>
        </is>
      </c>
      <c r="E737" s="4" t="inlineStr">
        <is>
          <t>ДА — ПРАВИЛЬНЫЙ</t>
        </is>
      </c>
    </row>
    <row r="738">
      <c r="A738" s="3" t="n">
        <v>182</v>
      </c>
      <c r="B738" s="3" t="inlineStr">
        <is>
          <t>Вариант 2</t>
        </is>
      </c>
      <c r="C738" s="3" t="inlineStr">
        <is>
          <t>Пояса жесткости</t>
        </is>
      </c>
      <c r="D738" s="3" t="inlineStr">
        <is>
          <t>Пояса жесткости</t>
        </is>
      </c>
      <c r="E738" s="3" t="inlineStr">
        <is>
          <t>нет</t>
        </is>
      </c>
    </row>
    <row r="739">
      <c r="A739" s="3" t="n">
        <v>182</v>
      </c>
      <c r="B739" s="3" t="inlineStr">
        <is>
          <t>Вариант 3</t>
        </is>
      </c>
      <c r="C739" s="3" t="inlineStr">
        <is>
          <t>Хребтовые балки</t>
        </is>
      </c>
      <c r="D739" s="3" t="inlineStr">
        <is>
          <t>Хребтовые балки</t>
        </is>
      </c>
      <c r="E739" s="3" t="inlineStr">
        <is>
          <t>нет</t>
        </is>
      </c>
    </row>
    <row r="740">
      <c r="A740" s="6" t="n">
        <v>183</v>
      </c>
      <c r="B740" s="6">
        <f>== ВОПРОС ===</f>
        <v/>
      </c>
      <c r="C740" s="6" t="inlineStr">
        <is>
          <t>С какой периодичностью необходимо проводить периодическое техническое освидетельствование сосудов, работающих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40" s="6" t="inlineStr">
        <is>
          <t>С какой периодичностью необходимо проводить периодическое техническое освидетельствование сосудов, работающих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40" s="6" t="inlineStr"/>
    </row>
    <row r="741">
      <c r="A741" s="4" t="n">
        <v>183</v>
      </c>
      <c r="B741" s="4" t="inlineStr">
        <is>
          <t>&gt;&gt;&gt; ПРАВИЛЬНЫЙ ОТВЕТ 1 &lt;&lt;&lt;</t>
        </is>
      </c>
      <c r="C741" s="4" t="inlineStr">
        <is>
          <t>✓ С периодичностью, указанной в технической документации организации-изготовителя (разработчика проекта) в руководстве (инструкции) по эксплуатации</t>
        </is>
      </c>
      <c r="D741" s="4" t="inlineStr">
        <is>
          <t>✓ С периодичностью, указанной в технической документации организации-изготовителя (разработчика проекта) в руководстве (инструкции) по эксплуатации</t>
        </is>
      </c>
      <c r="E741" s="4" t="inlineStr">
        <is>
          <t>ДА — ПРАВИЛЬНЫЙ</t>
        </is>
      </c>
    </row>
    <row r="742">
      <c r="A742" s="3" t="n">
        <v>183</v>
      </c>
      <c r="B742" s="3" t="inlineStr">
        <is>
          <t>Вариант 2</t>
        </is>
      </c>
      <c r="C742" s="3" t="inlineStr">
        <is>
          <t>Не реже 1 раза в 15 лет</t>
        </is>
      </c>
      <c r="D742" s="3" t="inlineStr">
        <is>
          <t>Не реже 1 раза в 15 лет</t>
        </is>
      </c>
      <c r="E742" s="3" t="inlineStr">
        <is>
          <t>нет</t>
        </is>
      </c>
    </row>
    <row r="743">
      <c r="A743" s="3" t="n">
        <v>183</v>
      </c>
      <c r="B743" s="3" t="inlineStr">
        <is>
          <t>Вариант 3</t>
        </is>
      </c>
      <c r="C743" s="3" t="inlineStr">
        <is>
          <t>С периодичностью, указанной техническим руководителем эксплуатирующей организации</t>
        </is>
      </c>
      <c r="D743" s="3" t="inlineStr">
        <is>
          <t>С периодичностью, указанной техническим руководителем эксплуатирующей организации</t>
        </is>
      </c>
      <c r="E743" s="3" t="inlineStr">
        <is>
          <t>нет</t>
        </is>
      </c>
    </row>
    <row r="744">
      <c r="A744" s="6" t="n">
        <v>184</v>
      </c>
      <c r="B744" s="6">
        <f>== ВОПРОС ===</f>
        <v/>
      </c>
      <c r="C744" s="6" t="inlineStr">
        <is>
          <t>В каком случае не должно проводиться внеочередное техническое освидетельствование сосудов,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44" s="6" t="inlineStr">
        <is>
          <t>В каком случае не должно проводиться внеочередное техническое освидетельствование сосудов,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44" s="6" t="inlineStr"/>
    </row>
    <row r="745">
      <c r="A745" s="4" t="n">
        <v>184</v>
      </c>
      <c r="B745" s="4" t="inlineStr">
        <is>
          <t>&gt;&gt;&gt; ПРАВИЛЬНЫЙ ОТВЕТ 1 &lt;&lt;&lt;</t>
        </is>
      </c>
      <c r="C745" s="4" t="inlineStr">
        <is>
          <t>✓ После чрезвычайных ситуаций природного или техногенного характера, негативное воздействие которых не могло оказать влияние на состояние сосуда</t>
        </is>
      </c>
      <c r="D745" s="4" t="inlineStr">
        <is>
          <t>✓ После чрезвычайных ситуаций природного или техногенного характера, негативное воздействие которых не могло оказать влияние на состояние сосуда</t>
        </is>
      </c>
      <c r="E745" s="4" t="inlineStr">
        <is>
          <t>ДА — ПРАВИЛЬНЫЙ</t>
        </is>
      </c>
    </row>
    <row r="746">
      <c r="A746" s="3" t="n">
        <v>184</v>
      </c>
      <c r="B746" s="3" t="inlineStr">
        <is>
          <t>Вариант 2</t>
        </is>
      </c>
      <c r="C746" s="3" t="inlineStr">
        <is>
          <t>Если произведен ремонт сосудов с применением сварки, наплавки, термической обработки элементов, работающих под давлением</t>
        </is>
      </c>
      <c r="D746" s="3" t="inlineStr">
        <is>
          <t>Если произведен ремонт сосудов с применением сварки, наплавки, термической обработки элементов, работающих под давлением</t>
        </is>
      </c>
      <c r="E746" s="3" t="inlineStr">
        <is>
          <t>нет</t>
        </is>
      </c>
    </row>
    <row r="747">
      <c r="A747" s="3" t="n">
        <v>184</v>
      </c>
      <c r="B747" s="3" t="inlineStr">
        <is>
          <t>Вариант 3</t>
        </is>
      </c>
      <c r="C747" s="3" t="inlineStr">
        <is>
          <t>Если сосуды не эксплуатировались более 12 месяцев</t>
        </is>
      </c>
      <c r="D747" s="3" t="inlineStr">
        <is>
          <t>Если сосуды не эксплуатировались более 12 месяцев</t>
        </is>
      </c>
      <c r="E747" s="3" t="inlineStr">
        <is>
          <t>нет</t>
        </is>
      </c>
    </row>
    <row r="748">
      <c r="A748" s="6" t="n">
        <v>185</v>
      </c>
      <c r="B748" s="6">
        <f>== ВОПРОС ===</f>
        <v/>
      </c>
      <c r="C748" s="6" t="inlineStr">
        <is>
          <t>Какие действия следует предпринять, если сосуд, работающий под давлением, не эксплуатировался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48" s="6" t="inlineStr">
        <is>
          <t>Какие действия следует предпринять, если сосуд, работающий под давлением, не эксплуатировался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48" s="6" t="inlineStr"/>
    </row>
    <row r="749">
      <c r="A749" s="4" t="n">
        <v>185</v>
      </c>
      <c r="B749" s="4" t="inlineStr">
        <is>
          <t>&gt;&gt;&gt; ПРАВИЛЬНЫЙ ОТВЕТ 1 &lt;&lt;&lt;</t>
        </is>
      </c>
      <c r="C749" s="4" t="inlineStr">
        <is>
          <t>✓ Необходимо провести внеочередное техническое освидетельствование сосуда</t>
        </is>
      </c>
      <c r="D749" s="4" t="inlineStr">
        <is>
          <t>✓ Необходимо провести внеочередное техническое освидетельствование сосуда</t>
        </is>
      </c>
      <c r="E749" s="4" t="inlineStr">
        <is>
          <t>ДА — ПРАВИЛЬНЫЙ</t>
        </is>
      </c>
    </row>
    <row r="750">
      <c r="A750" s="3" t="n">
        <v>185</v>
      </c>
      <c r="B750" s="3" t="inlineStr">
        <is>
          <t>Вариант 2</t>
        </is>
      </c>
      <c r="C750" s="3" t="inlineStr">
        <is>
          <t>Если это предусмотрено в документации организации-изготовителя сосуда нет необходимости предпринимать каких-либо действий</t>
        </is>
      </c>
      <c r="D750" s="3" t="inlineStr">
        <is>
          <t>Если это предусмотрено в документации организации-изготовителя сосуда нет необходимости предпринимать каких-либо действий</t>
        </is>
      </c>
      <c r="E750" s="3" t="inlineStr">
        <is>
          <t>нет</t>
        </is>
      </c>
    </row>
    <row r="751">
      <c r="A751" s="3" t="n">
        <v>185</v>
      </c>
      <c r="B751" s="3" t="inlineStr">
        <is>
          <t>Вариант 3</t>
        </is>
      </c>
      <c r="C751" s="3" t="inlineStr">
        <is>
          <t>Необходимо выполнить капитальный ремонт сосуда</t>
        </is>
      </c>
      <c r="D751" s="3" t="inlineStr">
        <is>
          <t>Необходимо выполнить капитальный ремонт сосуда</t>
        </is>
      </c>
      <c r="E751" s="3" t="inlineStr">
        <is>
          <t>нет</t>
        </is>
      </c>
    </row>
    <row r="752">
      <c r="A752" s="6" t="n">
        <v>186</v>
      </c>
      <c r="B752" s="6">
        <f>== ВОПРОС ===</f>
        <v/>
      </c>
      <c r="C752" s="6" t="inlineStr">
        <is>
          <t>Какие действия следует предпринять после ремонта сосудов с применением сварки, наплавки, термической обработки элементов,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52" s="6" t="inlineStr">
        <is>
          <t>Какие действия следует предпринять после ремонта сосудов с применением сварки, наплавки, термической обработки элементов, работающих под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52" s="6" t="inlineStr"/>
    </row>
    <row r="753">
      <c r="A753" s="4" t="n">
        <v>186</v>
      </c>
      <c r="B753" s="4" t="inlineStr">
        <is>
          <t>&gt;&gt;&gt; ПРАВИЛЬНЫЙ ОТВЕТ 1 &lt;&lt;&lt;</t>
        </is>
      </c>
      <c r="C753" s="4" t="inlineStr">
        <is>
          <t>✓ Необходимо провести внеочередное техническое освидетельствование сосуда</t>
        </is>
      </c>
      <c r="D753" s="4" t="inlineStr">
        <is>
          <t>✓ Необходимо провести внеочередное техническое освидетельствование сосуда</t>
        </is>
      </c>
      <c r="E753" s="4" t="inlineStr">
        <is>
          <t>ДА — ПРАВИЛЬНЫЙ</t>
        </is>
      </c>
    </row>
    <row r="754">
      <c r="A754" s="3" t="n">
        <v>186</v>
      </c>
      <c r="B754" s="3" t="inlineStr">
        <is>
          <t>Вариант 2</t>
        </is>
      </c>
      <c r="C754" s="3" t="inlineStr">
        <is>
          <t>Если это предусмотрено в документации организации-изготовителя сосуда нет необходимости предпринимать каких-либо действий</t>
        </is>
      </c>
      <c r="D754" s="3" t="inlineStr">
        <is>
          <t>Если это предусмотрено в документации организации-изготовителя сосуда нет необходимости предпринимать каких-либо действий</t>
        </is>
      </c>
      <c r="E754" s="3" t="inlineStr">
        <is>
          <t>нет</t>
        </is>
      </c>
    </row>
    <row r="755">
      <c r="A755" s="3" t="n">
        <v>186</v>
      </c>
      <c r="B755" s="3" t="inlineStr">
        <is>
          <t>Вариант 3</t>
        </is>
      </c>
      <c r="C755" s="3" t="inlineStr">
        <is>
          <t>Необходимо выполнить капитальный ремонт сосуда</t>
        </is>
      </c>
      <c r="D755" s="3" t="inlineStr">
        <is>
          <t>Необходимо выполнить капитальный ремонт сосуда</t>
        </is>
      </c>
      <c r="E755" s="3" t="inlineStr">
        <is>
          <t>нет</t>
        </is>
      </c>
    </row>
    <row r="756">
      <c r="A756" s="6" t="n">
        <v>187</v>
      </c>
      <c r="B756" s="6">
        <f>== ВОПРОС ===</f>
        <v/>
      </c>
      <c r="C756" s="6" t="inlineStr">
        <is>
          <t>Каким образом устанавливается величина минимального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56" s="6" t="inlineStr">
        <is>
          <t>Каким образом устанавливается величина минимального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56" s="6" t="inlineStr"/>
    </row>
    <row r="757">
      <c r="A757" s="4" t="n">
        <v>187</v>
      </c>
      <c r="B757" s="4" t="inlineStr">
        <is>
          <t>&gt;&gt;&gt; ПРАВИЛЬНЫЙ ОТВЕТ 1 &lt;&lt;&lt;</t>
        </is>
      </c>
      <c r="C757" s="4" t="inlineStr">
        <is>
          <t>✓ Принимается 1,25 рабочего давления</t>
        </is>
      </c>
      <c r="D757" s="4" t="inlineStr">
        <is>
          <t>✓ Принимается 1,25 рабочего давления</t>
        </is>
      </c>
      <c r="E757" s="4" t="inlineStr">
        <is>
          <t>ДА — ПРАВИЛЬНЫЙ</t>
        </is>
      </c>
    </row>
    <row r="758">
      <c r="A758" s="3" t="n">
        <v>187</v>
      </c>
      <c r="B758" s="3" t="inlineStr">
        <is>
          <t>Вариант 2</t>
        </is>
      </c>
      <c r="C758" s="3" t="inlineStr">
        <is>
          <t>Принимается 1,5 рабочего давления</t>
        </is>
      </c>
      <c r="D758" s="3" t="inlineStr">
        <is>
          <t>Принимается 1,5 рабочего давления</t>
        </is>
      </c>
      <c r="E758" s="3" t="inlineStr">
        <is>
          <t>нет</t>
        </is>
      </c>
    </row>
    <row r="759">
      <c r="A759" s="3" t="n">
        <v>187</v>
      </c>
      <c r="B759" s="3" t="inlineStr">
        <is>
          <t>Вариант 3</t>
        </is>
      </c>
      <c r="C759" s="3" t="inlineStr">
        <is>
          <t>Устанавливается в соответствии с технической документацией организации-изготовителя или расчетами на прочность</t>
        </is>
      </c>
      <c r="D759" s="3" t="inlineStr">
        <is>
          <t>Устанавливается в соответствии с технической документацией организации-изготовителя или расчетами на прочность</t>
        </is>
      </c>
      <c r="E759" s="3" t="inlineStr">
        <is>
          <t>нет</t>
        </is>
      </c>
    </row>
    <row r="760">
      <c r="A760" s="6" t="n">
        <v>188</v>
      </c>
      <c r="B760" s="6">
        <f>== ВОПРОС ===</f>
        <v/>
      </c>
      <c r="C760" s="6" t="inlineStr">
        <is>
          <t>Каким образом устанавливается величина максимального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60" s="6" t="inlineStr">
        <is>
          <t>Каким образом устанавливается величина максимального пробного давления при гидравлическом испытании на прочность и плотность сосудов,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60" s="6" t="inlineStr"/>
    </row>
    <row r="761">
      <c r="A761" s="4" t="n">
        <v>188</v>
      </c>
      <c r="B761" s="4" t="inlineStr">
        <is>
          <t>&gt;&gt;&gt; ПРАВИЛЬНЫЙ ОТВЕТ 1 &lt;&lt;&lt;</t>
        </is>
      </c>
      <c r="C761" s="4" t="inlineStr">
        <is>
          <t>✓ Устанавливается в соответствии с технической документацией организации-изготовителя или расчетами на прочность</t>
        </is>
      </c>
      <c r="D761" s="4" t="inlineStr">
        <is>
          <t>✓ Устанавливается в соответствии с технической документацией организации-изготовителя или расчетами на прочность</t>
        </is>
      </c>
      <c r="E761" s="4" t="inlineStr">
        <is>
          <t>ДА — ПРАВИЛЬНЫЙ</t>
        </is>
      </c>
    </row>
    <row r="762">
      <c r="A762" s="3" t="n">
        <v>188</v>
      </c>
      <c r="B762" s="3" t="inlineStr">
        <is>
          <t>Вариант 2</t>
        </is>
      </c>
      <c r="C762" s="3" t="inlineStr">
        <is>
          <t>Принимается 1,25 рабочего давления</t>
        </is>
      </c>
      <c r="D762" s="3" t="inlineStr">
        <is>
          <t>Принимается 1,25 рабочего давления</t>
        </is>
      </c>
      <c r="E762" s="3" t="inlineStr">
        <is>
          <t>нет</t>
        </is>
      </c>
    </row>
    <row r="763">
      <c r="A763" s="3" t="n">
        <v>188</v>
      </c>
      <c r="B763" s="3" t="inlineStr">
        <is>
          <t>Вариант 3</t>
        </is>
      </c>
      <c r="C763" s="3" t="inlineStr">
        <is>
          <t>Принимается 1,5 рабочего давления</t>
        </is>
      </c>
      <c r="D763" s="3" t="inlineStr">
        <is>
          <t>Принимается 1,5 рабочего давления</t>
        </is>
      </c>
      <c r="E763" s="3" t="inlineStr">
        <is>
          <t>нет</t>
        </is>
      </c>
    </row>
    <row r="764">
      <c r="A764" s="6" t="n">
        <v>189</v>
      </c>
      <c r="B764" s="6">
        <f>== ВОПРОС ===</f>
        <v/>
      </c>
      <c r="C764" s="6"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не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64" s="6"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не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64" s="6" t="inlineStr"/>
    </row>
    <row r="765">
      <c r="A765" s="4" t="n">
        <v>189</v>
      </c>
      <c r="B765" s="4" t="inlineStr">
        <is>
          <t>&gt;&gt;&gt; ПРАВИЛЬНЫЙ ОТВЕТ 1 &lt;&lt;&lt;</t>
        </is>
      </c>
      <c r="C765" s="4" t="inlineStr">
        <is>
          <t>✓ 1,5 рабочего давления, но не менее 0,2 МПа</t>
        </is>
      </c>
      <c r="D765" s="4" t="inlineStr">
        <is>
          <t>✓ 1,5 рабочего давления, но не менее 0,2 МПа</t>
        </is>
      </c>
      <c r="E765" s="4" t="inlineStr">
        <is>
          <t>ДА — ПРАВИЛЬНЫЙ</t>
        </is>
      </c>
    </row>
    <row r="766">
      <c r="A766" s="3" t="n">
        <v>189</v>
      </c>
      <c r="B766" s="3" t="inlineStr">
        <is>
          <t>Вариант 2</t>
        </is>
      </c>
      <c r="C766" s="3" t="inlineStr">
        <is>
          <t>1,25 рабочего давления, но не менее рабочего давления плюс 0,3 МПа</t>
        </is>
      </c>
      <c r="D766" s="3" t="inlineStr">
        <is>
          <t>1,25 рабочего давления, но не менее рабочего давления плюс 0,3 МПа</t>
        </is>
      </c>
      <c r="E766" s="3" t="inlineStr">
        <is>
          <t>нет</t>
        </is>
      </c>
    </row>
    <row r="767">
      <c r="A767" s="3" t="n">
        <v>189</v>
      </c>
      <c r="B767" s="3" t="inlineStr">
        <is>
          <t>Вариант 3</t>
        </is>
      </c>
      <c r="C767" s="3" t="inlineStr">
        <is>
          <t>1,25 рабочего давления, но не менее 0,3 МПа</t>
        </is>
      </c>
      <c r="D767" s="3" t="inlineStr">
        <is>
          <t>1,25 рабочего давления, но не менее 0,3 МПа</t>
        </is>
      </c>
      <c r="E767" s="3" t="inlineStr">
        <is>
          <t>нет</t>
        </is>
      </c>
    </row>
    <row r="768">
      <c r="A768" s="6" t="n">
        <v>190</v>
      </c>
      <c r="B768" s="6">
        <f>== ВОПРОС ===</f>
        <v/>
      </c>
      <c r="C768" s="6"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68" s="6" t="inlineStr">
        <is>
          <t>Какое значение минимального пробного давления при гидравлическом испытании на прочность и плотность котлов, экономайзеров, а также трубопроводов в пределах котла, принимается при их рабочем давлении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68" s="6" t="inlineStr"/>
    </row>
    <row r="769">
      <c r="A769" s="4" t="n">
        <v>190</v>
      </c>
      <c r="B769" s="4" t="inlineStr">
        <is>
          <t>&gt;&gt;&gt; ПРАВИЛЬНЫЙ ОТВЕТ 1 &lt;&lt;&lt;</t>
        </is>
      </c>
      <c r="C769" s="4" t="inlineStr">
        <is>
          <t>✓ 1,25 рабочего давления, но не менее рабочего давления плюс 0,3 МПа</t>
        </is>
      </c>
      <c r="D769" s="4" t="inlineStr">
        <is>
          <t>✓ 1,25 рабочего давления, но не менее рабочего давления плюс 0,3 МПа</t>
        </is>
      </c>
      <c r="E769" s="4" t="inlineStr">
        <is>
          <t>ДА — ПРАВИЛЬНЫЙ</t>
        </is>
      </c>
    </row>
    <row r="770">
      <c r="A770" s="3" t="n">
        <v>190</v>
      </c>
      <c r="B770" s="3" t="inlineStr">
        <is>
          <t>Вариант 2</t>
        </is>
      </c>
      <c r="C770" s="3" t="inlineStr">
        <is>
          <t>1,5 рабочего давления, но не менее 0,2 МПа</t>
        </is>
      </c>
      <c r="D770" s="3" t="inlineStr">
        <is>
          <t>1,5 рабочего давления, но не менее 0,2 МПа</t>
        </is>
      </c>
      <c r="E770" s="3" t="inlineStr">
        <is>
          <t>нет</t>
        </is>
      </c>
    </row>
    <row r="771">
      <c r="A771" s="3" t="n">
        <v>190</v>
      </c>
      <c r="B771" s="3" t="inlineStr">
        <is>
          <t>Вариант 3</t>
        </is>
      </c>
      <c r="C771" s="3" t="inlineStr">
        <is>
          <t>1,5 рабочего давления, но не менее рабочего давления плюс 0,2 МПа</t>
        </is>
      </c>
      <c r="D771" s="3" t="inlineStr">
        <is>
          <t>1,5 рабочего давления, но не менее рабочего давления плюс 0,2 МПа</t>
        </is>
      </c>
      <c r="E771" s="3" t="inlineStr">
        <is>
          <t>нет</t>
        </is>
      </c>
    </row>
    <row r="772">
      <c r="A772" s="6" t="n">
        <v>191</v>
      </c>
      <c r="B772" s="6">
        <f>== ВОПРОС ===</f>
        <v/>
      </c>
      <c r="C772" s="6" t="inlineStr">
        <is>
          <t>Какая цель, для которой в эксплуатирующей организации применяются технологии водоподготовки и соблюдается водно-химический режим, обеспечивающие качество теплоносителя,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772" s="6" t="inlineStr">
        <is>
          <t>Какая цель, для которой в эксплуатирующей организации применяются технологии водоподготовки и соблюдается водно-химический режим, обеспечивающие качество теплоносителя, является неверной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772" s="6" t="inlineStr"/>
    </row>
    <row r="773">
      <c r="A773" s="4" t="n">
        <v>191</v>
      </c>
      <c r="B773" s="4" t="inlineStr">
        <is>
          <t>&gt;&gt;&gt; ПРАВИЛЬНЫЙ ОТВЕТ 1 &lt;&lt;&lt;</t>
        </is>
      </c>
      <c r="C773" s="4" t="inlineStr">
        <is>
          <t>✓ Предупреждение повреждения металлоконструкций основания котлов</t>
        </is>
      </c>
      <c r="D773" s="4" t="inlineStr">
        <is>
          <t>✓ Предупреждение повреждения металлоконструкций основания котлов</t>
        </is>
      </c>
      <c r="E773" s="4" t="inlineStr">
        <is>
          <t>ДА — ПРАВИЛЬНЫЙ</t>
        </is>
      </c>
    </row>
    <row r="774">
      <c r="A774" s="3" t="n">
        <v>191</v>
      </c>
      <c r="B774" s="3" t="inlineStr">
        <is>
          <t>Вариант 2</t>
        </is>
      </c>
      <c r="C774" s="3" t="inlineStr">
        <is>
          <t>Предупреждение образования внутренних отложений на поверхностях нагрева и в трубопроводах</t>
        </is>
      </c>
      <c r="D774" s="3" t="inlineStr">
        <is>
          <t>Предупреждение образования внутренних отложений на поверхностях нагрева и в трубопроводах</t>
        </is>
      </c>
      <c r="E774" s="3" t="inlineStr">
        <is>
          <t>нет</t>
        </is>
      </c>
    </row>
    <row r="775">
      <c r="A775" s="3" t="n">
        <v>191</v>
      </c>
      <c r="B775" s="3" t="inlineStr">
        <is>
          <t>Вариант 3</t>
        </is>
      </c>
      <c r="C775" s="3" t="inlineStr">
        <is>
          <t>Предупреждение образования и накопления шлама в оборудовании источников тепловой энергии, тепловых сетях и теплопотребляющих установках</t>
        </is>
      </c>
      <c r="D775" s="3" t="inlineStr">
        <is>
          <t>Предупреждение образования и накопления шлама в оборудовании источников тепловой энергии, тепловых сетях и теплопотребляющих установках</t>
        </is>
      </c>
      <c r="E775" s="3" t="inlineStr">
        <is>
          <t>нет</t>
        </is>
      </c>
    </row>
    <row r="776">
      <c r="A776" s="6" t="n">
        <v>192</v>
      </c>
      <c r="B776" s="6">
        <f>== ВОПРОС ===</f>
        <v/>
      </c>
      <c r="C776" s="6" t="inlineStr">
        <is>
          <t>Какие сведения не должны быть указаны в режимных картах по результатам испытаний и наладки оборудования по водоподготовке,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76" s="6" t="inlineStr">
        <is>
          <t>Какие сведения не должны быть указаны в режимных картах по результатам испытаний и наладки оборудования по водоподготовке,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76" s="6" t="inlineStr"/>
    </row>
    <row r="777">
      <c r="A777" s="4" t="n">
        <v>192</v>
      </c>
      <c r="B777" s="4" t="inlineStr">
        <is>
          <t>&gt;&gt;&gt; ПРАВИЛЬНЫЙ ОТВЕТ 1 &lt;&lt;&lt;</t>
        </is>
      </c>
      <c r="C777" s="4" t="inlineStr">
        <is>
          <t>✓ Потери напора в водогрейных котлах, сетевых трубопроводах, сетевых подогревателях и другом оборудовании по тракту сетевой воды при ее расчетном расходе</t>
        </is>
      </c>
      <c r="D777" s="4" t="inlineStr">
        <is>
          <t>✓ Потери напора в водогрейных котлах, сетевых трубопроводах, сетевых подогревателях и другом оборудовании по тракту сетевой воды при ее расчетном расходе</t>
        </is>
      </c>
      <c r="E777" s="4" t="inlineStr">
        <is>
          <t>ДА — ПРАВИЛЬНЫЙ</t>
        </is>
      </c>
    </row>
    <row r="778">
      <c r="A778" s="3" t="n">
        <v>192</v>
      </c>
      <c r="B778" s="3" t="inlineStr">
        <is>
          <t>Вариант 2</t>
        </is>
      </c>
      <c r="C778" s="3" t="inlineStr">
        <is>
          <t>Перечень контролируемых химических веществ, включая реагенты, и их предельные допустимые концентрации в подпиточной, сетевой, питательной и котловой воде</t>
        </is>
      </c>
      <c r="D778" s="3" t="inlineStr">
        <is>
          <t>Перечень контролируемых химических веществ, включая реагенты, и их предельные допустимые концентрации в подпиточной, сетевой, питательной и котловой воде</t>
        </is>
      </c>
      <c r="E778" s="3" t="inlineStr">
        <is>
          <t>нет</t>
        </is>
      </c>
    </row>
    <row r="779">
      <c r="A779" s="3" t="n">
        <v>192</v>
      </c>
      <c r="B779" s="3" t="inlineStr">
        <is>
          <t>Вариант 3</t>
        </is>
      </c>
      <c r="C779" s="3" t="inlineStr">
        <is>
          <t>Величина продувки паровых котлов и ее продолжительность, принимаемые по технической документации организации-изготовителя</t>
        </is>
      </c>
      <c r="D779" s="3" t="inlineStr">
        <is>
          <t>Величина продувки паровых котлов и ее продолжительность, принимаемые по технической документации организации-изготовителя</t>
        </is>
      </c>
      <c r="E779" s="3" t="inlineStr">
        <is>
          <t>нет</t>
        </is>
      </c>
    </row>
    <row r="780">
      <c r="A780" s="6" t="n">
        <v>193</v>
      </c>
      <c r="B780" s="6">
        <f>== ВОПРОС ===</f>
        <v/>
      </c>
      <c r="C780" s="6" t="inlineStr">
        <is>
          <t>Какое значение используется для оценки накипеобразующих свойств сетевой воды,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80" s="6" t="inlineStr">
        <is>
          <t>Какое значение используется для оценки накипеобразующих свойств сетевой воды,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80" s="6" t="inlineStr"/>
    </row>
    <row r="781">
      <c r="A781" s="4" t="n">
        <v>193</v>
      </c>
      <c r="B781" s="4" t="inlineStr">
        <is>
          <t>&gt;&gt;&gt; ПРАВИЛЬНЫЙ ОТВЕТ 1 &lt;&lt;&lt;</t>
        </is>
      </c>
      <c r="C781" s="4" t="inlineStr">
        <is>
          <t>✓ Карбонатный индекс воды</t>
        </is>
      </c>
      <c r="D781" s="4" t="inlineStr">
        <is>
          <t>✓ Карбонатный индекс воды</t>
        </is>
      </c>
      <c r="E781" s="4" t="inlineStr">
        <is>
          <t>ДА — ПРАВИЛЬНЫЙ</t>
        </is>
      </c>
    </row>
    <row r="782">
      <c r="A782" s="3" t="n">
        <v>193</v>
      </c>
      <c r="B782" s="3" t="inlineStr">
        <is>
          <t>Вариант 2</t>
        </is>
      </c>
      <c r="C782" s="3" t="inlineStr">
        <is>
          <t>Только общая щелочность воды</t>
        </is>
      </c>
      <c r="D782" s="3" t="inlineStr">
        <is>
          <t>Только общая щелочность воды</t>
        </is>
      </c>
      <c r="E782" s="3" t="inlineStr">
        <is>
          <t>нет</t>
        </is>
      </c>
    </row>
    <row r="783">
      <c r="A783" s="3" t="n">
        <v>193</v>
      </c>
      <c r="B783" s="3" t="inlineStr">
        <is>
          <t>Вариант 3</t>
        </is>
      </c>
      <c r="C783" s="3" t="inlineStr">
        <is>
          <t>Только кальциевая жесткость воды</t>
        </is>
      </c>
      <c r="D783" s="3" t="inlineStr">
        <is>
          <t>Только кальциевая жесткость воды</t>
        </is>
      </c>
      <c r="E783" s="3" t="inlineStr">
        <is>
          <t>нет</t>
        </is>
      </c>
    </row>
    <row r="784">
      <c r="A784" s="6" t="n">
        <v>194</v>
      </c>
      <c r="B784" s="6">
        <f>== ВОПРОС ===</f>
        <v/>
      </c>
      <c r="C784" s="6" t="inlineStr">
        <is>
          <t>В каком случае исходная вода, используемая для подготовки подпиточной воды в открытых системах теплоснабжения должна подвергаться коагулированию для удаления органических примесей,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84" s="6" t="inlineStr">
        <is>
          <t>В каком случае исходная вода, используемая для подготовки подпиточной воды в открытых системах теплоснабжения должна подвергаться коагулированию для удаления органических примесей,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84" s="6" t="inlineStr"/>
    </row>
    <row r="785">
      <c r="A785" s="4" t="n">
        <v>194</v>
      </c>
      <c r="B785" s="4" t="inlineStr">
        <is>
          <t>&gt;&gt;&gt; ПРАВИЛЬНЫЙ ОТВЕТ 1 &lt;&lt;&lt;</t>
        </is>
      </c>
      <c r="C785" s="4" t="inlineStr">
        <is>
          <t>✓ Если цветность пробы воды при ее кипячении в течение 20 минут превышает 20 градусов цветности</t>
        </is>
      </c>
      <c r="D785" s="4" t="inlineStr">
        <is>
          <t>✓ Если цветность пробы воды при ее кипячении в течение 20 минут превышает 20 градусов цветности</t>
        </is>
      </c>
      <c r="E785" s="4" t="inlineStr">
        <is>
          <t>ДА — ПРАВИЛЬНЫЙ</t>
        </is>
      </c>
    </row>
    <row r="786">
      <c r="A786" s="3" t="n">
        <v>194</v>
      </c>
      <c r="B786" s="3" t="inlineStr">
        <is>
          <t>Вариант 2</t>
        </is>
      </c>
      <c r="C786" s="3" t="inlineStr">
        <is>
          <t>Если цветность пробы воды при ее кипячении в течение 20 минут превышает 10 градусов цветности</t>
        </is>
      </c>
      <c r="D786" s="3" t="inlineStr">
        <is>
          <t>Если цветность пробы воды при ее кипячении в течение 20 минут превышает 10 градусов цветности</t>
        </is>
      </c>
      <c r="E786" s="3" t="inlineStr">
        <is>
          <t>нет</t>
        </is>
      </c>
    </row>
    <row r="787">
      <c r="A787" s="3" t="n">
        <v>194</v>
      </c>
      <c r="B787" s="3" t="inlineStr">
        <is>
          <t>Вариант 3</t>
        </is>
      </c>
      <c r="C787" s="3" t="inlineStr">
        <is>
          <t>Если цветность пробы воды при ее кипячении в течение 20 минут превышает 15 градусов цветности</t>
        </is>
      </c>
      <c r="D787" s="3" t="inlineStr">
        <is>
          <t>Если цветность пробы воды при ее кипячении в течение 20 минут превышает 15 градусов цветности</t>
        </is>
      </c>
      <c r="E787" s="3" t="inlineStr">
        <is>
          <t>нет</t>
        </is>
      </c>
    </row>
    <row r="788">
      <c r="A788" s="6" t="n">
        <v>195</v>
      </c>
      <c r="B788" s="6">
        <f>== ВОПРОС ===</f>
        <v/>
      </c>
      <c r="C788" s="6" t="inlineStr">
        <is>
          <t>Какие инструкции не пересматриваются и не переутверждаются по результатам режимно-наладочных испытаний и наладки водно-химических режимов водоподготовительных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88" s="6" t="inlineStr">
        <is>
          <t>Какие инструкции не пересматриваются и не переутверждаются по результатам режимно-наладочных испытаний и наладки водно-химических режимов водоподготовительных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88" s="6" t="inlineStr"/>
    </row>
    <row r="789">
      <c r="A789" s="4" t="n">
        <v>195</v>
      </c>
      <c r="B789" s="4" t="inlineStr">
        <is>
          <t>&gt;&gt;&gt; ПРАВИЛЬНЫЙ ОТВЕТ 1 &lt;&lt;&lt;</t>
        </is>
      </c>
      <c r="C789" s="4" t="inlineStr">
        <is>
          <t>✓ Инструкции по охране труда</t>
        </is>
      </c>
      <c r="D789" s="4" t="inlineStr">
        <is>
          <t>✓ Инструкции по охране труда</t>
        </is>
      </c>
      <c r="E789" s="4" t="inlineStr">
        <is>
          <t>ДА — ПРАВИЛЬНЫЙ</t>
        </is>
      </c>
    </row>
    <row r="790">
      <c r="A790" s="3" t="n">
        <v>195</v>
      </c>
      <c r="B790" s="3" t="inlineStr">
        <is>
          <t>Вариант 2</t>
        </is>
      </c>
      <c r="C790" s="3" t="inlineStr">
        <is>
          <t>Инструкции по эксплуатации установок обработки воды</t>
        </is>
      </c>
      <c r="D790" s="3" t="inlineStr">
        <is>
          <t>Инструкции по эксплуатации установок обработки воды</t>
        </is>
      </c>
      <c r="E790" s="3" t="inlineStr">
        <is>
          <t>нет</t>
        </is>
      </c>
    </row>
    <row r="791">
      <c r="A791" s="3" t="n">
        <v>195</v>
      </c>
      <c r="B791" s="3" t="inlineStr">
        <is>
          <t>Вариант 3</t>
        </is>
      </c>
      <c r="C791" s="3" t="inlineStr">
        <is>
          <t>Инструкции по ведению водно-химического режима</t>
        </is>
      </c>
      <c r="D791" s="3" t="inlineStr">
        <is>
          <t>Инструкции по ведению водно-химического режима</t>
        </is>
      </c>
      <c r="E791" s="3" t="inlineStr">
        <is>
          <t>нет</t>
        </is>
      </c>
    </row>
    <row r="792">
      <c r="A792" s="6" t="n">
        <v>196</v>
      </c>
      <c r="B792" s="6">
        <f>== ВОПРОС ===</f>
        <v/>
      </c>
      <c r="C792" s="6" t="inlineStr">
        <is>
          <t>Обваловка какой минимальной высоты, должна быть обеспечена организацией, осуществляющей эксплуатацию баков-аккумуляторов по всему периметру бакового хозяйства,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92" s="6" t="inlineStr">
        <is>
          <t>Обваловка какой минимальной высоты, должна быть обеспечена организацией, осуществляющей эксплуатацию баков-аккумуляторов по всему периметру бакового хозяйства,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92" s="6" t="inlineStr"/>
    </row>
    <row r="793">
      <c r="A793" s="4" t="n">
        <v>196</v>
      </c>
      <c r="B793" s="4" t="inlineStr">
        <is>
          <t>&gt;&gt;&gt; ПРАВИЛЬНЫЙ ОТВЕТ 1 &lt;&lt;&lt;</t>
        </is>
      </c>
      <c r="C793" s="4" t="inlineStr">
        <is>
          <t>✓ Не менее 0,5 м</t>
        </is>
      </c>
      <c r="D793" s="4" t="inlineStr">
        <is>
          <t>✓ Не менее 0,5 м</t>
        </is>
      </c>
      <c r="E793" s="4" t="inlineStr">
        <is>
          <t>ДА — ПРАВИЛЬНЫЙ</t>
        </is>
      </c>
    </row>
    <row r="794">
      <c r="A794" s="3" t="n">
        <v>196</v>
      </c>
      <c r="B794" s="3" t="inlineStr">
        <is>
          <t>Вариант 2</t>
        </is>
      </c>
      <c r="C794" s="3" t="inlineStr">
        <is>
          <t>Не менее 0,4 м</t>
        </is>
      </c>
      <c r="D794" s="3" t="inlineStr">
        <is>
          <t>Не менее 0,4 м</t>
        </is>
      </c>
      <c r="E794" s="3" t="inlineStr">
        <is>
          <t>нет</t>
        </is>
      </c>
    </row>
    <row r="795">
      <c r="A795" s="3" t="n">
        <v>196</v>
      </c>
      <c r="B795" s="3" t="inlineStr">
        <is>
          <t>Вариант 3</t>
        </is>
      </c>
      <c r="C795" s="3" t="inlineStr">
        <is>
          <t>Не менее 0,3 м</t>
        </is>
      </c>
      <c r="D795" s="3" t="inlineStr">
        <is>
          <t>Не менее 0,3 м</t>
        </is>
      </c>
      <c r="E795" s="3" t="inlineStr">
        <is>
          <t>нет</t>
        </is>
      </c>
    </row>
    <row r="796">
      <c r="A796" s="6" t="n">
        <v>197</v>
      </c>
      <c r="B796" s="6">
        <f>== ВОПРОС ===</f>
        <v/>
      </c>
      <c r="C796" s="6" t="inlineStr">
        <is>
          <t>Какой минимальный объем чаши обвалования должен быть обеспечен организацией, осуществляющей эксплуатацию баков-аккумуляторов,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796" s="6" t="inlineStr">
        <is>
          <t>Какой минимальный объем чаши обвалования должен быть обеспечен организацией, осуществляющей эксплуатацию баков-аккумуляторов,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796" s="6" t="inlineStr"/>
    </row>
    <row r="797">
      <c r="A797" s="4" t="n">
        <v>197</v>
      </c>
      <c r="B797" s="4" t="inlineStr">
        <is>
          <t>&gt;&gt;&gt; ПРАВИЛЬНЫЙ ОТВЕТ 1 &lt;&lt;&lt;</t>
        </is>
      </c>
      <c r="C797" s="4" t="inlineStr">
        <is>
          <t>✓ Не менее объема наибольшего бака-аккумулятора</t>
        </is>
      </c>
      <c r="D797" s="4" t="inlineStr">
        <is>
          <t>✓ Не менее объема наибольшего бака-аккумулятора</t>
        </is>
      </c>
      <c r="E797" s="4" t="inlineStr">
        <is>
          <t>ДА — ПРАВИЛЬНЫЙ</t>
        </is>
      </c>
    </row>
    <row r="798">
      <c r="A798" s="3" t="n">
        <v>197</v>
      </c>
      <c r="B798" s="3" t="inlineStr">
        <is>
          <t>Вариант 2</t>
        </is>
      </c>
      <c r="C798" s="3" t="inlineStr">
        <is>
          <t>Не менее объема наименьшего бака-аккумулятора</t>
        </is>
      </c>
      <c r="D798" s="3" t="inlineStr">
        <is>
          <t>Не менее объема наименьшего бака-аккумулятора</t>
        </is>
      </c>
      <c r="E798" s="3" t="inlineStr">
        <is>
          <t>нет</t>
        </is>
      </c>
    </row>
    <row r="799">
      <c r="A799" s="3" t="n">
        <v>197</v>
      </c>
      <c r="B799" s="3" t="inlineStr">
        <is>
          <t>Вариант 3</t>
        </is>
      </c>
      <c r="C799" s="3" t="inlineStr">
        <is>
          <t>Объем чаши обвалования устанавливается техническим руководителем эксплуатирующей организации</t>
        </is>
      </c>
      <c r="D799" s="3" t="inlineStr">
        <is>
          <t>Объем чаши обвалования устанавливается техническим руководителем эксплуатирующей организации</t>
        </is>
      </c>
      <c r="E799" s="3" t="inlineStr">
        <is>
          <t>нет</t>
        </is>
      </c>
    </row>
    <row r="800">
      <c r="A800" s="6" t="n">
        <v>198</v>
      </c>
      <c r="B800" s="6">
        <f>== ВОПРОС ===</f>
        <v/>
      </c>
      <c r="C800" s="6" t="inlineStr">
        <is>
          <t>При каких условиях бак-аккумулятор считается выдержавшим испытания на плотность и прочность,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00" s="6" t="inlineStr">
        <is>
          <t>При каких условиях бак-аккумулятор считается выдержавшим испытания на плотность и прочность,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00" s="6" t="inlineStr"/>
    </row>
    <row r="801">
      <c r="A801" s="4" t="n">
        <v>198</v>
      </c>
      <c r="B801" s="4" t="inlineStr">
        <is>
          <t>&gt;&gt;&gt; ПРАВИЛЬНЫЙ ОТВЕТ 1 &lt;&lt;&lt;</t>
        </is>
      </c>
      <c r="C801" s="4" t="inlineStr">
        <is>
          <t>✓ Если по истечении 24 часов на его поверхности или по краям днища не появилась течь, и уровень воды в баке не снижался</t>
        </is>
      </c>
      <c r="D801" s="4" t="inlineStr">
        <is>
          <t>✓ Если по истечении 24 часов на его поверхности или по краям днища не появилась течь, и уровень воды в баке не снижался</t>
        </is>
      </c>
      <c r="E801" s="4" t="inlineStr">
        <is>
          <t>ДА — ПРАВИЛЬНЫЙ</t>
        </is>
      </c>
    </row>
    <row r="802">
      <c r="A802" s="3" t="n">
        <v>198</v>
      </c>
      <c r="B802" s="3" t="inlineStr">
        <is>
          <t>Вариант 2</t>
        </is>
      </c>
      <c r="C802" s="3" t="inlineStr">
        <is>
          <t>Если по истечении 12 часов на его поверхности или по краям днища не появилась течь, и уровень воды в баке снизился не более чем на 5%</t>
        </is>
      </c>
      <c r="D802" s="3" t="inlineStr">
        <is>
          <t>Если по истечении 12 часов на его поверхности или по краям днища не появилась течь, и уровень воды в баке снизился не более чем на 5%</t>
        </is>
      </c>
      <c r="E802" s="3" t="inlineStr">
        <is>
          <t>нет</t>
        </is>
      </c>
    </row>
    <row r="803">
      <c r="A803" s="3" t="n">
        <v>198</v>
      </c>
      <c r="B803" s="3" t="inlineStr">
        <is>
          <t>Вариант 3</t>
        </is>
      </c>
      <c r="C803" s="3" t="inlineStr">
        <is>
          <t>Если по истечении 36 часов на его поверхности или по краям днища не появилась течь, и уровень воды в баке снизился не более чем на 5%ы</t>
        </is>
      </c>
      <c r="D803" s="3" t="inlineStr">
        <is>
          <t>Если по истечении 36 часов на его поверхности или по краям днища не появилась течь, и уровень воды в баке снизился не более чем на 5%</t>
        </is>
      </c>
      <c r="E803" s="3" t="inlineStr">
        <is>
          <t>нет</t>
        </is>
      </c>
    </row>
    <row r="804">
      <c r="A804" s="6" t="n">
        <v>199</v>
      </c>
      <c r="B804" s="6">
        <f>== ВОПРОС ===</f>
        <v/>
      </c>
      <c r="C804" s="6" t="inlineStr">
        <is>
          <t>Какой сотрудник эксплуатирующей организации утверждает акт, оформляемый по результатам гидравлических испытаний на прочность и плотность, проверки качества основания и равномерности осадки бака-аккумулятора,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04" s="6" t="inlineStr">
        <is>
          <t>Какой сотрудник эксплуатирующей организации утверждает акт, оформляемый по результатам гидравлических испытаний на прочность и плотность, проверки качества основания и равномерности осадки бака-аккумулятора,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04" s="6" t="inlineStr"/>
    </row>
    <row r="805">
      <c r="A805" s="4" t="n">
        <v>199</v>
      </c>
      <c r="B805" s="4" t="inlineStr">
        <is>
          <t>&gt;&gt;&gt; ПРАВИЛЬНЫЙ ОТВЕТ 1 &lt;&lt;&lt;</t>
        </is>
      </c>
      <c r="C805" s="4" t="inlineStr">
        <is>
          <t>✓ Технический руководитель</t>
        </is>
      </c>
      <c r="D805" s="4" t="inlineStr">
        <is>
          <t>✓ Технический руководитель</t>
        </is>
      </c>
      <c r="E805" s="4" t="inlineStr">
        <is>
          <t>ДА — ПРАВИЛЬНЫЙ</t>
        </is>
      </c>
    </row>
    <row r="806">
      <c r="A806" s="3" t="n">
        <v>199</v>
      </c>
      <c r="B806" s="3" t="inlineStr">
        <is>
          <t>Вариант 2</t>
        </is>
      </c>
      <c r="C806" s="3" t="inlineStr">
        <is>
          <t>Ответственный за исправное состояние и безопасную эксплуатацию зданий и сооружений</t>
        </is>
      </c>
      <c r="D806" s="3" t="inlineStr">
        <is>
          <t>Ответственный за исправное состояние и безопасную эксплуатацию зданий и сооружений</t>
        </is>
      </c>
      <c r="E806" s="3" t="inlineStr">
        <is>
          <t>нет</t>
        </is>
      </c>
    </row>
    <row r="807">
      <c r="A807" s="3" t="n">
        <v>199</v>
      </c>
      <c r="B807" s="3" t="inlineStr">
        <is>
          <t>Вариант 3</t>
        </is>
      </c>
      <c r="C807" s="3" t="inlineStr">
        <is>
          <t>Руководитель</t>
        </is>
      </c>
      <c r="D807" s="3" t="inlineStr">
        <is>
          <t>Руководитель</t>
        </is>
      </c>
      <c r="E807" s="3" t="inlineStr">
        <is>
          <t>нет</t>
        </is>
      </c>
    </row>
    <row r="808">
      <c r="A808" s="6" t="n">
        <v>200</v>
      </c>
      <c r="B808" s="6">
        <f>== ВОПРОС ===</f>
        <v/>
      </c>
      <c r="C808" s="6" t="inlineStr">
        <is>
          <t>С какой периодичностью должен проводиться осмотр конструкций и основания баков-аккумуляторов, компенсирующих устройств трубопроводов, вестовых и переливных труб, с целью контроля технического состояния, необходимости ремонта и пригодности к дальнейшей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08" s="6" t="inlineStr">
        <is>
          <t>С какой периодичностью должен проводиться осмотр конструкций и основания баков-аккумуляторов, компенсирующих устройств трубопроводов, вестовых и переливных труб, с целью контроля технического состояния, необходимости ремонта и пригодности к дальнейшей эксплуатации,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08" s="6" t="inlineStr"/>
    </row>
    <row r="809">
      <c r="A809" s="4" t="n">
        <v>200</v>
      </c>
      <c r="B809" s="4" t="inlineStr">
        <is>
          <t>&gt;&gt;&gt; ПРАВИЛЬНЫЙ ОТВЕТ 1 &lt;&lt;&lt;</t>
        </is>
      </c>
      <c r="C809" s="4" t="inlineStr">
        <is>
          <t>✓ Ежегодно при подготовке к отопительному периоду</t>
        </is>
      </c>
      <c r="D809" s="4" t="inlineStr">
        <is>
          <t>✓ Ежегодно при подготовке к отопительному периоду</t>
        </is>
      </c>
      <c r="E809" s="4" t="inlineStr">
        <is>
          <t>ДА — ПРАВИЛЬНЫЙ</t>
        </is>
      </c>
    </row>
    <row r="810">
      <c r="A810" s="3" t="n">
        <v>200</v>
      </c>
      <c r="B810" s="3" t="inlineStr">
        <is>
          <t>Вариант 2</t>
        </is>
      </c>
      <c r="C810" s="3" t="inlineStr">
        <is>
          <t>Не реже 1 раза в 3 года</t>
        </is>
      </c>
      <c r="D810" s="3" t="inlineStr">
        <is>
          <t>Не реже 1 раза в 3 года</t>
        </is>
      </c>
      <c r="E810" s="3" t="inlineStr">
        <is>
          <t>нет</t>
        </is>
      </c>
    </row>
    <row r="811">
      <c r="A811" s="3" t="n">
        <v>200</v>
      </c>
      <c r="B811" s="3" t="inlineStr">
        <is>
          <t>Вариант 3</t>
        </is>
      </c>
      <c r="C811" s="3" t="inlineStr">
        <is>
          <t>Ежемесячно</t>
        </is>
      </c>
      <c r="D811" s="3" t="inlineStr">
        <is>
          <t>Ежемесячно</t>
        </is>
      </c>
      <c r="E811" s="3" t="inlineStr">
        <is>
          <t>нет</t>
        </is>
      </c>
    </row>
    <row r="812">
      <c r="A812" s="6" t="n">
        <v>201</v>
      </c>
      <c r="B812" s="6">
        <f>== ВОПРОС ===</f>
        <v/>
      </c>
      <c r="C812" s="6" t="inlineStr">
        <is>
          <t>Каким образом должна производиться нумерация арматуры, установленной на трубопроводе (паропроводе),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12" s="6" t="inlineStr">
        <is>
          <t>Каким образом должна производиться нумерация арматуры, установленной на трубопроводе (паропроводе),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12" s="6" t="inlineStr"/>
    </row>
    <row r="813">
      <c r="A813" s="4" t="n">
        <v>201</v>
      </c>
      <c r="B813" s="4" t="inlineStr">
        <is>
          <t>&gt;&gt;&gt; ПРАВИЛЬНЫЙ ОТВЕТ 1 &lt;&lt;&lt;</t>
        </is>
      </c>
      <c r="C813" s="4" t="inlineStr">
        <is>
          <t>✓ Арматура, установленная на подающем трубопроводе (паропроводе), должна обозначаться нечетным номером, а соответствующая ей арматура на обратном трубопроводе (конденсатопроводе) – следующим за ним четным номером</t>
        </is>
      </c>
      <c r="D813" s="4" t="inlineStr">
        <is>
          <t>✓ Арматура, установленная на подающем трубопроводе (паропроводе), должна обозначаться нечетным номером, а соответствующая ей арматура на обратном трубопроводе (конденсатопроводе) – следующим за ним четным номером</t>
        </is>
      </c>
      <c r="E813" s="4" t="inlineStr">
        <is>
          <t>ДА — ПРАВИЛЬНЫЙ</t>
        </is>
      </c>
    </row>
    <row r="814">
      <c r="A814" s="3" t="n">
        <v>201</v>
      </c>
      <c r="B814" s="3" t="inlineStr">
        <is>
          <t>Вариант 2</t>
        </is>
      </c>
      <c r="C814" s="3" t="inlineStr">
        <is>
          <t>Арматура, установленная на подающем трубопроводе (паропроводе), должна обозначаться четным номером, а соответствующая ей арматура на обратном трубопроводе (конденсатопроводе) – следующим за ним нечетным номером</t>
        </is>
      </c>
      <c r="D814" s="3" t="inlineStr">
        <is>
          <t>Арматура, установленная на подающем трубопроводе (паропроводе), должна обозначаться четным номером, а соответствующая ей арматура на обратном трубопроводе (конденсатопроводе) – следующим за ним нечетным номером</t>
        </is>
      </c>
      <c r="E814" s="3" t="inlineStr">
        <is>
          <t>нет</t>
        </is>
      </c>
    </row>
    <row r="815">
      <c r="A815" s="3" t="n">
        <v>201</v>
      </c>
      <c r="B815" s="3" t="inlineStr">
        <is>
          <t>Вариант 3</t>
        </is>
      </c>
      <c r="C815" s="3" t="inlineStr">
        <is>
          <t>Арматура, установленная на подающем трубопроводе (паропроводе) и соответствующая ей арматура на обратном трубопроводе (конденсатопроводе) – должны обозначаться одинаковым номером</t>
        </is>
      </c>
      <c r="D815" s="3" t="inlineStr">
        <is>
          <t>Арматура, установленная на подающем трубопроводе (паропроводе) и соответствующая ей арматура на обратном трубопроводе (конденсатопроводе) – должны обозначаться одинаковым номером</t>
        </is>
      </c>
      <c r="E815" s="3" t="inlineStr">
        <is>
          <t>нет</t>
        </is>
      </c>
    </row>
    <row r="816">
      <c r="A816" s="6" t="n">
        <v>202</v>
      </c>
      <c r="B816" s="6">
        <f>== ВОПРОС ===</f>
        <v/>
      </c>
      <c r="C816" s="6" t="inlineStr">
        <is>
          <t>Какую информацию не должны содержать технологические схемы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16" s="6" t="inlineStr">
        <is>
          <t>Какую информацию не должны содержать технологические схемы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16" s="6" t="inlineStr"/>
    </row>
    <row r="817">
      <c r="A817" s="4" t="n">
        <v>202</v>
      </c>
      <c r="B817" s="4" t="inlineStr">
        <is>
          <t>&gt;&gt;&gt; ПРАВИЛЬНЫЙ ОТВЕТ 1 &lt;&lt;&lt;</t>
        </is>
      </c>
      <c r="C817" s="4" t="inlineStr">
        <is>
          <t>✓ Расположение попутных дренажей и водовыпусков</t>
        </is>
      </c>
      <c r="D817" s="4" t="inlineStr">
        <is>
          <t>✓ Расположение попутных дренажей и водовыпусков</t>
        </is>
      </c>
      <c r="E817" s="4" t="inlineStr">
        <is>
          <t>ДА — ПРАВИЛЬНЫЙ</t>
        </is>
      </c>
    </row>
    <row r="818">
      <c r="A818" s="3" t="n">
        <v>202</v>
      </c>
      <c r="B818" s="3" t="inlineStr">
        <is>
          <t>Вариант 2</t>
        </is>
      </c>
      <c r="C818" s="3" t="inlineStr">
        <is>
          <t>Участки тепловых сетей с камерами, узлами, запорной арматурой, неподвижными опорами, компенсаторами, воздушниками, спускниками, конденсатоотводчиками</t>
        </is>
      </c>
      <c r="D818" s="3" t="inlineStr">
        <is>
          <t>Участки тепловых сетей с камерами, узлами, запорной арматурой, неподвижными опорами, компенсаторами, воздушниками, спускниками, конденсатоотводчиками</t>
        </is>
      </c>
      <c r="E818" s="3" t="inlineStr">
        <is>
          <t>нет</t>
        </is>
      </c>
    </row>
    <row r="819">
      <c r="A819" s="3" t="n">
        <v>202</v>
      </c>
      <c r="B819" s="3" t="inlineStr">
        <is>
          <t>Вариант 3</t>
        </is>
      </c>
      <c r="C819" s="3" t="inlineStr">
        <is>
          <t>Насосные станции, центральные тепловые пункты, районные баки-аккумуляторы</t>
        </is>
      </c>
      <c r="D819" s="3" t="inlineStr">
        <is>
          <t>Насосные станции, центральные тепловые пункты, районные баки-аккумуляторы</t>
        </is>
      </c>
      <c r="E819" s="3" t="inlineStr">
        <is>
          <t>нет</t>
        </is>
      </c>
    </row>
    <row r="820">
      <c r="A820" s="6" t="n">
        <v>203</v>
      </c>
      <c r="B820" s="6">
        <f>== ВОПРОС ===</f>
        <v/>
      </c>
      <c r="C820" s="6" t="inlineStr">
        <is>
          <t>С какой периодичностью должно проводиться техническое освидетельствование оборудования (трубопроводов и сосудов) тепловых сетей,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20" s="6" t="inlineStr">
        <is>
          <t>С какой периодичностью должно проводиться техническое освидетельствование оборудования (трубопроводов и сосудов) тепловых сетей,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20" s="6" t="inlineStr"/>
    </row>
    <row r="821">
      <c r="A821" s="4" t="n">
        <v>203</v>
      </c>
      <c r="B821" s="4" t="inlineStr">
        <is>
          <t>&gt;&gt;&gt; ПРАВИЛЬНЫЙ ОТВЕТ 1 &lt;&lt;&lt;</t>
        </is>
      </c>
      <c r="C821" s="4" t="inlineStr">
        <is>
          <t>✓ Не реже 1 раза в год в межотопительный период</t>
        </is>
      </c>
      <c r="D821" s="4" t="inlineStr">
        <is>
          <t>✓ Не реже 1 раза в год в межотопительный период</t>
        </is>
      </c>
      <c r="E821" s="4" t="inlineStr">
        <is>
          <t>ДА — ПРАВИЛЬНЫЙ</t>
        </is>
      </c>
    </row>
    <row r="822">
      <c r="A822" s="3" t="n">
        <v>203</v>
      </c>
      <c r="B822" s="3" t="inlineStr">
        <is>
          <t>Вариант 2</t>
        </is>
      </c>
      <c r="C822" s="3" t="inlineStr">
        <is>
          <t>Не реже 1 раза в 2 года в отопительный период</t>
        </is>
      </c>
      <c r="D822" s="3" t="inlineStr">
        <is>
          <t>Не реже 1 раза в 2 года в отопительный период</t>
        </is>
      </c>
      <c r="E822" s="3" t="inlineStr">
        <is>
          <t>нет</t>
        </is>
      </c>
    </row>
    <row r="823">
      <c r="A823" s="3" t="n">
        <v>203</v>
      </c>
      <c r="B823" s="3" t="inlineStr">
        <is>
          <t>Вариант 3</t>
        </is>
      </c>
      <c r="C823" s="3" t="inlineStr">
        <is>
          <t>Не реже 1 раза в 3 года в отопительный период</t>
        </is>
      </c>
      <c r="D823" s="3" t="inlineStr">
        <is>
          <t>Не реже 1 раза в 3 года в отопительный период</t>
        </is>
      </c>
      <c r="E823" s="3" t="inlineStr">
        <is>
          <t>нет</t>
        </is>
      </c>
    </row>
    <row r="824">
      <c r="A824" s="6" t="n">
        <v>204</v>
      </c>
      <c r="B824" s="6">
        <f>== ВОПРОС ===</f>
        <v/>
      </c>
      <c r="C824" s="6" t="inlineStr">
        <is>
          <t>В каком случае нет необходимости проводить внеочередное техническое освидетельствование оборудования или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24" s="6" t="inlineStr">
        <is>
          <t>В каком случае нет необходимости проводить внеочередное техническое освидетельствование оборудования или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24" s="6" t="inlineStr"/>
    </row>
    <row r="825">
      <c r="A825" s="4" t="n">
        <v>204</v>
      </c>
      <c r="B825" s="4" t="inlineStr">
        <is>
          <t>&gt;&gt;&gt; ПРАВИЛЬНЫЙ ОТВЕТ 1 &lt;&lt;&lt;</t>
        </is>
      </c>
      <c r="C825" s="4" t="inlineStr">
        <is>
          <t>✓ Произведен ремонт оборудования без применения сварки, наплавки</t>
        </is>
      </c>
      <c r="D825" s="4" t="inlineStr">
        <is>
          <t>✓ Произведен ремонт оборудования без применения сварки, наплавки</t>
        </is>
      </c>
      <c r="E825" s="4" t="inlineStr">
        <is>
          <t>ДА — ПРАВИЛЬНЫЙ</t>
        </is>
      </c>
    </row>
    <row r="826">
      <c r="A826" s="3" t="n">
        <v>204</v>
      </c>
      <c r="B826" s="3" t="inlineStr">
        <is>
          <t>Вариант 2</t>
        </is>
      </c>
      <c r="C826" s="3" t="inlineStr">
        <is>
          <t>Сосуды не включались в работу более 12 месяцев, а трубопроводы – более 24 месяцев</t>
        </is>
      </c>
      <c r="D826" s="3" t="inlineStr">
        <is>
          <t>Сосуды не включались в работу более 12 месяцев, а трубопроводы – более 24 месяцев</t>
        </is>
      </c>
      <c r="E826" s="3" t="inlineStr">
        <is>
          <t>нет</t>
        </is>
      </c>
    </row>
    <row r="827">
      <c r="A827" s="3" t="n">
        <v>204</v>
      </c>
      <c r="B827" s="3" t="inlineStr">
        <is>
          <t>Вариант 3</t>
        </is>
      </c>
      <c r="C827" s="3" t="inlineStr">
        <is>
          <t>Оборудование было демонтировано и установлено на новом месте</t>
        </is>
      </c>
      <c r="D827" s="3" t="inlineStr">
        <is>
          <t>Оборудование было демонтировано и установлено на новом месте</t>
        </is>
      </c>
      <c r="E827" s="3" t="inlineStr">
        <is>
          <t>нет</t>
        </is>
      </c>
    </row>
    <row r="828">
      <c r="A828" s="6" t="n">
        <v>205</v>
      </c>
      <c r="B828" s="6">
        <f>== ВОПРОС ===</f>
        <v/>
      </c>
      <c r="C828" s="6" t="inlineStr">
        <is>
          <t>Какие действия необходимо предпринять если сосуд, относящийся к тепловым сетям не включался в работу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28" s="6" t="inlineStr">
        <is>
          <t>Какие действия необходимо предпринять если сосуд, относящийся к тепловым сетям не включался в работу более 12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28" s="6" t="inlineStr"/>
    </row>
    <row r="829">
      <c r="A829" s="4" t="n">
        <v>205</v>
      </c>
      <c r="B829" s="4" t="inlineStr">
        <is>
          <t>&gt;&gt;&gt; ПРАВИЛЬНЫЙ ОТВЕТ 1 &lt;&lt;&lt;</t>
        </is>
      </c>
      <c r="C829" s="4" t="inlineStr">
        <is>
          <t>✓ Необходимо провести внеочередное техническое освидетельствование сосуда</t>
        </is>
      </c>
      <c r="D829" s="4" t="inlineStr">
        <is>
          <t>✓ Необходимо провести внеочередное техническое освидетельствование сосуда</t>
        </is>
      </c>
      <c r="E829" s="4" t="inlineStr">
        <is>
          <t>ДА — ПРАВИЛЬНЫЙ</t>
        </is>
      </c>
    </row>
    <row r="830">
      <c r="A830" s="3" t="n">
        <v>205</v>
      </c>
      <c r="B830" s="3" t="inlineStr">
        <is>
          <t>Вариант 2</t>
        </is>
      </c>
      <c r="C830" s="3" t="inlineStr">
        <is>
          <t>Если это предусмотрено в документации организации-изготовителя сосуда нет необходимости предпринимать каких-либо действий</t>
        </is>
      </c>
      <c r="D830" s="3" t="inlineStr">
        <is>
          <t>Если это предусмотрено в документации организации-изготовителя сосуда нет необходимости предпринимать каких-либо действий</t>
        </is>
      </c>
      <c r="E830" s="3" t="inlineStr">
        <is>
          <t>нет</t>
        </is>
      </c>
    </row>
    <row r="831">
      <c r="A831" s="3" t="n">
        <v>205</v>
      </c>
      <c r="B831" s="3" t="inlineStr">
        <is>
          <t>Вариант 3</t>
        </is>
      </c>
      <c r="C831" s="3" t="inlineStr">
        <is>
          <t>Необходимо выполнить капитальный ремонт сосуда до введения в эксплуатацию</t>
        </is>
      </c>
      <c r="D831" s="3" t="inlineStr">
        <is>
          <t>Необходимо выполнить капитальный ремонт сосуда до введения в эксплуатацию</t>
        </is>
      </c>
      <c r="E831" s="3" t="inlineStr">
        <is>
          <t>нет</t>
        </is>
      </c>
    </row>
    <row r="832">
      <c r="A832" s="6" t="n">
        <v>206</v>
      </c>
      <c r="B832" s="6">
        <f>== ВОПРОС ===</f>
        <v/>
      </c>
      <c r="C832" s="6" t="inlineStr">
        <is>
          <t>Какие действия необходимо предпринять если трубопровод, относящийся к тепловым сетям не включался в работу более 24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32" s="6" t="inlineStr">
        <is>
          <t>Какие действия необходимо предпринять если трубопровод, относящийся к тепловым сетям не включался в работу более 24 месяцев,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32" s="6" t="inlineStr"/>
    </row>
    <row r="833">
      <c r="A833" s="4" t="n">
        <v>206</v>
      </c>
      <c r="B833" s="4" t="inlineStr">
        <is>
          <t>&gt;&gt;&gt; ПРАВИЛЬНЫЙ ОТВЕТ 1 &lt;&lt;&lt;</t>
        </is>
      </c>
      <c r="C833" s="4" t="inlineStr">
        <is>
          <t>✓ Необходимо провести внеочередное техническое освидетельствование трубопровода</t>
        </is>
      </c>
      <c r="D833" s="4" t="inlineStr">
        <is>
          <t>✓ Необходимо провести внеочередное техническое освидетельствование трубопровода</t>
        </is>
      </c>
      <c r="E833" s="4" t="inlineStr">
        <is>
          <t>ДА — ПРАВИЛЬНЫЙ</t>
        </is>
      </c>
    </row>
    <row r="834">
      <c r="A834" s="3" t="n">
        <v>206</v>
      </c>
      <c r="B834" s="3" t="inlineStr">
        <is>
          <t>Вариант 2</t>
        </is>
      </c>
      <c r="C834" s="3" t="inlineStr">
        <is>
          <t>Необходимо провести пропаривание трубопровода</t>
        </is>
      </c>
      <c r="D834" s="3" t="inlineStr">
        <is>
          <t>Необходимо провести пропаривание трубопровода</t>
        </is>
      </c>
      <c r="E834" s="3" t="inlineStr">
        <is>
          <t>нет</t>
        </is>
      </c>
    </row>
    <row r="835">
      <c r="A835" s="3" t="n">
        <v>206</v>
      </c>
      <c r="B835" s="3" t="inlineStr">
        <is>
          <t>Вариант 3</t>
        </is>
      </c>
      <c r="C835" s="3" t="inlineStr">
        <is>
          <t>Необходимо выполнить капитальный ремонт трубопровода до введения в эксплуатацию</t>
        </is>
      </c>
      <c r="D835" s="3" t="inlineStr">
        <is>
          <t>Необходимо выполнить капитальный ремонт трубопровода до введения в эксплуатацию</t>
        </is>
      </c>
      <c r="E835" s="3" t="inlineStr">
        <is>
          <t>нет</t>
        </is>
      </c>
    </row>
    <row r="836">
      <c r="A836" s="6" t="n">
        <v>207</v>
      </c>
      <c r="B836" s="6">
        <f>== ВОПРОС ===</f>
        <v/>
      </c>
      <c r="C836" s="6" t="inlineStr">
        <is>
          <t>Какие действия необходимо предпринять если оборудование, относящееся к тепловым сетям, было демонтировано и установлено на новом месте,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36" s="6" t="inlineStr">
        <is>
          <t>Какие действия необходимо предпринять если оборудование, относящееся к тепловым сетям, было демонтировано и установлено на новом месте,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36" s="6" t="inlineStr"/>
    </row>
    <row r="837">
      <c r="A837" s="4" t="n">
        <v>207</v>
      </c>
      <c r="B837" s="4" t="inlineStr">
        <is>
          <t>&gt;&gt;&gt; ПРАВИЛЬНЫЙ ОТВЕТ 1 &lt;&lt;&lt;</t>
        </is>
      </c>
      <c r="C837" s="4" t="inlineStr">
        <is>
          <t>✓ Необходимо провести внеочередное техническое освидетельствование оборудования</t>
        </is>
      </c>
      <c r="D837" s="4" t="inlineStr">
        <is>
          <t>✓ Необходимо провести внеочередное техническое освидетельствование оборудования</t>
        </is>
      </c>
      <c r="E837" s="4" t="inlineStr">
        <is>
          <t>ДА — ПРАВИЛЬНЫЙ</t>
        </is>
      </c>
    </row>
    <row r="838">
      <c r="A838" s="3" t="n">
        <v>207</v>
      </c>
      <c r="B838" s="3" t="inlineStr">
        <is>
          <t>Вариант 2</t>
        </is>
      </c>
      <c r="C838" s="3" t="inlineStr">
        <is>
          <t>Если это предусмотрено в документации организации-изготовителя оборудования нет необходимости предпринимать каких-либо действий</t>
        </is>
      </c>
      <c r="D838" s="3" t="inlineStr">
        <is>
          <t>Если это предусмотрено в документации организации-изготовителя оборудования нет необходимости предпринимать каких-либо действий</t>
        </is>
      </c>
      <c r="E838" s="3" t="inlineStr">
        <is>
          <t>нет</t>
        </is>
      </c>
    </row>
    <row r="839">
      <c r="A839" s="3" t="n">
        <v>207</v>
      </c>
      <c r="B839" s="3" t="inlineStr">
        <is>
          <t>Вариант 3</t>
        </is>
      </c>
      <c r="C839" s="3" t="inlineStr">
        <is>
          <t>Необходимо выполнить капитальный ремонт оборудования</t>
        </is>
      </c>
      <c r="D839" s="3" t="inlineStr">
        <is>
          <t>Необходимо выполнить капитальный ремонт оборудования</t>
        </is>
      </c>
      <c r="E839" s="3" t="inlineStr">
        <is>
          <t>нет</t>
        </is>
      </c>
    </row>
    <row r="840">
      <c r="A840" s="6" t="n">
        <v>208</v>
      </c>
      <c r="B840" s="6">
        <f>== ВОПРОС ===</f>
        <v/>
      </c>
      <c r="C840" s="6" t="inlineStr">
        <is>
          <t>Какие действия необходимо предпринять если был произведен ремонт оборудования, относящегося к тепловым сетям, с применением сварки или наплавки,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40" s="6" t="inlineStr">
        <is>
          <t>Какие действия необходимо предпринять если был произведен ремонт оборудования, относящегося к тепловым сетям, с применением сварки или наплавки,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40" s="6" t="inlineStr"/>
    </row>
    <row r="841">
      <c r="A841" s="4" t="n">
        <v>208</v>
      </c>
      <c r="B841" s="4" t="inlineStr">
        <is>
          <t>&gt;&gt;&gt; ПРАВИЛЬНЫЙ ОТВЕТ 1 &lt;&lt;&lt;</t>
        </is>
      </c>
      <c r="C841" s="4" t="inlineStr">
        <is>
          <t>✓ Необходимо провести внеочередное техническое освидетельствование оборудования</t>
        </is>
      </c>
      <c r="D841" s="4" t="inlineStr">
        <is>
          <t>✓ Необходимо провести внеочередное техническое освидетельствование оборудования</t>
        </is>
      </c>
      <c r="E841" s="4" t="inlineStr">
        <is>
          <t>ДА — ПРАВИЛЬНЫЙ</t>
        </is>
      </c>
    </row>
    <row r="842">
      <c r="A842" s="3" t="n">
        <v>208</v>
      </c>
      <c r="B842" s="3" t="inlineStr">
        <is>
          <t>Вариант 2</t>
        </is>
      </c>
      <c r="C842" s="3" t="inlineStr">
        <is>
          <t>Если это предусмотрено в документации организации-изготовителя оборудования нет необходимости предпринимать каких-либо действий</t>
        </is>
      </c>
      <c r="D842" s="3" t="inlineStr">
        <is>
          <t>Если это предусмотрено в документации организации-изготовителя оборудования нет необходимости предпринимать каких-либо действий</t>
        </is>
      </c>
      <c r="E842" s="3" t="inlineStr">
        <is>
          <t>нет</t>
        </is>
      </c>
    </row>
    <row r="843">
      <c r="A843" s="3" t="n">
        <v>208</v>
      </c>
      <c r="B843" s="3" t="inlineStr">
        <is>
          <t>Вариант 3</t>
        </is>
      </c>
      <c r="C843" s="3" t="inlineStr">
        <is>
          <t>Необходимо выполнить капитальный ремонт оборудования</t>
        </is>
      </c>
      <c r="D843" s="3" t="inlineStr">
        <is>
          <t>Необходимо выполнить капитальный ремонт оборудования</t>
        </is>
      </c>
      <c r="E843" s="3" t="inlineStr">
        <is>
          <t>нет</t>
        </is>
      </c>
    </row>
    <row r="844">
      <c r="A844" s="6" t="n">
        <v>209</v>
      </c>
      <c r="B844" s="6">
        <f>== ВОПРОС ===</f>
        <v/>
      </c>
      <c r="C844" s="6" t="inlineStr">
        <is>
          <t>До какого максимального срока может быть увеличена периодичность проведения технического освидетельствования трубопроводов, если проектной документацией тепловых сетей предусмотрено наличие системы оперативного дистанционного контроля (ОДК) увлажнения изоляции трубопроводов и ОДК поддерживалась в исправном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44" s="6" t="inlineStr">
        <is>
          <t>До какого максимального срока может быть увеличена периодичность проведения технического освидетельствования трубопроводов, если проектной документацией тепловых сетей предусмотрено наличие системы оперативного дистанционного контроля (ОДК) увлажнения изоляции трубопроводов и ОДК поддерживалась в исправном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44" s="6" t="inlineStr"/>
    </row>
    <row r="845">
      <c r="A845" s="4" t="n">
        <v>209</v>
      </c>
      <c r="B845" s="4" t="inlineStr">
        <is>
          <t>&gt;&gt;&gt; ПРАВИЛЬНЫЙ ОТВЕТ 1 &lt;&lt;&lt;</t>
        </is>
      </c>
      <c r="C845" s="4" t="inlineStr">
        <is>
          <t>✓ До 5 лет</t>
        </is>
      </c>
      <c r="D845" s="4" t="inlineStr">
        <is>
          <t>✓ До 5 лет</t>
        </is>
      </c>
      <c r="E845" s="4" t="inlineStr">
        <is>
          <t>ДА — ПРАВИЛЬНЫЙ</t>
        </is>
      </c>
    </row>
    <row r="846">
      <c r="A846" s="3" t="n">
        <v>209</v>
      </c>
      <c r="B846" s="3" t="inlineStr">
        <is>
          <t>Вариант 2</t>
        </is>
      </c>
      <c r="C846" s="3" t="inlineStr">
        <is>
          <t>До 7 лет</t>
        </is>
      </c>
      <c r="D846" s="3" t="inlineStr">
        <is>
          <t>До 7 лет</t>
        </is>
      </c>
      <c r="E846" s="3" t="inlineStr">
        <is>
          <t>нет</t>
        </is>
      </c>
    </row>
    <row r="847">
      <c r="A847" s="3" t="n">
        <v>209</v>
      </c>
      <c r="B847" s="3" t="inlineStr">
        <is>
          <t>Вариант 3</t>
        </is>
      </c>
      <c r="C847" s="3" t="inlineStr">
        <is>
          <t>До 10 лет</t>
        </is>
      </c>
      <c r="D847" s="3" t="inlineStr">
        <is>
          <t>До 10 лет</t>
        </is>
      </c>
      <c r="E847" s="3" t="inlineStr">
        <is>
          <t>нет</t>
        </is>
      </c>
    </row>
    <row r="848">
      <c r="A848" s="6" t="n">
        <v>210</v>
      </c>
      <c r="B848" s="6">
        <f>== ВОПРОС ===</f>
        <v/>
      </c>
      <c r="C848" s="6" t="inlineStr">
        <is>
          <t>Каким должно быть минимальное значение величины пробного давления при гидравлических испытаниях на прочность и плотность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48" s="6" t="inlineStr">
        <is>
          <t>Каким должно быть минимальное значение величины пробного давления при гидравлических испытаниях на прочность и плотность трубопроводов тепловых сетей,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48" s="6" t="inlineStr"/>
    </row>
    <row r="849">
      <c r="A849" s="4" t="n">
        <v>210</v>
      </c>
      <c r="B849" s="4" t="inlineStr">
        <is>
          <t>&gt;&gt;&gt; ПРАВИЛЬНЫЙ ОТВЕТ 1 &lt;&lt;&lt;</t>
        </is>
      </c>
      <c r="C849" s="4" t="inlineStr">
        <is>
          <t>✓ Не менее 1,25 рабочего давления, но не менее 0,2 МПа (2 кгс/см2), если иное не указано в проектной документации и технической документации организации-изготовителя</t>
        </is>
      </c>
      <c r="D849" s="4" t="inlineStr">
        <is>
          <t>✓ Не менее 1,25 рабочего давления, но не менее 0,2 МПа (2 кгс/см2), если иное не указано в проектной документации и технической документации организации-изготовителя</t>
        </is>
      </c>
      <c r="E849" s="4" t="inlineStr">
        <is>
          <t>ДА — ПРАВИЛЬНЫЙ</t>
        </is>
      </c>
    </row>
    <row r="850">
      <c r="A850" s="3" t="n">
        <v>210</v>
      </c>
      <c r="B850" s="3" t="inlineStr">
        <is>
          <t>Вариант 2</t>
        </is>
      </c>
      <c r="C850" s="3" t="inlineStr">
        <is>
          <t>Не менее 1,5 рабочего давления, но не менее 0,2 МПа (2 кгс/см2), если иное не указано в проектной документации и технической документации организации-изготовителя</t>
        </is>
      </c>
      <c r="D850" s="3" t="inlineStr">
        <is>
          <t>Не менее 1,5 рабочего давления, но не менее 0,2 МПа (2 кгс/см2), если иное не указано в проектной документации и технической документации организации-изготовителя</t>
        </is>
      </c>
      <c r="E850" s="3" t="inlineStr">
        <is>
          <t>нет</t>
        </is>
      </c>
    </row>
    <row r="851">
      <c r="A851" s="3" t="n">
        <v>210</v>
      </c>
      <c r="B851" s="3" t="inlineStr">
        <is>
          <t>Вариант 3</t>
        </is>
      </c>
      <c r="C851" s="3" t="inlineStr">
        <is>
          <t>Не менее 1,5 рабочего давления, но не менее 0,1 МПа (2 кгс/см2), если иное не указано в проектной документации и технической документации организации-изготовителя</t>
        </is>
      </c>
      <c r="D851" s="3" t="inlineStr">
        <is>
          <t>Не менее 1,5 рабочего давления, но не менее 0,1 МПа (2 кгс/см2), если иное не указано в проектной документации и технической документации организации-изготовителя</t>
        </is>
      </c>
      <c r="E851" s="3" t="inlineStr">
        <is>
          <t>нет</t>
        </is>
      </c>
    </row>
    <row r="852">
      <c r="A852" s="6" t="n">
        <v>211</v>
      </c>
      <c r="B852" s="6">
        <f>== ВОПРОС ===</f>
        <v/>
      </c>
      <c r="C852" s="6" t="inlineStr">
        <is>
          <t>Защиту от какого события не должна обеспечить эксплуатирующая организация при эксплуатации насосных станций,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52" s="6" t="inlineStr">
        <is>
          <t>Защиту от какого события не должна обеспечить эксплуатирующая организация при эксплуатации насосных станций,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52" s="6" t="inlineStr"/>
    </row>
    <row r="853">
      <c r="A853" s="4" t="n">
        <v>211</v>
      </c>
      <c r="B853" s="4" t="inlineStr">
        <is>
          <t>&gt;&gt;&gt; ПРАВИЛЬНЫЙ ОТВЕТ 1 &lt;&lt;&lt;</t>
        </is>
      </c>
      <c r="C853" s="4" t="inlineStr">
        <is>
          <t>✓ Превышения температуры воды до насосных станций смешения</t>
        </is>
      </c>
      <c r="D853" s="4" t="inlineStr">
        <is>
          <t>✓ Превышения температуры воды до насосных станций смешения</t>
        </is>
      </c>
      <c r="E853" s="4" t="inlineStr">
        <is>
          <t>ДА — ПРАВИЛЬНЫЙ</t>
        </is>
      </c>
    </row>
    <row r="854">
      <c r="A854" s="3" t="n">
        <v>211</v>
      </c>
      <c r="B854" s="3" t="inlineStr">
        <is>
          <t>Вариант 2</t>
        </is>
      </c>
      <c r="C854" s="3" t="inlineStr">
        <is>
          <t>Повышения давления сверх допустимого</t>
        </is>
      </c>
      <c r="D854" s="3" t="inlineStr">
        <is>
          <t>Повышения давления сверх допустимого</t>
        </is>
      </c>
      <c r="E854" s="3" t="inlineStr">
        <is>
          <t>нет</t>
        </is>
      </c>
    </row>
    <row r="855">
      <c r="A855" s="3" t="n">
        <v>211</v>
      </c>
      <c r="B855" s="3" t="inlineStr">
        <is>
          <t>Вариант 3</t>
        </is>
      </c>
      <c r="C855" s="3" t="inlineStr">
        <is>
          <t>Опорожнения тепловых сетей и теплопотребляющих установок потребителей тепловой энергии</t>
        </is>
      </c>
      <c r="D855" s="3" t="inlineStr">
        <is>
          <t>Опорожнения тепловых сетей и теплопотребляющих установок потребителей тепловой энергии</t>
        </is>
      </c>
      <c r="E855" s="3" t="inlineStr">
        <is>
          <t>нет</t>
        </is>
      </c>
    </row>
    <row r="856">
      <c r="A856" s="6" t="n">
        <v>212</v>
      </c>
      <c r="B856" s="6">
        <f>== ВОПРОС ===</f>
        <v/>
      </c>
      <c r="C856" s="6" t="inlineStr">
        <is>
          <t>Какие действия должны быть предприняты, если получен сигнал от автоматизированной насосной станции об обесточивании (потере электропитания),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56" s="6" t="inlineStr">
        <is>
          <t>Какие действия должны быть предприняты, если получен сигнал от автоматизированной насосной станции об обесточивании (потере электропитания),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56" s="6" t="inlineStr"/>
    </row>
    <row r="857">
      <c r="A857" s="4" t="n">
        <v>212</v>
      </c>
      <c r="B857" s="4" t="inlineStr">
        <is>
          <t>&gt;&gt;&gt; ПРАВИЛЬНЫЙ ОТВЕТ 1 &lt;&lt;&lt;</t>
        </is>
      </c>
      <c r="C857" s="4" t="inlineStr">
        <is>
          <t>✓ Насосная станция должна быть проверена персоналом незамедлительно</t>
        </is>
      </c>
      <c r="D857" s="4" t="inlineStr">
        <is>
          <t>✓ Насосная станция должна быть проверена персоналом незамедлительно</t>
        </is>
      </c>
      <c r="E857" s="4" t="inlineStr">
        <is>
          <t>ДА — ПРАВИЛЬНЫЙ</t>
        </is>
      </c>
    </row>
    <row r="858">
      <c r="A858" s="3" t="n">
        <v>212</v>
      </c>
      <c r="B858" s="3" t="inlineStr">
        <is>
          <t>Вариант 2</t>
        </is>
      </c>
      <c r="C858" s="3" t="inlineStr">
        <is>
          <t>Должно быть выполнено техническое освидетельствование насосной станции в течении 2 рабочих дней</t>
        </is>
      </c>
      <c r="D858" s="3" t="inlineStr">
        <is>
          <t>Должно быть выполнено техническое освидетельствование насосной станции в течении 2 рабочих дней</t>
        </is>
      </c>
      <c r="E858" s="3" t="inlineStr">
        <is>
          <t>нет</t>
        </is>
      </c>
    </row>
    <row r="859">
      <c r="A859" s="3" t="n">
        <v>212</v>
      </c>
      <c r="B859" s="3" t="inlineStr">
        <is>
          <t>Вариант 3</t>
        </is>
      </c>
      <c r="C859" s="3" t="inlineStr">
        <is>
          <t>Насосная станция должна быть выведена из эксплуатации в течении 7 календарных дней</t>
        </is>
      </c>
      <c r="D859" s="3" t="inlineStr">
        <is>
          <t>Насосная станция должна быть выведена из эксплуатации в течении 7 календарных дней</t>
        </is>
      </c>
      <c r="E859" s="3" t="inlineStr">
        <is>
          <t>нет</t>
        </is>
      </c>
    </row>
    <row r="860">
      <c r="A860" s="6" t="n">
        <v>213</v>
      </c>
      <c r="B860" s="6">
        <f>== ВОПРОС ===</f>
        <v/>
      </c>
      <c r="C860" s="6" t="inlineStr">
        <is>
          <t>Какие действия должны быть предприняты, если получен сигнал от автоматизированной насосной станции об отключении основного и включении от устройств автоматического ввода резерва насосного агрегата,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60" s="6" t="inlineStr">
        <is>
          <t>Какие действия должны быть предприняты, если получен сигнал от автоматизированной насосной станции об отключении основного и включении от устройств автоматического ввода резерва насосного агрегата,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60" s="6" t="inlineStr"/>
    </row>
    <row r="861">
      <c r="A861" s="4" t="n">
        <v>213</v>
      </c>
      <c r="B861" s="4" t="inlineStr">
        <is>
          <t>&gt;&gt;&gt; ПРАВИЛЬНЫЙ ОТВЕТ 1 &lt;&lt;&lt;</t>
        </is>
      </c>
      <c r="C861" s="4" t="inlineStr">
        <is>
          <t>✓ Насосная станция должна быть проверена персоналом незамедлительно</t>
        </is>
      </c>
      <c r="D861" s="4" t="inlineStr">
        <is>
          <t>✓ Насосная станция должна быть проверена персоналом незамедлительно</t>
        </is>
      </c>
      <c r="E861" s="4" t="inlineStr">
        <is>
          <t>ДА — ПРАВИЛЬНЫЙ</t>
        </is>
      </c>
    </row>
    <row r="862">
      <c r="A862" s="3" t="n">
        <v>213</v>
      </c>
      <c r="B862" s="3" t="inlineStr">
        <is>
          <t>Вариант 2</t>
        </is>
      </c>
      <c r="C862" s="3" t="inlineStr">
        <is>
          <t>Должно быть выполнено техническое освидетельствование насосной станции в течении 2 рабочих дней</t>
        </is>
      </c>
      <c r="D862" s="3" t="inlineStr">
        <is>
          <t>Должно быть выполнено техническое освидетельствование насосной станции в течении 2 рабочих дней</t>
        </is>
      </c>
      <c r="E862" s="3" t="inlineStr">
        <is>
          <t>нет</t>
        </is>
      </c>
    </row>
    <row r="863">
      <c r="A863" s="3" t="n">
        <v>213</v>
      </c>
      <c r="B863" s="3" t="inlineStr">
        <is>
          <t>Вариант 3</t>
        </is>
      </c>
      <c r="C863" s="3" t="inlineStr">
        <is>
          <t>Нет необходимости принимать срочных действий если нет угрозы для жизни людей</t>
        </is>
      </c>
      <c r="D863" s="3" t="inlineStr">
        <is>
          <t>Нет необходимости принимать срочных действий если нет угрозы для жизни людей</t>
        </is>
      </c>
      <c r="E863" s="3" t="inlineStr">
        <is>
          <t>нет</t>
        </is>
      </c>
    </row>
    <row r="864">
      <c r="A864" s="6" t="n">
        <v>214</v>
      </c>
      <c r="B864" s="6">
        <f>== ВОПРОС ===</f>
        <v/>
      </c>
      <c r="C864" s="6" t="inlineStr">
        <is>
          <t>Какие действия должны быть предприняты, если получен сигнал от автоматизированной насосной станции о нагреве подшипников или электродвигателя сверх допустимых пределов,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64" s="6" t="inlineStr">
        <is>
          <t>Какие действия должны быть предприняты, если получен сигнал от автоматизированной насосной станции о нагреве подшипников или электродвигателя сверх допустимых пределов,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64" s="6" t="inlineStr"/>
    </row>
    <row r="865">
      <c r="A865" s="4" t="n">
        <v>214</v>
      </c>
      <c r="B865" s="4" t="inlineStr">
        <is>
          <t>&gt;&gt;&gt; ПРАВИЛЬНЫЙ ОТВЕТ 1 &lt;&lt;&lt;</t>
        </is>
      </c>
      <c r="C865" s="4" t="inlineStr">
        <is>
          <t>✓ Насосная станция должна быть проверена персоналом незамедлительно</t>
        </is>
      </c>
      <c r="D865" s="4" t="inlineStr">
        <is>
          <t>✓ Насосная станция должна быть проверена персоналом незамедлительно</t>
        </is>
      </c>
      <c r="E865" s="4" t="inlineStr">
        <is>
          <t>ДА — ПРАВИЛЬНЫЙ</t>
        </is>
      </c>
    </row>
    <row r="866">
      <c r="A866" s="3" t="n">
        <v>214</v>
      </c>
      <c r="B866" s="3" t="inlineStr">
        <is>
          <t>Вариант 2</t>
        </is>
      </c>
      <c r="C866" s="3" t="inlineStr">
        <is>
          <t>Должно быть выполнено техническое освидетельствование насосной станции в течении 2 рабочих дней</t>
        </is>
      </c>
      <c r="D866" s="3" t="inlineStr">
        <is>
          <t>Должно быть выполнено техническое освидетельствование насосной станции в течении 2 рабочих дней</t>
        </is>
      </c>
      <c r="E866" s="3" t="inlineStr">
        <is>
          <t>нет</t>
        </is>
      </c>
    </row>
    <row r="867">
      <c r="A867" s="3" t="n">
        <v>214</v>
      </c>
      <c r="B867" s="3" t="inlineStr">
        <is>
          <t>Вариант 3</t>
        </is>
      </c>
      <c r="C867" s="3" t="inlineStr">
        <is>
          <t>Нет необходимости принимать срочных действий если нет угрозы для жизни людей</t>
        </is>
      </c>
      <c r="D867" s="3" t="inlineStr">
        <is>
          <t>Нет необходимости принимать срочных действий если нет угрозы для жизни людей</t>
        </is>
      </c>
      <c r="E867" s="3" t="inlineStr">
        <is>
          <t>нет</t>
        </is>
      </c>
    </row>
    <row r="868">
      <c r="A868" s="6" t="n">
        <v>215</v>
      </c>
      <c r="B868" s="6">
        <f>== ВОПРОС ===</f>
        <v/>
      </c>
      <c r="C868" s="6" t="inlineStr">
        <is>
          <t>Какие действия должны быть предприняты, если получен сигнал от автоматизированной насосной станции о затоплении помещения насосной станции,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68" s="6" t="inlineStr">
        <is>
          <t>Какие действия должны быть предприняты, если получен сигнал от автоматизированной насосной станции о затоплении помещения насосной станции,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68" s="6" t="inlineStr"/>
    </row>
    <row r="869">
      <c r="A869" s="4" t="n">
        <v>215</v>
      </c>
      <c r="B869" s="4" t="inlineStr">
        <is>
          <t>&gt;&gt;&gt; ПРАВИЛЬНЫЙ ОТВЕТ 1 &lt;&lt;&lt;</t>
        </is>
      </c>
      <c r="C869" s="4" t="inlineStr">
        <is>
          <t>✓ Насосная станция должна быть проверена персоналом незамедлительно</t>
        </is>
      </c>
      <c r="D869" s="4" t="inlineStr">
        <is>
          <t>✓ Насосная станция должна быть проверена персоналом незамедлительно</t>
        </is>
      </c>
      <c r="E869" s="4" t="inlineStr">
        <is>
          <t>ДА — ПРАВИЛЬНЫЙ</t>
        </is>
      </c>
    </row>
    <row r="870">
      <c r="A870" s="3" t="n">
        <v>215</v>
      </c>
      <c r="B870" s="3" t="inlineStr">
        <is>
          <t>Вариант 2</t>
        </is>
      </c>
      <c r="C870" s="3" t="inlineStr">
        <is>
          <t>Должно быть выполнено техническое освидетельствование насосной станции в течении 2 рабочих дней</t>
        </is>
      </c>
      <c r="D870" s="3" t="inlineStr">
        <is>
          <t>Должно быть выполнено техническое освидетельствование насосной станции в течении 2 рабочих дней</t>
        </is>
      </c>
      <c r="E870" s="3" t="inlineStr">
        <is>
          <t>нет</t>
        </is>
      </c>
    </row>
    <row r="871">
      <c r="A871" s="3" t="n">
        <v>215</v>
      </c>
      <c r="B871" s="3" t="inlineStr">
        <is>
          <t>Вариант 3</t>
        </is>
      </c>
      <c r="C871" s="3" t="inlineStr">
        <is>
          <t>Нет необходимости принимать срочных действий, если нет угрозы для жизни людей</t>
        </is>
      </c>
      <c r="D871" s="3" t="inlineStr">
        <is>
          <t>Нет необходимости принимать срочных действий, если нет угрозы для жизни людей</t>
        </is>
      </c>
      <c r="E871" s="3" t="inlineStr">
        <is>
          <t>нет</t>
        </is>
      </c>
    </row>
    <row r="872">
      <c r="A872" s="6" t="n">
        <v>216</v>
      </c>
      <c r="B872" s="6">
        <f>== ВОПРОС ===</f>
        <v/>
      </c>
      <c r="C872" s="6" t="inlineStr">
        <is>
          <t>Какие действия должны быть предприняты, если получен сигнал от автоматизированной насосной станции о срабатывании защитных или блокировочных систем,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72" s="6" t="inlineStr">
        <is>
          <t>Какие действия должны быть предприняты, если получен сигнал от автоматизированной насосной станции о срабатывании защитных или блокировочных систем,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72" s="6" t="inlineStr"/>
    </row>
    <row r="873">
      <c r="A873" s="4" t="n">
        <v>216</v>
      </c>
      <c r="B873" s="4" t="inlineStr">
        <is>
          <t>&gt;&gt;&gt; ПРАВИЛЬНЫЙ ОТВЕТ 1 &lt;&lt;&lt;</t>
        </is>
      </c>
      <c r="C873" s="4" t="inlineStr">
        <is>
          <t>✓ Насосная станция должна быть проверена персоналом незамедлительно</t>
        </is>
      </c>
      <c r="D873" s="4" t="inlineStr">
        <is>
          <t>✓ Насосная станция должна быть проверена персоналом незамедлительно</t>
        </is>
      </c>
      <c r="E873" s="4" t="inlineStr">
        <is>
          <t>ДА — ПРАВИЛЬНЫЙ</t>
        </is>
      </c>
    </row>
    <row r="874">
      <c r="A874" s="3" t="n">
        <v>216</v>
      </c>
      <c r="B874" s="3" t="inlineStr">
        <is>
          <t>Вариант 2</t>
        </is>
      </c>
      <c r="C874" s="3" t="inlineStr">
        <is>
          <t>Должно быть выполнено техническое освидетельствование насосной станции в течении 2 рабочих дней</t>
        </is>
      </c>
      <c r="D874" s="3" t="inlineStr">
        <is>
          <t>Должно быть выполнено техническое освидетельствование насосной станции в течении 2 рабочих дней</t>
        </is>
      </c>
      <c r="E874" s="3" t="inlineStr">
        <is>
          <t>нет</t>
        </is>
      </c>
    </row>
    <row r="875">
      <c r="A875" s="3" t="n">
        <v>216</v>
      </c>
      <c r="B875" s="3" t="inlineStr">
        <is>
          <t>Вариант 3</t>
        </is>
      </c>
      <c r="C875" s="3" t="inlineStr">
        <is>
          <t>Нет необходимости принимать срочных действий, если нет угрозы для жизни людей</t>
        </is>
      </c>
      <c r="D875" s="3" t="inlineStr">
        <is>
          <t>Нет необходимости принимать срочных действий, если нет угрозы для жизни людей</t>
        </is>
      </c>
      <c r="E875" s="3" t="inlineStr">
        <is>
          <t>нет</t>
        </is>
      </c>
    </row>
    <row r="876">
      <c r="A876" s="6" t="n">
        <v>217</v>
      </c>
      <c r="B876" s="6">
        <f>== ВОПРОС ===</f>
        <v/>
      </c>
      <c r="C876" s="6" t="inlineStr">
        <is>
          <t>Какие действия должны быть предприняты, если получен сигнал от автоматизированной насосной станции об аварийном отключении,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76" s="6" t="inlineStr">
        <is>
          <t>Какие действия должны быть предприняты, если получен сигнал от автоматизированной насосной станции об аварийном отключении,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76" s="6" t="inlineStr"/>
    </row>
    <row r="877">
      <c r="A877" s="4" t="n">
        <v>217</v>
      </c>
      <c r="B877" s="4" t="inlineStr">
        <is>
          <t>&gt;&gt;&gt; ПРАВИЛЬНЫЙ ОТВЕТ 1 &lt;&lt;&lt;</t>
        </is>
      </c>
      <c r="C877" s="4" t="inlineStr">
        <is>
          <t>✓ Насосная станция должна быть проверена персоналом незамедлительно</t>
        </is>
      </c>
      <c r="D877" s="4" t="inlineStr">
        <is>
          <t>✓ Насосная станция должна быть проверена персоналом незамедлительно</t>
        </is>
      </c>
      <c r="E877" s="4" t="inlineStr">
        <is>
          <t>ДА — ПРАВИЛЬНЫЙ</t>
        </is>
      </c>
    </row>
    <row r="878">
      <c r="A878" s="3" t="n">
        <v>217</v>
      </c>
      <c r="B878" s="3" t="inlineStr">
        <is>
          <t>Вариант 2</t>
        </is>
      </c>
      <c r="C878" s="3" t="inlineStr">
        <is>
          <t>Должно быть выполнено техническое освидетельствование насосной станции в течении 2 рабочих дней</t>
        </is>
      </c>
      <c r="D878" s="3" t="inlineStr">
        <is>
          <t>Должно быть выполнено техническое освидетельствование насосной станции в течении 2 рабочих дней</t>
        </is>
      </c>
      <c r="E878" s="3" t="inlineStr">
        <is>
          <t>нет</t>
        </is>
      </c>
    </row>
    <row r="879">
      <c r="A879" s="3" t="n">
        <v>217</v>
      </c>
      <c r="B879" s="3" t="inlineStr">
        <is>
          <t>Вариант 3</t>
        </is>
      </c>
      <c r="C879" s="3" t="inlineStr">
        <is>
          <t>Насосная станция должна быть выведена из эксплуатации в течении 7 календарных дней</t>
        </is>
      </c>
      <c r="D879" s="3" t="inlineStr">
        <is>
          <t>Насосная станция должна быть выведена из эксплуатации в течении 7 календарных дней</t>
        </is>
      </c>
      <c r="E879" s="3" t="inlineStr">
        <is>
          <t>нет</t>
        </is>
      </c>
    </row>
    <row r="880">
      <c r="A880" s="6" t="n">
        <v>218</v>
      </c>
      <c r="B880" s="6">
        <f>== ВОПРОС ===</f>
        <v/>
      </c>
      <c r="C880" s="6" t="inlineStr">
        <is>
          <t>Какие действия должны быть предприняты, если получен сигнал от автоматизированной насосной станции о срабатывании системы пожарной сигнализации,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80" s="6" t="inlineStr">
        <is>
          <t>Какие действия должны быть предприняты, если получен сигнал от автоматизированной насосной станции о срабатывании системы пожарной сигнализации,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80" s="6" t="inlineStr"/>
    </row>
    <row r="881">
      <c r="A881" s="4" t="n">
        <v>218</v>
      </c>
      <c r="B881" s="4" t="inlineStr">
        <is>
          <t>&gt;&gt;&gt; ПРАВИЛЬНЫЙ ОТВЕТ 1 &lt;&lt;&lt;</t>
        </is>
      </c>
      <c r="C881" s="4" t="inlineStr">
        <is>
          <t>✓ Насосная станция должна быть проверена персоналом незамедлительно</t>
        </is>
      </c>
      <c r="D881" s="4" t="inlineStr">
        <is>
          <t>✓ Насосная станция должна быть проверена персоналом незамедлительно</t>
        </is>
      </c>
      <c r="E881" s="4" t="inlineStr">
        <is>
          <t>ДА — ПРАВИЛЬНЫЙ</t>
        </is>
      </c>
    </row>
    <row r="882">
      <c r="A882" s="3" t="n">
        <v>218</v>
      </c>
      <c r="B882" s="3" t="inlineStr">
        <is>
          <t>Вариант 2</t>
        </is>
      </c>
      <c r="C882" s="3" t="inlineStr">
        <is>
          <t>Должно быть выполнено техническое освидетельствование насосной станции в течении 2 рабочих дней</t>
        </is>
      </c>
      <c r="D882" s="3" t="inlineStr">
        <is>
          <t>Должно быть выполнено техническое освидетельствование насосной станции в течении 2 рабочих дней</t>
        </is>
      </c>
      <c r="E882" s="3" t="inlineStr">
        <is>
          <t>нет</t>
        </is>
      </c>
    </row>
    <row r="883">
      <c r="A883" s="3" t="n">
        <v>218</v>
      </c>
      <c r="B883" s="3" t="inlineStr">
        <is>
          <t>Вариант 3</t>
        </is>
      </c>
      <c r="C883" s="3" t="inlineStr">
        <is>
          <t>Нет необходимости принимать срочных действий, если нет угрозы для жизни людей</t>
        </is>
      </c>
      <c r="D883" s="3" t="inlineStr">
        <is>
          <t>Нет необходимости принимать срочных действий, если нет угрозы для жизни людей</t>
        </is>
      </c>
      <c r="E883" s="3" t="inlineStr">
        <is>
          <t>нет</t>
        </is>
      </c>
    </row>
    <row r="884">
      <c r="A884" s="6" t="n">
        <v>219</v>
      </c>
      <c r="B884" s="6">
        <f>== ВОПРОС ===</f>
        <v/>
      </c>
      <c r="C884" s="6"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подкачивающих (перекачивающих) насосных станциях,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84" s="6"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подкачивающих (перекачивающих) насосных станциях,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84" s="6" t="inlineStr"/>
    </row>
    <row r="885">
      <c r="A885" s="4" t="n">
        <v>219</v>
      </c>
      <c r="B885" s="4" t="inlineStr">
        <is>
          <t>&gt;&gt;&gt; ПРАВИЛЬНЫЙ ОТВЕТ 1 &lt;&lt;&lt;</t>
        </is>
      </c>
      <c r="C885" s="4" t="inlineStr">
        <is>
          <t>✓ Постоянство заданного коэффициента смешения</t>
        </is>
      </c>
      <c r="D885" s="4" t="inlineStr">
        <is>
          <t>✓ Постоянство заданного коэффициента смешения</t>
        </is>
      </c>
      <c r="E885" s="4" t="inlineStr">
        <is>
          <t>ДА — ПРАВИЛЬНЫЙ</t>
        </is>
      </c>
    </row>
    <row r="886">
      <c r="A886" s="3" t="n">
        <v>219</v>
      </c>
      <c r="B886" s="3" t="inlineStr">
        <is>
          <t>Вариант 2</t>
        </is>
      </c>
      <c r="C886" s="3" t="inlineStr">
        <is>
          <t>Заданное давление воды во всасывающих коллекторах подкачивающих (перекачивающих) насосов на обратном трубопроводе при их отключении с использованием быстродействующих сбросных устройств</t>
        </is>
      </c>
      <c r="D886" s="3" t="inlineStr">
        <is>
          <t>Заданное давление воды во всасывающих коллекторах подкачивающих (перекачивающих) насосов на обратном трубопроводе при их отключении с использованием быстродействующих сбросных устройств</t>
        </is>
      </c>
      <c r="E886" s="3" t="inlineStr">
        <is>
          <t>нет</t>
        </is>
      </c>
    </row>
    <row r="887">
      <c r="A887" s="3" t="n">
        <v>219</v>
      </c>
      <c r="B887" s="3" t="inlineStr">
        <is>
          <t>Вариант 3</t>
        </is>
      </c>
      <c r="C887" s="3" t="inlineStr">
        <is>
          <t>Отключение всех работающих подкачивающих (перекачивающих) насосов насосной станции при полном закрытии клапана рассечки</t>
        </is>
      </c>
      <c r="D887" s="3" t="inlineStr">
        <is>
          <t>Отключение всех работающих подкачивающих (перекачивающих) насосов насосной станции при полном закрытии клапана рассечки</t>
        </is>
      </c>
      <c r="E887" s="3" t="inlineStr">
        <is>
          <t>нет</t>
        </is>
      </c>
    </row>
    <row r="888">
      <c r="A888" s="6" t="n">
        <v>220</v>
      </c>
      <c r="B888" s="6">
        <f>== ВОПРОС ===</f>
        <v/>
      </c>
      <c r="C888" s="6"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смешения,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88" s="6"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смешения,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88" s="6" t="inlineStr"/>
    </row>
    <row r="889">
      <c r="A889" s="4" t="n">
        <v>220</v>
      </c>
      <c r="B889" s="4" t="inlineStr">
        <is>
          <t>&gt;&gt;&gt; ПРАВИЛЬНЫЙ ОТВЕТ 1 &lt;&lt;&lt;</t>
        </is>
      </c>
      <c r="C889" s="4" t="inlineStr">
        <is>
          <t>✓ Заданное статическое давление в верхней зоне при работе регулятора подпитки при снижении давления в подающем трубопроводе после клапана рассечки менее значения уставки</t>
        </is>
      </c>
      <c r="D889" s="4" t="inlineStr">
        <is>
          <t>✓ Заданное статическое давление в верхней зоне при работе регулятора подпитки при снижении давления в подающем трубопроводе после клапана рассечки менее значения уставки</t>
        </is>
      </c>
      <c r="E889" s="4" t="inlineStr">
        <is>
          <t>ДА — ПРАВИЛЬНЫЙ</t>
        </is>
      </c>
    </row>
    <row r="890">
      <c r="A890" s="3" t="n">
        <v>220</v>
      </c>
      <c r="B890" s="3" t="inlineStr">
        <is>
          <t>Вариант 2</t>
        </is>
      </c>
      <c r="C890" s="3" t="inlineStr">
        <is>
          <t>Постоянство заданного коэффициента смешения</t>
        </is>
      </c>
      <c r="D890" s="3" t="inlineStr">
        <is>
          <t>Постоянство заданного коэффициента смешения</t>
        </is>
      </c>
      <c r="E890" s="3" t="inlineStr">
        <is>
          <t>нет</t>
        </is>
      </c>
    </row>
    <row r="891">
      <c r="A891" s="3" t="n">
        <v>220</v>
      </c>
      <c r="B891" s="3" t="inlineStr">
        <is>
          <t>Вариант 3</t>
        </is>
      </c>
      <c r="C891" s="3" t="inlineStr">
        <is>
          <t>Защиту тепловых сетей после смесительных насосов от повышения температуры воды против заданной при остановке насосов</t>
        </is>
      </c>
      <c r="D891" s="3" t="inlineStr">
        <is>
          <t>Защиту тепловых сетей после смесительных насосов от повышения температуры воды против заданной при остановке насосов</t>
        </is>
      </c>
      <c r="E891" s="3" t="inlineStr">
        <is>
          <t>нет</t>
        </is>
      </c>
    </row>
    <row r="892">
      <c r="A892" s="6" t="n">
        <v>221</v>
      </c>
      <c r="B892" s="6">
        <f>== ВОПРОС ===</f>
        <v/>
      </c>
      <c r="C892" s="6"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подпитки верхних зон при делении (рассечке) тепловой сети на изолированные зоны,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92" s="6" t="inlineStr">
        <is>
          <t>Какой параметр не должны обеспечивать системы авторегулирования, технологических защит и блокировок, которые контролируются при опробовании оборудования насосных станций, на насосных станциях подпитки верхних зон при делении (рассечке) тепловой сети на изолированные зоны,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92" s="6" t="inlineStr"/>
    </row>
    <row r="893">
      <c r="A893" s="4" t="n">
        <v>221</v>
      </c>
      <c r="B893" s="4" t="inlineStr">
        <is>
          <t>&gt;&gt;&gt; ПРАВИЛЬНЫЙ ОТВЕТ 1 &lt;&lt;&lt;</t>
        </is>
      </c>
      <c r="C893" s="4" t="inlineStr">
        <is>
          <t>✓ Заданное давление воды во всасывающих коллекторах подкачивающих (перекачивающих) насосов на обратном трубопроводе при их отключении с использованием быстродействующих сбросных устройств</t>
        </is>
      </c>
      <c r="D893" s="4" t="inlineStr">
        <is>
          <t>✓ Заданное давление воды во всасывающих коллекторах подкачивающих (перекачивающих) насосов на обратном трубопроводе при их отключении с использованием быстродействующих сбросных устройств</t>
        </is>
      </c>
      <c r="E893" s="4" t="inlineStr">
        <is>
          <t>ДА — ПРАВИЛЬНЫЙ</t>
        </is>
      </c>
    </row>
    <row r="894">
      <c r="A894" s="3" t="n">
        <v>221</v>
      </c>
      <c r="B894" s="3" t="inlineStr">
        <is>
          <t>Вариант 2</t>
        </is>
      </c>
      <c r="C894" s="3" t="inlineStr">
        <is>
          <t>Автоматическое отключение насоса подпитки при открытии клапана рассечки на подающем трубопроводе и (или) повышении давления в подающем трубопроводе менее значения уставки</t>
        </is>
      </c>
      <c r="D894" s="3" t="inlineStr">
        <is>
          <t>Автоматическое отключение насоса подпитки при открытии клапана рассечки на подающем трубопроводе и (или) повышении давления в подающем трубопроводе менее значения уставки</t>
        </is>
      </c>
      <c r="E894" s="3" t="inlineStr">
        <is>
          <t>нет</t>
        </is>
      </c>
    </row>
    <row r="895">
      <c r="A895" s="3" t="n">
        <v>221</v>
      </c>
      <c r="B895" s="3" t="inlineStr">
        <is>
          <t>Вариант 3</t>
        </is>
      </c>
      <c r="C895" s="3" t="inlineStr">
        <is>
          <t>Автоматическое включение насоса подпитки при закрытии клапана рассечки на подающем трубопроводе и (или) снижении давления в подающем трубопроводе менее значения уставки</t>
        </is>
      </c>
      <c r="D895" s="3" t="inlineStr">
        <is>
          <t>Автоматическое включение насоса подпитки при закрытии клапана рассечки на подающем трубопроводе и (или) снижении давления в подающем трубопроводе менее значения уставки</t>
        </is>
      </c>
      <c r="E895" s="3" t="inlineStr">
        <is>
          <t>нет</t>
        </is>
      </c>
    </row>
    <row r="896">
      <c r="A896" s="6" t="n">
        <v>222</v>
      </c>
      <c r="B896" s="6">
        <f>== ВОПРОС ===</f>
        <v/>
      </c>
      <c r="C896" s="6" t="inlineStr">
        <is>
          <t>Каким должно быть давление теплоносителя в обратном трубопроводе теплового пункта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896" s="6" t="inlineStr">
        <is>
          <t>Каким должно быть давление теплоносителя в обратном трубопроводе теплового пункта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896" s="6" t="inlineStr"/>
    </row>
    <row r="897">
      <c r="A897" s="4" t="n">
        <v>222</v>
      </c>
      <c r="B897" s="4" t="inlineStr">
        <is>
          <t>&gt;&gt;&gt; ПРАВИЛЬНЫЙ ОТВЕТ 1 &lt;&lt;&lt;</t>
        </is>
      </c>
      <c r="C897" s="4" t="inlineStr">
        <is>
          <t>✓ Не менее чем на 0,05 МПа больше статического давления систем отопления, присоединенных к тепловой сети по зависимой схеме</t>
        </is>
      </c>
      <c r="D897" s="4" t="inlineStr">
        <is>
          <t>✓ Не менее чем на 0,05 МПа больше статического давления систем отопления, присоединенных к тепловой сети по зависимой схеме</t>
        </is>
      </c>
      <c r="E897" s="4" t="inlineStr">
        <is>
          <t>ДА — ПРАВИЛЬНЫЙ</t>
        </is>
      </c>
    </row>
    <row r="898">
      <c r="A898" s="3" t="n">
        <v>222</v>
      </c>
      <c r="B898" s="3" t="inlineStr">
        <is>
          <t>Вариант 2</t>
        </is>
      </c>
      <c r="C898" s="3" t="inlineStr">
        <is>
          <t>Не более чем на 0,05 МПа меньше статического давления систем отопления, присоединенных к тепловой сети по зависимой схеме</t>
        </is>
      </c>
      <c r="D898" s="3" t="inlineStr">
        <is>
          <t>Не более чем на 0,05 МПа меньше статического давления систем отопления, присоединенных к тепловой сети по зависимой схеме</t>
        </is>
      </c>
      <c r="E898" s="3" t="inlineStr">
        <is>
          <t>нет</t>
        </is>
      </c>
    </row>
    <row r="899">
      <c r="A899" s="3" t="n">
        <v>222</v>
      </c>
      <c r="B899" s="3" t="inlineStr">
        <is>
          <t>Вариант 3</t>
        </is>
      </c>
      <c r="C899" s="3" t="inlineStr">
        <is>
          <t>Равно статическому давлению систем отопления, присоединенных к тепловой сети по зависимой схеме</t>
        </is>
      </c>
      <c r="D899" s="3" t="inlineStr">
        <is>
          <t>Равно статическому давлению систем отопления, присоединенных к тепловой сети по зависимой схеме</t>
        </is>
      </c>
      <c r="E899" s="3" t="inlineStr">
        <is>
          <t>нет</t>
        </is>
      </c>
    </row>
    <row r="900">
      <c r="A900" s="6" t="n">
        <v>223</v>
      </c>
      <c r="B900" s="6">
        <f>== ВОПРОС ===</f>
        <v/>
      </c>
      <c r="C900" s="6" t="inlineStr">
        <is>
          <t>Каким образом должно производиться отключение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00" s="6" t="inlineStr">
        <is>
          <t>Каким образом должно производиться отключение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00" s="6" t="inlineStr"/>
    </row>
    <row r="901">
      <c r="A901" s="4" t="n">
        <v>223</v>
      </c>
      <c r="B901" s="4" t="inlineStr">
        <is>
          <t>&gt;&gt;&gt; ПРАВИЛЬНЫЙ ОТВЕТ 1 &lt;&lt;&lt;</t>
        </is>
      </c>
      <c r="C901" s="4" t="inlineStr">
        <is>
          <t>✓ Поочередным закрытием запорной арматуры, начиная с подающего трубопровода</t>
        </is>
      </c>
      <c r="D901" s="4" t="inlineStr">
        <is>
          <t>✓ Поочередным закрытием запорной арматуры, начиная с подающего трубопровода</t>
        </is>
      </c>
      <c r="E901" s="4" t="inlineStr">
        <is>
          <t>ДА — ПРАВИЛЬНЫЙ</t>
        </is>
      </c>
    </row>
    <row r="902">
      <c r="A902" s="3" t="n">
        <v>223</v>
      </c>
      <c r="B902" s="3" t="inlineStr">
        <is>
          <t>Вариант 2</t>
        </is>
      </c>
      <c r="C902" s="3" t="inlineStr">
        <is>
          <t>Поочередным закрытием запорной арматуры, начиная с обратного трубопровода</t>
        </is>
      </c>
      <c r="D902" s="3" t="inlineStr">
        <is>
          <t>Поочередным закрытием запорной арматуры, начиная с обратного трубопровода</t>
        </is>
      </c>
      <c r="E902" s="3" t="inlineStr">
        <is>
          <t>нет</t>
        </is>
      </c>
    </row>
    <row r="903">
      <c r="A903" s="3" t="n">
        <v>223</v>
      </c>
      <c r="B903" s="3" t="inlineStr">
        <is>
          <t>Вариант 3</t>
        </is>
      </c>
      <c r="C903" s="3" t="inlineStr">
        <is>
          <t>Поочередным открытием запорной арматуры, начиная с обратного трубопровода</t>
        </is>
      </c>
      <c r="D903" s="3" t="inlineStr">
        <is>
          <t>Поочередным открытием запорной арматуры, начиная с обратного трубопровода</t>
        </is>
      </c>
      <c r="E903" s="3" t="inlineStr">
        <is>
          <t>нет</t>
        </is>
      </c>
    </row>
    <row r="904">
      <c r="A904" s="6" t="n">
        <v>224</v>
      </c>
      <c r="B904" s="6">
        <f>== ВОПРОС ===</f>
        <v/>
      </c>
      <c r="C904" s="6" t="inlineStr">
        <is>
          <t>Каким образом должно производиться включение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04" s="6" t="inlineStr">
        <is>
          <t>Каким образом должно производиться включение тепловых пунктов по сетевой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04" s="6" t="inlineStr"/>
    </row>
    <row r="905">
      <c r="A905" s="4" t="n">
        <v>224</v>
      </c>
      <c r="B905" s="4" t="inlineStr">
        <is>
          <t>&gt;&gt;&gt; ПРАВИЛЬНЫЙ ОТВЕТ 1 &lt;&lt;&lt;</t>
        </is>
      </c>
      <c r="C905" s="4" t="inlineStr">
        <is>
          <t>✓ Поочередным открытием запорной арматуры, начиная с обратного трубопровода</t>
        </is>
      </c>
      <c r="D905" s="4" t="inlineStr">
        <is>
          <t>✓ Поочередным открытием запорной арматуры, начиная с обратного трубопровода</t>
        </is>
      </c>
      <c r="E905" s="4" t="inlineStr">
        <is>
          <t>ДА — ПРАВИЛЬНЫЙ</t>
        </is>
      </c>
    </row>
    <row r="906">
      <c r="A906" s="3" t="n">
        <v>224</v>
      </c>
      <c r="B906" s="3" t="inlineStr">
        <is>
          <t>Вариант 2</t>
        </is>
      </c>
      <c r="C906" s="3" t="inlineStr">
        <is>
          <t>Поочередным открытием запорной арматуры, начиная с подающего трубопровода</t>
        </is>
      </c>
      <c r="D906" s="3" t="inlineStr">
        <is>
          <t>Поочередным открытием запорной арматуры, начиная с подающего трубопровода</t>
        </is>
      </c>
      <c r="E906" s="3" t="inlineStr">
        <is>
          <t>нет</t>
        </is>
      </c>
    </row>
    <row r="907">
      <c r="A907" s="3" t="n">
        <v>224</v>
      </c>
      <c r="B907" s="3" t="inlineStr">
        <is>
          <t>Вариант 3</t>
        </is>
      </c>
      <c r="C907" s="3" t="inlineStr">
        <is>
          <t>Поочередным закрытием запорной арматуры, начиная с обратного трубопровода</t>
        </is>
      </c>
      <c r="D907" s="3" t="inlineStr">
        <is>
          <t>Поочередным закрытием запорной арматуры, начиная с обратного трубопровода</t>
        </is>
      </c>
      <c r="E907" s="3" t="inlineStr">
        <is>
          <t>нет</t>
        </is>
      </c>
    </row>
    <row r="908">
      <c r="A908" s="6" t="n">
        <v>225</v>
      </c>
      <c r="B908" s="6">
        <f>== ВОПРОС ===</f>
        <v/>
      </c>
      <c r="C908" s="6" t="inlineStr">
        <is>
          <t>Какие работы не должны выполняться в тепловых пунктах в период подготовки к отопительному периоду,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08" s="6" t="inlineStr">
        <is>
          <t>Какие работы не должны выполняться в тепловых пунктах в период подготовки к отопительному периоду,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08" s="6" t="inlineStr"/>
    </row>
    <row r="909">
      <c r="A909" s="4" t="n">
        <v>225</v>
      </c>
      <c r="B909" s="4" t="inlineStr">
        <is>
          <t>&gt;&gt;&gt; ПРАВИЛЬНЫЙ ОТВЕТ 1 &lt;&lt;&lt;</t>
        </is>
      </c>
      <c r="C909" s="4" t="inlineStr">
        <is>
          <t>✓ Ревизия (проверка) оборудования, не указанного в плане подготовки к работе в отопительный период, с выявлением дефектов, необходимым ремонтом или заменой</t>
        </is>
      </c>
      <c r="D909" s="4" t="inlineStr">
        <is>
          <t>✓ Ревизия (проверка) оборудования, не указанного в плане подготовки к работе в отопительный период, с выявлением дефектов, необходимым ремонтом или заменой</t>
        </is>
      </c>
      <c r="E909" s="4" t="inlineStr">
        <is>
          <t>ДА — ПРАВИЛЬНЫЙ</t>
        </is>
      </c>
    </row>
    <row r="910">
      <c r="A910" s="3" t="n">
        <v>225</v>
      </c>
      <c r="B910" s="3" t="inlineStr">
        <is>
          <t>Вариант 2</t>
        </is>
      </c>
      <c r="C910" s="3" t="inlineStr">
        <is>
          <t>Проверка работоспособности приборов и узлов учета тепловой энергии, отсутствие непроектных изменений, соответствия пределов измерений расходомеров приборов учета измеряемым расходам</t>
        </is>
      </c>
      <c r="D910" s="3" t="inlineStr">
        <is>
          <t>Проверка работоспособности приборов и узлов учета тепловой энергии, отсутствие непроектных изменений, соответствия пределов измерений расходомеров приборов учета измеряемым расходам</t>
        </is>
      </c>
      <c r="E910" s="3" t="inlineStr">
        <is>
          <t>нет</t>
        </is>
      </c>
    </row>
    <row r="911">
      <c r="A911" s="3" t="n">
        <v>225</v>
      </c>
      <c r="B911" s="3" t="inlineStr">
        <is>
          <t>Вариант 3</t>
        </is>
      </c>
      <c r="C911" s="3" t="inlineStr">
        <is>
          <t>Проверка настроечных характеристик и уставок систем регулирования и (или) регуляторов температуры и давления теплоносителя на системы отопления и воды на системы горячего водоснабжения, ограничения расхода сетевой воды через тепловой пункт</t>
        </is>
      </c>
      <c r="D911" s="3" t="inlineStr">
        <is>
          <t>Проверка настроечных характеристик и уставок систем регулирования и (или) регуляторов температуры и давления теплоносителя на системы отопления и воды на системы горячего водоснабжения, ограничения расхода сетевой воды через тепловой пункт</t>
        </is>
      </c>
      <c r="E911" s="3" t="inlineStr">
        <is>
          <t>нет</t>
        </is>
      </c>
    </row>
    <row r="912">
      <c r="A912" s="6" t="n">
        <v>226</v>
      </c>
      <c r="B912" s="6">
        <f>== ВОПРОС ===</f>
        <v/>
      </c>
      <c r="C912" s="6" t="inlineStr">
        <is>
          <t>Какой параметр не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12" s="6" t="inlineStr">
        <is>
          <t>Какой параметр не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12" s="6" t="inlineStr"/>
    </row>
    <row r="913">
      <c r="A913" s="4" t="n">
        <v>226</v>
      </c>
      <c r="B913" s="4" t="inlineStr">
        <is>
          <t>&gt;&gt;&gt; ПРАВИЛЬНЫЙ ОТВЕТ 1 &lt;&lt;&lt;</t>
        </is>
      </c>
      <c r="C913" s="4" t="inlineStr">
        <is>
          <t>✓ Гидравлическая плотность, отсутствие перетоков между греющей и нагреваемой средами (включая теплообменные аппараты смесительного типа)</t>
        </is>
      </c>
      <c r="D913" s="4" t="inlineStr">
        <is>
          <t>✓ Гидравлическая плотность, отсутствие перетоков между греющей и нагреваемой средами (включая теплообменные аппараты смесительного типа)</t>
        </is>
      </c>
      <c r="E913" s="4" t="inlineStr">
        <is>
          <t>ДА — ПРАВИЛЬНЫЙ</t>
        </is>
      </c>
    </row>
    <row r="914">
      <c r="A914" s="3" t="n">
        <v>226</v>
      </c>
      <c r="B914" s="3" t="inlineStr">
        <is>
          <t>Вариант 2</t>
        </is>
      </c>
      <c r="C914" s="3" t="inlineStr">
        <is>
          <t>Температура, давление и расход теплоносителя по греющей и нагреваемой средам</t>
        </is>
      </c>
      <c r="D914" s="3" t="inlineStr">
        <is>
          <t>Температура, давление и расход теплоносителя по греющей и нагреваемой средам</t>
        </is>
      </c>
      <c r="E914" s="3" t="inlineStr">
        <is>
          <t>нет</t>
        </is>
      </c>
    </row>
    <row r="915">
      <c r="A915" s="3" t="n">
        <v>226</v>
      </c>
      <c r="B915" s="3" t="inlineStr">
        <is>
          <t>Вариант 3</t>
        </is>
      </c>
      <c r="C915" s="3" t="inlineStr">
        <is>
          <t>Гидравлическое сопротивление по греющей и нагреваемой воде</t>
        </is>
      </c>
      <c r="D915" s="3" t="inlineStr">
        <is>
          <t>Гидравлическое сопротивление по греющей и нагреваемой воде</t>
        </is>
      </c>
      <c r="E915" s="3" t="inlineStr">
        <is>
          <t>нет</t>
        </is>
      </c>
    </row>
    <row r="916">
      <c r="A916" s="6" t="n">
        <v>227</v>
      </c>
      <c r="B916" s="6">
        <f>== ВОПРОС ===</f>
        <v/>
      </c>
      <c r="C916" s="6" t="inlineStr">
        <is>
          <t>Какой параметр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16" s="6" t="inlineStr">
        <is>
          <t>Какой параметр должен контролироваться при обходах и осмотрах теплообменных аппаратов,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16" s="6" t="inlineStr"/>
    </row>
    <row r="917">
      <c r="A917" s="4" t="n">
        <v>227</v>
      </c>
      <c r="B917" s="4" t="inlineStr">
        <is>
          <t>&gt;&gt;&gt; ПРАВИЛЬНЫЙ ОТВЕТ 1 &lt;&lt;&lt;</t>
        </is>
      </c>
      <c r="C917" s="4" t="inlineStr">
        <is>
          <t>✓ Гидравлическое сопротивление по греющей и нагреваемой воде</t>
        </is>
      </c>
      <c r="D917" s="4" t="inlineStr">
        <is>
          <t>✓ Гидравлическое сопротивление по греющей и нагреваемой воде</t>
        </is>
      </c>
      <c r="E917" s="4" t="inlineStr">
        <is>
          <t>ДА — ПРАВИЛЬНЫЙ</t>
        </is>
      </c>
    </row>
    <row r="918">
      <c r="A918" s="3" t="n">
        <v>227</v>
      </c>
      <c r="B918" s="3" t="inlineStr">
        <is>
          <t>Вариант 2</t>
        </is>
      </c>
      <c r="C918" s="3" t="inlineStr">
        <is>
          <t>Гидравлическая плотность, отсутствие перетоков между греющей и нагреваемой средами (включая теплообменные аппараты смесительного типа)</t>
        </is>
      </c>
      <c r="D918" s="3" t="inlineStr">
        <is>
          <t>Гидравлическая плотность, отсутствие перетоков между греющей и нагреваемой средами (включая теплообменные аппараты смесительного типа)</t>
        </is>
      </c>
      <c r="E918" s="3" t="inlineStr">
        <is>
          <t>нет</t>
        </is>
      </c>
    </row>
    <row r="919">
      <c r="A919" s="3" t="n">
        <v>227</v>
      </c>
      <c r="B919" s="3" t="inlineStr">
        <is>
          <t>Вариант 3</t>
        </is>
      </c>
      <c r="C919" s="3" t="inlineStr">
        <is>
          <t>Расчётная производительность</t>
        </is>
      </c>
      <c r="D919" s="3" t="inlineStr">
        <is>
          <t>Расчётная производительность</t>
        </is>
      </c>
      <c r="E919" s="3" t="inlineStr">
        <is>
          <t>нет</t>
        </is>
      </c>
    </row>
    <row r="920">
      <c r="A920" s="6" t="n">
        <v>228</v>
      </c>
      <c r="B920" s="6">
        <f>== ВОПРОС ===</f>
        <v/>
      </c>
      <c r="C920" s="6" t="inlineStr">
        <is>
          <t>При проведении какого мероприятия с теплообменными аппаратами должны контролироваться температура, давление и расход теплоносителя по греющей и нагреваемой средам,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20" s="6" t="inlineStr">
        <is>
          <t>При проведении какого мероприятия с теплообменными аппаратами должны контролироваться температура, давление и расход теплоносителя по греющей и нагреваемой средам,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20" s="6" t="inlineStr"/>
    </row>
    <row r="921">
      <c r="A921" s="4" t="n">
        <v>228</v>
      </c>
      <c r="B921" s="4" t="inlineStr">
        <is>
          <t>&gt;&gt;&gt; ПРАВИЛЬНЫЙ ОТВЕТ 1 &lt;&lt;&lt;</t>
        </is>
      </c>
      <c r="C921" s="4" t="inlineStr">
        <is>
          <t>✓ При обходах и осмотрах</t>
        </is>
      </c>
      <c r="D921" s="4" t="inlineStr">
        <is>
          <t>✓ При обходах и осмотрах</t>
        </is>
      </c>
      <c r="E921" s="4" t="inlineStr">
        <is>
          <t>ДА — ПРАВИЛЬНЫЙ</t>
        </is>
      </c>
    </row>
    <row r="922">
      <c r="A922" s="3" t="n">
        <v>228</v>
      </c>
      <c r="B922" s="3" t="inlineStr">
        <is>
          <t>Вариант 2</t>
        </is>
      </c>
      <c r="C922" s="3" t="inlineStr">
        <is>
          <t>При техническом освидетельствовании</t>
        </is>
      </c>
      <c r="D922" s="3" t="inlineStr">
        <is>
          <t>При техническом освидетельствовании</t>
        </is>
      </c>
      <c r="E922" s="3" t="inlineStr">
        <is>
          <t>нет</t>
        </is>
      </c>
    </row>
    <row r="923">
      <c r="A923" s="3" t="n">
        <v>228</v>
      </c>
      <c r="B923" s="3" t="inlineStr">
        <is>
          <t>Вариант 3</t>
        </is>
      </c>
      <c r="C923" s="3" t="inlineStr">
        <is>
          <t>При приёмке из ремонта</t>
        </is>
      </c>
      <c r="D923" s="3" t="inlineStr">
        <is>
          <t>При приёмке из ремонта</t>
        </is>
      </c>
      <c r="E923" s="3" t="inlineStr">
        <is>
          <t>нет</t>
        </is>
      </c>
    </row>
    <row r="924">
      <c r="A924" s="6" t="n">
        <v>229</v>
      </c>
      <c r="B924" s="6">
        <f>== ВОПРОС ===</f>
        <v/>
      </c>
      <c r="C924" s="6" t="inlineStr">
        <is>
          <t>При проведении какого мероприятия с теплообменными аппаратами должна контролироваться фактическая производительность,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24" s="6" t="inlineStr">
        <is>
          <t>При проведении какого мероприятия с теплообменными аппаратами должна контролироваться фактическая производительность,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24" s="6" t="inlineStr"/>
    </row>
    <row r="925">
      <c r="A925" s="4" t="n">
        <v>229</v>
      </c>
      <c r="B925" s="4" t="inlineStr">
        <is>
          <t>&gt;&gt;&gt; ПРАВИЛЬНЫЙ ОТВЕТ 1 &lt;&lt;&lt;</t>
        </is>
      </c>
      <c r="C925" s="4" t="inlineStr">
        <is>
          <t>✓ При обходах и осмотрах</t>
        </is>
      </c>
      <c r="D925" s="4" t="inlineStr">
        <is>
          <t>✓ При обходах и осмотрах</t>
        </is>
      </c>
      <c r="E925" s="4" t="inlineStr">
        <is>
          <t>ДА — ПРАВИЛЬНЫЙ</t>
        </is>
      </c>
    </row>
    <row r="926">
      <c r="A926" s="3" t="n">
        <v>229</v>
      </c>
      <c r="B926" s="3" t="inlineStr">
        <is>
          <t>Вариант 2</t>
        </is>
      </c>
      <c r="C926" s="3" t="inlineStr">
        <is>
          <t>При техническом освидетельствовании</t>
        </is>
      </c>
      <c r="D926" s="3" t="inlineStr">
        <is>
          <t>При техническом освидетельствовании</t>
        </is>
      </c>
      <c r="E926" s="3" t="inlineStr">
        <is>
          <t>нет</t>
        </is>
      </c>
    </row>
    <row r="927">
      <c r="A927" s="3" t="n">
        <v>229</v>
      </c>
      <c r="B927" s="3" t="inlineStr">
        <is>
          <t>Вариант 3</t>
        </is>
      </c>
      <c r="C927" s="3" t="inlineStr">
        <is>
          <t>При приёмке из ремонта</t>
        </is>
      </c>
      <c r="D927" s="3" t="inlineStr">
        <is>
          <t>При приёмке из ремонта</t>
        </is>
      </c>
      <c r="E927" s="3" t="inlineStr">
        <is>
          <t>нет</t>
        </is>
      </c>
    </row>
    <row r="928">
      <c r="A928" s="6" t="n">
        <v>230</v>
      </c>
      <c r="B928" s="6">
        <f>== ВОПРОС ===</f>
        <v/>
      </c>
      <c r="C928" s="6" t="inlineStr">
        <is>
          <t>При проведении какого мероприятия с теплообменными аппаратами должно контролироваться гидравлическое сопротивление по греющей и нагреваемой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28" s="6" t="inlineStr">
        <is>
          <t>При проведении какого мероприятия с теплообменными аппаратами должно контролироваться гидравлическое сопротивление по греющей и нагреваемой воде,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28" s="6" t="inlineStr"/>
    </row>
    <row r="929">
      <c r="A929" s="4" t="n">
        <v>230</v>
      </c>
      <c r="B929" s="4" t="inlineStr">
        <is>
          <t>&gt;&gt;&gt; ПРАВИЛЬНЫЙ ОТВЕТ 1 &lt;&lt;&lt;</t>
        </is>
      </c>
      <c r="C929" s="4" t="inlineStr">
        <is>
          <t>✓ При обходах и осмотрах</t>
        </is>
      </c>
      <c r="D929" s="4" t="inlineStr">
        <is>
          <t>✓ При обходах и осмотрах</t>
        </is>
      </c>
      <c r="E929" s="4" t="inlineStr">
        <is>
          <t>ДА — ПРАВИЛЬНЫЙ</t>
        </is>
      </c>
    </row>
    <row r="930">
      <c r="A930" s="3" t="n">
        <v>230</v>
      </c>
      <c r="B930" s="3" t="inlineStr">
        <is>
          <t>Вариант 2</t>
        </is>
      </c>
      <c r="C930" s="3" t="inlineStr">
        <is>
          <t>При техническом освидетельствовании</t>
        </is>
      </c>
      <c r="D930" s="3" t="inlineStr">
        <is>
          <t>При техническом освидетельствовании</t>
        </is>
      </c>
      <c r="E930" s="3" t="inlineStr">
        <is>
          <t>нет</t>
        </is>
      </c>
    </row>
    <row r="931">
      <c r="A931" s="3" t="n">
        <v>230</v>
      </c>
      <c r="B931" s="3" t="inlineStr">
        <is>
          <t>Вариант 3</t>
        </is>
      </c>
      <c r="C931" s="3" t="inlineStr">
        <is>
          <t>При приёмке из ремонта</t>
        </is>
      </c>
      <c r="D931" s="3" t="inlineStr">
        <is>
          <t>При приёмке из ремонта</t>
        </is>
      </c>
      <c r="E931" s="3" t="inlineStr">
        <is>
          <t>нет</t>
        </is>
      </c>
    </row>
    <row r="932">
      <c r="A932" s="6" t="n">
        <v>231</v>
      </c>
      <c r="B932" s="6">
        <f>== ВОПРОС ===</f>
        <v/>
      </c>
      <c r="C932" s="6" t="inlineStr">
        <is>
          <t>При проведении какого мероприятия с теплообменными аппаратами должны контролироваться гидравлическая плотность, отсутствие перетоков между греющей и нагреваемой средами (за исключением теплообменных аппаратов смесительного типа),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32" s="6" t="inlineStr">
        <is>
          <t>При проведении какого мероприятия с теплообменными аппаратами должны контролироваться гидравлическая плотность, отсутствие перетоков между греющей и нагреваемой средами (за исключением теплообменных аппаратов смесительного типа),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32" s="6" t="inlineStr"/>
    </row>
    <row r="933">
      <c r="A933" s="4" t="n">
        <v>231</v>
      </c>
      <c r="B933" s="4" t="inlineStr">
        <is>
          <t>&gt;&gt;&gt; ПРАВИЛЬНЫЙ ОТВЕТ 1 &lt;&lt;&lt;</t>
        </is>
      </c>
      <c r="C933" s="4" t="inlineStr">
        <is>
          <t>✓ При обходах и осмотрах</t>
        </is>
      </c>
      <c r="D933" s="4" t="inlineStr">
        <is>
          <t>✓ При обходах и осмотрах</t>
        </is>
      </c>
      <c r="E933" s="4" t="inlineStr">
        <is>
          <t>ДА — ПРАВИЛЬНЫЙ</t>
        </is>
      </c>
    </row>
    <row r="934">
      <c r="A934" s="3" t="n">
        <v>231</v>
      </c>
      <c r="B934" s="3" t="inlineStr">
        <is>
          <t>Вариант 2</t>
        </is>
      </c>
      <c r="C934" s="3" t="inlineStr">
        <is>
          <t>При техническом освидетельствовании</t>
        </is>
      </c>
      <c r="D934" s="3" t="inlineStr">
        <is>
          <t>При техническом освидетельствовании</t>
        </is>
      </c>
      <c r="E934" s="3" t="inlineStr">
        <is>
          <t>нет</t>
        </is>
      </c>
    </row>
    <row r="935">
      <c r="A935" s="3" t="n">
        <v>231</v>
      </c>
      <c r="B935" s="3" t="inlineStr">
        <is>
          <t>Вариант 3</t>
        </is>
      </c>
      <c r="C935" s="3" t="inlineStr">
        <is>
          <t>При приёмке из ремонта</t>
        </is>
      </c>
      <c r="D935" s="3" t="inlineStr">
        <is>
          <t>При приёмке из ремонта</t>
        </is>
      </c>
      <c r="E935" s="3" t="inlineStr">
        <is>
          <t>нет</t>
        </is>
      </c>
    </row>
    <row r="936">
      <c r="A936" s="6" t="n">
        <v>232</v>
      </c>
      <c r="B936" s="6">
        <f>== ВОПРОС ===</f>
        <v/>
      </c>
      <c r="C936" s="6" t="inlineStr">
        <is>
          <t>При проведении какого мероприятия с теплообменными аппаратами, греющей средой в которых является пар, должны контролироваться уровень конденсата и работа устройств автоматического поддержания уровня и сброса,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36" s="6" t="inlineStr">
        <is>
          <t>При проведении какого мероприятия с теплообменными аппаратами, греющей средой в которых является пар, должны контролироваться уровень конденсата и работа устройств автоматического поддержания уровня и сброса,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36" s="6" t="inlineStr"/>
    </row>
    <row r="937">
      <c r="A937" s="4" t="n">
        <v>232</v>
      </c>
      <c r="B937" s="4" t="inlineStr">
        <is>
          <t>&gt;&gt;&gt; ПРАВИЛЬНЫЙ ОТВЕТ 1 &lt;&lt;&lt;</t>
        </is>
      </c>
      <c r="C937" s="4" t="inlineStr">
        <is>
          <t>✓ При обходах и осмотрах</t>
        </is>
      </c>
      <c r="D937" s="4" t="inlineStr">
        <is>
          <t>✓ При обходах и осмотрах</t>
        </is>
      </c>
      <c r="E937" s="4" t="inlineStr">
        <is>
          <t>ДА — ПРАВИЛЬНЫЙ</t>
        </is>
      </c>
    </row>
    <row r="938">
      <c r="A938" s="3" t="n">
        <v>232</v>
      </c>
      <c r="B938" s="3" t="inlineStr">
        <is>
          <t>Вариант 2</t>
        </is>
      </c>
      <c r="C938" s="3" t="inlineStr">
        <is>
          <t>При техническом освидетельствовании</t>
        </is>
      </c>
      <c r="D938" s="3" t="inlineStr">
        <is>
          <t>При техническом освидетельствовании</t>
        </is>
      </c>
      <c r="E938" s="3" t="inlineStr">
        <is>
          <t>нет</t>
        </is>
      </c>
    </row>
    <row r="939">
      <c r="A939" s="3" t="n">
        <v>232</v>
      </c>
      <c r="B939" s="3" t="inlineStr">
        <is>
          <t>Вариант 3</t>
        </is>
      </c>
      <c r="C939" s="3" t="inlineStr">
        <is>
          <t>При приёмке из ремонта</t>
        </is>
      </c>
      <c r="D939" s="3" t="inlineStr">
        <is>
          <t>При приёмке из ремонта</t>
        </is>
      </c>
      <c r="E939" s="3" t="inlineStr">
        <is>
          <t>нет</t>
        </is>
      </c>
    </row>
    <row r="940">
      <c r="A940" s="6" t="n">
        <v>233</v>
      </c>
      <c r="B940" s="6">
        <f>== ВОПРОС ===</f>
        <v/>
      </c>
      <c r="C940" s="6" t="inlineStr">
        <is>
          <t>При проведении какого мероприятия с теплообменными аппаратами, греющей средой в которых является пар, должен контролироваться отвод неконденсирующихся газов из парового пространства,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40" s="6" t="inlineStr">
        <is>
          <t>При проведении какого мероприятия с теплообменными аппаратами, греющей средой в которых является пар, должен контролироваться отвод неконденсирующихся газов из парового пространства,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40" s="6" t="inlineStr"/>
    </row>
    <row r="941">
      <c r="A941" s="4" t="n">
        <v>233</v>
      </c>
      <c r="B941" s="4" t="inlineStr">
        <is>
          <t>&gt;&gt;&gt; ПРАВИЛЬНЫЙ ОТВЕТ 1 &lt;&lt;&lt;</t>
        </is>
      </c>
      <c r="C941" s="4" t="inlineStr">
        <is>
          <t>✓ При обходах и осмотрах</t>
        </is>
      </c>
      <c r="D941" s="4" t="inlineStr">
        <is>
          <t>✓ При обходах и осмотрах</t>
        </is>
      </c>
      <c r="E941" s="4" t="inlineStr">
        <is>
          <t>ДА — ПРАВИЛЬНЫЙ</t>
        </is>
      </c>
    </row>
    <row r="942">
      <c r="A942" s="3" t="n">
        <v>233</v>
      </c>
      <c r="B942" s="3" t="inlineStr">
        <is>
          <t>Вариант 2</t>
        </is>
      </c>
      <c r="C942" s="3" t="inlineStr">
        <is>
          <t>При техническом освидетельствовании</t>
        </is>
      </c>
      <c r="D942" s="3" t="inlineStr">
        <is>
          <t>При техническом освидетельствовании</t>
        </is>
      </c>
      <c r="E942" s="3" t="inlineStr">
        <is>
          <t>нет</t>
        </is>
      </c>
    </row>
    <row r="943">
      <c r="A943" s="3" t="n">
        <v>233</v>
      </c>
      <c r="B943" s="3" t="inlineStr">
        <is>
          <t>Вариант 3</t>
        </is>
      </c>
      <c r="C943" s="3" t="inlineStr">
        <is>
          <t>При приёмке из ремонта</t>
        </is>
      </c>
      <c r="D943" s="3" t="inlineStr">
        <is>
          <t>При приёмке из ремонта</t>
        </is>
      </c>
      <c r="E943" s="3" t="inlineStr">
        <is>
          <t>нет</t>
        </is>
      </c>
    </row>
    <row r="944">
      <c r="A944" s="6" t="n">
        <v>234</v>
      </c>
      <c r="B944" s="6">
        <f>== ВОПРОС ===</f>
        <v/>
      </c>
      <c r="C944" s="6" t="inlineStr">
        <is>
          <t>При проведении какого мероприятия с теплообменными аппаратами, греющей средой в которых является пар, должен контролироваться температурный напор,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44" s="6" t="inlineStr">
        <is>
          <t>При проведении какого мероприятия с теплообменными аппаратами, греющей средой в которых является пар, должен контролироваться температурный напор,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44" s="6" t="inlineStr"/>
    </row>
    <row r="945">
      <c r="A945" s="4" t="n">
        <v>234</v>
      </c>
      <c r="B945" s="4" t="inlineStr">
        <is>
          <t>&gt;&gt;&gt; ПРАВИЛЬНЫЙ ОТВЕТ 1 &lt;&lt;&lt;</t>
        </is>
      </c>
      <c r="C945" s="4" t="inlineStr">
        <is>
          <t>✓ При обходах и осмотрах</t>
        </is>
      </c>
      <c r="D945" s="4" t="inlineStr">
        <is>
          <t>✓ При обходах и осмотрах</t>
        </is>
      </c>
      <c r="E945" s="4" t="inlineStr">
        <is>
          <t>ДА — ПРАВИЛЬНЫЙ</t>
        </is>
      </c>
    </row>
    <row r="946">
      <c r="A946" s="3" t="n">
        <v>234</v>
      </c>
      <c r="B946" s="3" t="inlineStr">
        <is>
          <t>Вариант 2</t>
        </is>
      </c>
      <c r="C946" s="3" t="inlineStr">
        <is>
          <t>При техническом освидетельствовании</t>
        </is>
      </c>
      <c r="D946" s="3" t="inlineStr">
        <is>
          <t>При техническом освидетельствовании</t>
        </is>
      </c>
      <c r="E946" s="3" t="inlineStr">
        <is>
          <t>нет</t>
        </is>
      </c>
    </row>
    <row r="947">
      <c r="A947" s="3" t="n">
        <v>234</v>
      </c>
      <c r="B947" s="3" t="inlineStr">
        <is>
          <t>Вариант 3</t>
        </is>
      </c>
      <c r="C947" s="3" t="inlineStr">
        <is>
          <t>При приёмке из ремонта</t>
        </is>
      </c>
      <c r="D947" s="3" t="inlineStr">
        <is>
          <t>При приёмке из ремонта</t>
        </is>
      </c>
      <c r="E947" s="3" t="inlineStr">
        <is>
          <t>нет</t>
        </is>
      </c>
    </row>
    <row r="948">
      <c r="A948" s="6" t="n">
        <v>235</v>
      </c>
      <c r="B948" s="6">
        <f>== ВОПРОС ===</f>
        <v/>
      </c>
      <c r="C948" s="6" t="inlineStr">
        <is>
          <t>При проведении какого мероприятия с теплообменными аппаратами, греющей средой в которых является пар, должна контролироваться гидравлическая плотность по качеству конденсата греющего пара,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48" s="6" t="inlineStr">
        <is>
          <t>При проведении какого мероприятия с теплообменными аппаратами, греющей средой в которых является пар, должна контролироваться гидравлическая плотность по качеству конденсата греющего пара,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48" s="6" t="inlineStr"/>
    </row>
    <row r="949">
      <c r="A949" s="4" t="n">
        <v>235</v>
      </c>
      <c r="B949" s="4" t="inlineStr">
        <is>
          <t>&gt;&gt;&gt; ПРАВИЛЬНЫЙ ОТВЕТ 1 &lt;&lt;&lt;</t>
        </is>
      </c>
      <c r="C949" s="4" t="inlineStr">
        <is>
          <t>✓ При обходах и осмотрах</t>
        </is>
      </c>
      <c r="D949" s="4" t="inlineStr">
        <is>
          <t>✓ При обходах и осмотрах</t>
        </is>
      </c>
      <c r="E949" s="4" t="inlineStr">
        <is>
          <t>ДА — ПРАВИЛЬНЫЙ</t>
        </is>
      </c>
    </row>
    <row r="950">
      <c r="A950" s="3" t="n">
        <v>235</v>
      </c>
      <c r="B950" s="3" t="inlineStr">
        <is>
          <t>Вариант 2</t>
        </is>
      </c>
      <c r="C950" s="3" t="inlineStr">
        <is>
          <t>При техническом освидетельствовании</t>
        </is>
      </c>
      <c r="D950" s="3" t="inlineStr">
        <is>
          <t>При техническом освидетельствовании</t>
        </is>
      </c>
      <c r="E950" s="3" t="inlineStr">
        <is>
          <t>нет</t>
        </is>
      </c>
    </row>
    <row r="951">
      <c r="A951" s="3" t="n">
        <v>235</v>
      </c>
      <c r="B951" s="3" t="inlineStr">
        <is>
          <t>Вариант 3</t>
        </is>
      </c>
      <c r="C951" s="3" t="inlineStr">
        <is>
          <t>При приёмке из ремонта</t>
        </is>
      </c>
      <c r="D951" s="3" t="inlineStr">
        <is>
          <t>При приёмке из ремонта</t>
        </is>
      </c>
      <c r="E951" s="3" t="inlineStr">
        <is>
          <t>нет</t>
        </is>
      </c>
    </row>
    <row r="952">
      <c r="A952" s="6" t="n">
        <v>236</v>
      </c>
      <c r="B952" s="6">
        <f>== ВОПРОС ===</f>
        <v/>
      </c>
      <c r="C952" s="6" t="inlineStr">
        <is>
          <t>В каком случае допускается использование запорной арматуры в качестве регулирующей,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52" s="6" t="inlineStr">
        <is>
          <t>В каком случае допускается использование запорной арматуры в качестве регулирующей,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52" s="6" t="inlineStr"/>
    </row>
    <row r="953">
      <c r="A953" s="4" t="n">
        <v>236</v>
      </c>
      <c r="B953" s="4" t="inlineStr">
        <is>
          <t>&gt;&gt;&gt; ПРАВИЛЬНЫЙ ОТВЕТ 1 &lt;&lt;&lt;</t>
        </is>
      </c>
      <c r="C953" s="4" t="inlineStr">
        <is>
          <t>✓ В случае пуска паровой тепловой сети</t>
        </is>
      </c>
      <c r="D953" s="4" t="inlineStr">
        <is>
          <t>✓ В случае пуска паровой тепловой сети</t>
        </is>
      </c>
      <c r="E953" s="4" t="inlineStr">
        <is>
          <t>ДА — ПРАВИЛЬНЫЙ</t>
        </is>
      </c>
    </row>
    <row r="954">
      <c r="A954" s="3" t="n">
        <v>236</v>
      </c>
      <c r="B954" s="3" t="inlineStr">
        <is>
          <t>Вариант 2</t>
        </is>
      </c>
      <c r="C954" s="3" t="inlineStr">
        <is>
          <t>Не допускается в любом случае</t>
        </is>
      </c>
      <c r="D954" s="3" t="inlineStr">
        <is>
          <t>Не допускается в любом случае</t>
        </is>
      </c>
      <c r="E954" s="3" t="inlineStr">
        <is>
          <t>нет</t>
        </is>
      </c>
    </row>
    <row r="955">
      <c r="A955" s="3" t="n">
        <v>236</v>
      </c>
      <c r="B955" s="3" t="inlineStr">
        <is>
          <t>Вариант 3</t>
        </is>
      </c>
      <c r="C955" s="3" t="inlineStr">
        <is>
          <t>Допускается при возникновении такой необходимости</t>
        </is>
      </c>
      <c r="D955" s="3" t="inlineStr">
        <is>
          <t>Допускается при возникновении такой необходимости</t>
        </is>
      </c>
      <c r="E955" s="3" t="inlineStr">
        <is>
          <t>нет</t>
        </is>
      </c>
    </row>
    <row r="956">
      <c r="A956" s="6" t="n">
        <v>237</v>
      </c>
      <c r="B956" s="6">
        <f>== ВОПРОС ===</f>
        <v/>
      </c>
      <c r="C956" s="6"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56" s="6"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более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56" s="6" t="inlineStr"/>
    </row>
    <row r="957">
      <c r="A957" s="4" t="n">
        <v>237</v>
      </c>
      <c r="B957" s="4" t="inlineStr">
        <is>
          <t>&gt;&gt;&gt; ПРАВИЛЬНЫЙ ОТВЕТ 1 &lt;&lt;&lt;</t>
        </is>
      </c>
      <c r="C957" s="4" t="inlineStr">
        <is>
          <t>✓ Так, чтобы давление в защищенном элементе не превышало значение избыточного рабочего давления более чем на 10%</t>
        </is>
      </c>
      <c r="D957" s="4" t="inlineStr">
        <is>
          <t>✓ Так, чтобы давление в защищенном элементе не превышало значение избыточного рабочего давления более чем на 10%</t>
        </is>
      </c>
      <c r="E957" s="4" t="inlineStr">
        <is>
          <t>ДА — ПРАВИЛЬНЫЙ</t>
        </is>
      </c>
    </row>
    <row r="958">
      <c r="A958" s="3" t="n">
        <v>237</v>
      </c>
      <c r="B958" s="3" t="inlineStr">
        <is>
          <t>Вариант 2</t>
        </is>
      </c>
      <c r="C958" s="3" t="inlineStr">
        <is>
          <t>Так чтобы давление в защищенном элементе не превышало значение избыточного рабочего давления более чем на 0,05 МПа</t>
        </is>
      </c>
      <c r="D958" s="3" t="inlineStr">
        <is>
          <t>Так чтобы давление в защищенном элементе не превышало значение избыточного рабочего давления более чем на 0,05 МПа</t>
        </is>
      </c>
      <c r="E958" s="3" t="inlineStr">
        <is>
          <t>нет</t>
        </is>
      </c>
    </row>
    <row r="959">
      <c r="A959" s="3" t="n">
        <v>237</v>
      </c>
      <c r="B959" s="3" t="inlineStr">
        <is>
          <t>Вариант 3</t>
        </is>
      </c>
      <c r="C959" s="3" t="inlineStr">
        <is>
          <t>Так, чтобы давление в защищенном элементе было равно значению избыточного рабочего давления</t>
        </is>
      </c>
      <c r="D959" s="3" t="inlineStr">
        <is>
          <t>Так, чтобы давление в защищенном элементе было равно значению избыточного рабочего давления</t>
        </is>
      </c>
      <c r="E959" s="3" t="inlineStr">
        <is>
          <t>нет</t>
        </is>
      </c>
    </row>
    <row r="960">
      <c r="A960" s="6" t="n">
        <v>238</v>
      </c>
      <c r="B960" s="6">
        <f>== ВОПРОС ===</f>
        <v/>
      </c>
      <c r="C960" s="6"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до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60" s="6" t="inlineStr">
        <is>
          <t>Каким образом должны быть настроены предохранительные устройства (клапаны) для защиты оборудования, при рабочем давлении в защищённом элементе до 0,5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60" s="6" t="inlineStr"/>
    </row>
    <row r="961">
      <c r="A961" s="4" t="n">
        <v>238</v>
      </c>
      <c r="B961" s="4" t="inlineStr">
        <is>
          <t>&gt;&gt;&gt; ПРАВИЛЬНЫЙ ОТВЕТ 1 &lt;&lt;&lt;</t>
        </is>
      </c>
      <c r="C961" s="4" t="inlineStr">
        <is>
          <t>✓ Так чтобы давление в защищенном элементе не превышало значение избыточного рабочего давления более чем на 0,05 МПа</t>
        </is>
      </c>
      <c r="D961" s="4" t="inlineStr">
        <is>
          <t>✓ Так чтобы давление в защищенном элементе не превышало значение избыточного рабочего давления более чем на 0,05 МПа</t>
        </is>
      </c>
      <c r="E961" s="4" t="inlineStr">
        <is>
          <t>ДА — ПРАВИЛЬНЫЙ</t>
        </is>
      </c>
    </row>
    <row r="962">
      <c r="A962" s="3" t="n">
        <v>238</v>
      </c>
      <c r="B962" s="3" t="inlineStr">
        <is>
          <t>Вариант 2</t>
        </is>
      </c>
      <c r="C962" s="3" t="inlineStr">
        <is>
          <t>Так, чтобы давление в защищенном элементе не превышало значение избыточного рабочего давления более чем на 10%</t>
        </is>
      </c>
      <c r="D962" s="3" t="inlineStr">
        <is>
          <t>Так, чтобы давление в защищенном элементе не превышало значение избыточного рабочего давления более чем на 10%</t>
        </is>
      </c>
      <c r="E962" s="3" t="inlineStr">
        <is>
          <t>нет</t>
        </is>
      </c>
    </row>
    <row r="963">
      <c r="A963" s="3" t="n">
        <v>238</v>
      </c>
      <c r="B963" s="3" t="inlineStr">
        <is>
          <t>Вариант 3</t>
        </is>
      </c>
      <c r="C963" s="3" t="inlineStr">
        <is>
          <t>Так, чтобы давление в защищенном элементе было равно значению избыточного рабочего давления</t>
        </is>
      </c>
      <c r="D963" s="3" t="inlineStr">
        <is>
          <t>Так, чтобы давление в защищенном элементе было равно значению избыточного рабочего давления</t>
        </is>
      </c>
      <c r="E963" s="3" t="inlineStr">
        <is>
          <t>нет</t>
        </is>
      </c>
    </row>
    <row r="964">
      <c r="A964" s="6" t="n">
        <v>239</v>
      </c>
      <c r="B964" s="6">
        <f>== ВОПРОС ===</f>
        <v/>
      </c>
      <c r="C964" s="6" t="inlineStr">
        <is>
          <t>В каком случае допускается эксплуатация котлов, трубопроводов, сосудов с недействующими, неисправными, неотрегулированными или неопломбированными предохранительными устройствами (клапанами), предусмотренными проектной документацией и технической документацией организаций-изготовителей,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64" s="6" t="inlineStr">
        <is>
          <t>В каком случае допускается эксплуатация котлов, трубопроводов, сосудов с недействующими, неисправными, неотрегулированными или неопломбированными предохранительными устройствами (клапанами), предусмотренными проектной документацией и технической документацией организаций-изготовителей,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64" s="6" t="inlineStr"/>
    </row>
    <row r="965">
      <c r="A965" s="4" t="n">
        <v>239</v>
      </c>
      <c r="B965" s="4" t="inlineStr">
        <is>
          <t>&gt;&gt;&gt; ПРАВИЛЬНЫЙ ОТВЕТ 1 &lt;&lt;&lt;</t>
        </is>
      </c>
      <c r="C965" s="4" t="inlineStr">
        <is>
          <t>✓ Не допускается в любом случае</t>
        </is>
      </c>
      <c r="D965" s="4" t="inlineStr">
        <is>
          <t>✓ Не допускается в любом случае</t>
        </is>
      </c>
      <c r="E965" s="4" t="inlineStr">
        <is>
          <t>ДА — ПРАВИЛЬНЫЙ</t>
        </is>
      </c>
    </row>
    <row r="966">
      <c r="A966" s="3" t="n">
        <v>239</v>
      </c>
      <c r="B966" s="3" t="inlineStr">
        <is>
          <t>Вариант 2</t>
        </is>
      </c>
      <c r="C966" s="3" t="inlineStr">
        <is>
          <t>В случае пуска паровой тепловой сети</t>
        </is>
      </c>
      <c r="D966" s="3" t="inlineStr">
        <is>
          <t>В случае пуска паровой тепловой сети</t>
        </is>
      </c>
      <c r="E966" s="3" t="inlineStr">
        <is>
          <t>нет</t>
        </is>
      </c>
    </row>
    <row r="967">
      <c r="A967" s="3" t="n">
        <v>239</v>
      </c>
      <c r="B967" s="3" t="inlineStr">
        <is>
          <t>Вариант 3</t>
        </is>
      </c>
      <c r="C967" s="3" t="inlineStr">
        <is>
          <t>Допускается при возникновении такой необходимости</t>
        </is>
      </c>
      <c r="D967" s="3" t="inlineStr">
        <is>
          <t>Допускается при возникновении такой необходимости</t>
        </is>
      </c>
      <c r="E967" s="3" t="inlineStr">
        <is>
          <t>нет</t>
        </is>
      </c>
    </row>
    <row r="968">
      <c r="A968" s="6" t="n">
        <v>240</v>
      </c>
      <c r="B968" s="6">
        <f>== ВОПРОС ===</f>
        <v/>
      </c>
      <c r="C968" s="6"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до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68" s="6"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до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68" s="6" t="inlineStr"/>
    </row>
    <row r="969">
      <c r="A969" s="4" t="n">
        <v>240</v>
      </c>
      <c r="B969" s="4" t="inlineStr">
        <is>
          <t>&gt;&gt;&gt; ПРАВИЛЬНЫЙ ОТВЕТ 1 &lt;&lt;&lt;</t>
        </is>
      </c>
      <c r="C969" s="4" t="inlineStr">
        <is>
          <t>✓ Не реже 1 раза в смену</t>
        </is>
      </c>
      <c r="D969" s="4" t="inlineStr">
        <is>
          <t>✓ Не реже 1 раза в смену</t>
        </is>
      </c>
      <c r="E969" s="4" t="inlineStr">
        <is>
          <t>ДА — ПРАВИЛЬНЫЙ</t>
        </is>
      </c>
    </row>
    <row r="970">
      <c r="A970" s="3" t="n">
        <v>240</v>
      </c>
      <c r="B970" s="3" t="inlineStr">
        <is>
          <t>Вариант 2</t>
        </is>
      </c>
      <c r="C970" s="3" t="inlineStr">
        <is>
          <t>Не реже 1 раза в месяц</t>
        </is>
      </c>
      <c r="D970" s="3" t="inlineStr">
        <is>
          <t>Не реже 1 раза в месяц</t>
        </is>
      </c>
      <c r="E970" s="3" t="inlineStr">
        <is>
          <t>нет</t>
        </is>
      </c>
    </row>
    <row r="971">
      <c r="A971" s="3" t="n">
        <v>240</v>
      </c>
      <c r="B971" s="3" t="inlineStr">
        <is>
          <t>Вариант 3</t>
        </is>
      </c>
      <c r="C971" s="3" t="inlineStr">
        <is>
          <t>Не реже 1 раза в неделю</t>
        </is>
      </c>
      <c r="D971" s="3" t="inlineStr">
        <is>
          <t>Не реже 1 раза в неделю</t>
        </is>
      </c>
      <c r="E971" s="3" t="inlineStr">
        <is>
          <t>нет</t>
        </is>
      </c>
    </row>
    <row r="972">
      <c r="A972" s="6" t="n">
        <v>241</v>
      </c>
      <c r="B972" s="6">
        <f>== ВОПРОС ===</f>
        <v/>
      </c>
      <c r="C972" s="6"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выше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72" s="6" t="inlineStr">
        <is>
          <t>С какой периодичностью оперативным персоналом должна производиться проверка исправности действия предохранительных устройств (клапанов) кратковременным подрывом, на оборудовании с рабочим давлением выше 1,4 МПа,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72" s="6" t="inlineStr"/>
    </row>
    <row r="973">
      <c r="A973" s="4" t="n">
        <v>241</v>
      </c>
      <c r="B973" s="4" t="inlineStr">
        <is>
          <t>&gt;&gt;&gt; ПРАВИЛЬНЫЙ ОТВЕТ 1 &lt;&lt;&lt;</t>
        </is>
      </c>
      <c r="C973" s="4" t="inlineStr">
        <is>
          <t>✓ Не реже 1 раза в сутки</t>
        </is>
      </c>
      <c r="D973" s="4" t="inlineStr">
        <is>
          <t>✓ Не реже 1 раза в сутки</t>
        </is>
      </c>
      <c r="E973" s="4" t="inlineStr">
        <is>
          <t>ДА — ПРАВИЛЬНЫЙ</t>
        </is>
      </c>
    </row>
    <row r="974">
      <c r="A974" s="3" t="n">
        <v>241</v>
      </c>
      <c r="B974" s="3" t="inlineStr">
        <is>
          <t>Вариант 2</t>
        </is>
      </c>
      <c r="C974" s="3" t="inlineStr">
        <is>
          <t>Не реже 1 раза в месяц</t>
        </is>
      </c>
      <c r="D974" s="3" t="inlineStr">
        <is>
          <t>Не реже 1 раза в месяц</t>
        </is>
      </c>
      <c r="E974" s="3" t="inlineStr">
        <is>
          <t>нет</t>
        </is>
      </c>
    </row>
    <row r="975">
      <c r="A975" s="3" t="n">
        <v>241</v>
      </c>
      <c r="B975" s="3" t="inlineStr">
        <is>
          <t>Вариант 3</t>
        </is>
      </c>
      <c r="C975" s="3" t="inlineStr">
        <is>
          <t>Не реже 1 раза в неделю</t>
        </is>
      </c>
      <c r="D975" s="3" t="inlineStr">
        <is>
          <t>Не реже 1 раза в неделю</t>
        </is>
      </c>
      <c r="E975" s="3" t="inlineStr">
        <is>
          <t>нет</t>
        </is>
      </c>
    </row>
    <row r="976">
      <c r="A976" s="6" t="n">
        <v>242</v>
      </c>
      <c r="B976" s="6">
        <f>== ВОПРОС ===</f>
        <v/>
      </c>
      <c r="C976" s="6" t="inlineStr">
        <is>
          <t>С какой периодичностью должны проводиться проверка плотности (герметичности) и регулировка давления срабатывания предохранительных клапанов в процессе эксплуатации, а также после проведения ревизии и ремонта, если иное не установлено в технической документации организацией-изготовителем клапана,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76" s="6" t="inlineStr">
        <is>
          <t>С какой периодичностью должны проводиться проверка плотности (герметичности) и регулировка давления срабатывания предохранительных клапанов в процессе эксплуатации, а также после проведения ревизии и ремонта, если иное не установлено в технической документации организацией-изготовителем клапана,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76" s="6" t="inlineStr"/>
    </row>
    <row r="977">
      <c r="A977" s="4" t="n">
        <v>242</v>
      </c>
      <c r="B977" s="4" t="inlineStr">
        <is>
          <t>&gt;&gt;&gt; ПРАВИЛЬНЫЙ ОТВЕТ 1 &lt;&lt;&lt;</t>
        </is>
      </c>
      <c r="C977" s="4" t="inlineStr">
        <is>
          <t>✓ Не реже 1 раза в 12 месяцев</t>
        </is>
      </c>
      <c r="D977" s="4" t="inlineStr">
        <is>
          <t>✓ Не реже 1 раза в 12 месяцев</t>
        </is>
      </c>
      <c r="E977" s="4" t="inlineStr">
        <is>
          <t>ДА — ПРАВИЛЬНЫЙ</t>
        </is>
      </c>
    </row>
    <row r="978">
      <c r="A978" s="3" t="n">
        <v>242</v>
      </c>
      <c r="B978" s="3" t="inlineStr">
        <is>
          <t>Вариант 2</t>
        </is>
      </c>
      <c r="C978" s="3" t="inlineStr">
        <is>
          <t>Не реже 1 раза в 24 месяца</t>
        </is>
      </c>
      <c r="D978" s="3" t="inlineStr">
        <is>
          <t>Не реже 1 раза в 24 месяца</t>
        </is>
      </c>
      <c r="E978" s="3" t="inlineStr">
        <is>
          <t>нет</t>
        </is>
      </c>
    </row>
    <row r="979">
      <c r="A979" s="3" t="n">
        <v>242</v>
      </c>
      <c r="B979" s="3" t="inlineStr">
        <is>
          <t>Вариант 3</t>
        </is>
      </c>
      <c r="C979" s="3" t="inlineStr">
        <is>
          <t>Не реже 1 раза в 18 месяцев</t>
        </is>
      </c>
      <c r="D979" s="3" t="inlineStr">
        <is>
          <t>Не реже 1 раза в 18 месяцев</t>
        </is>
      </c>
      <c r="E979" s="3" t="inlineStr">
        <is>
          <t>нет</t>
        </is>
      </c>
    </row>
    <row r="980">
      <c r="A980" s="6" t="n">
        <v>243</v>
      </c>
      <c r="B980" s="6">
        <f>== ВОПРОС ===</f>
        <v/>
      </c>
      <c r="C980" s="6" t="inlineStr">
        <is>
          <t>Какое утверждение об условиях проведения внеочередного технического освидетельствования трубопроводов, не являющихся трубопроводами тепловых сетей,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D980" s="6" t="inlineStr">
        <is>
          <t>Какое утверждение об условиях проведения внеочередного технического освидетельствования трубопроводов, не являющихся трубопроводами тепловых сетей, является неверным и противоречит Правилам технической эксплуатации объектов теплоснабжения и теплопотребляющих установок, утвержденным приказом Минэнерго России от 14.05.2025 № 511?</t>
        </is>
      </c>
      <c r="E980" s="6" t="inlineStr"/>
    </row>
    <row r="981">
      <c r="A981" s="4" t="n">
        <v>243</v>
      </c>
      <c r="B981" s="4" t="inlineStr">
        <is>
          <t>&gt;&gt;&gt; ПРАВИЛЬНЫЙ ОТВЕТ 1 &lt;&lt;&lt;</t>
        </is>
      </c>
      <c r="C981" s="4" t="inlineStr">
        <is>
          <t>✓ Внеочередное техническое освидетельствование трубопроводов должно проводиться если произведен ремонт трубопроводов без применения сварки, наплавки, термической обработки элементов, работающих под давлением</t>
        </is>
      </c>
      <c r="D981" s="4" t="inlineStr">
        <is>
          <t>✓ Внеочередное техническое освидетельствование трубопроводов должно проводиться если произведен ремонт трубопроводов без применения сварки, наплавки, термической обработки элементов, работающих под давлением</t>
        </is>
      </c>
      <c r="E981" s="4" t="inlineStr">
        <is>
          <t>ДА — ПРАВИЛЬНЫЙ</t>
        </is>
      </c>
    </row>
    <row r="982">
      <c r="A982" s="3" t="n">
        <v>243</v>
      </c>
      <c r="B982" s="3" t="inlineStr">
        <is>
          <t>Вариант 2</t>
        </is>
      </c>
      <c r="C982" s="3" t="inlineStr">
        <is>
          <t>Внеочередное техническое освидетельствование трубопроводов должно проводиться если трубопроводы не эксплуатировались более 24 месяцев</t>
        </is>
      </c>
      <c r="D982" s="3" t="inlineStr">
        <is>
          <t>Внеочередное техническое освидетельствование трубопроводов должно проводиться если трубопроводы не эксплуатировались более 24 месяцев</t>
        </is>
      </c>
      <c r="E982" s="3" t="inlineStr">
        <is>
          <t>нет</t>
        </is>
      </c>
    </row>
    <row r="983">
      <c r="A983" s="3" t="n">
        <v>243</v>
      </c>
      <c r="B983" s="3" t="inlineStr">
        <is>
          <t>Вариант 3</t>
        </is>
      </c>
      <c r="C983" s="3" t="inlineStr">
        <is>
          <t>Внеочередное техническое освидетельствование трубопроводов должно проводиться если трубопроводы находились в консервации более 24 месяцев</t>
        </is>
      </c>
      <c r="D983" s="3" t="inlineStr">
        <is>
          <t>Внеочередное техническое освидетельствование трубопроводов должно проводиться если трубопроводы находились в консервации более 24 месяцев</t>
        </is>
      </c>
      <c r="E983" s="3" t="inlineStr">
        <is>
          <t>нет</t>
        </is>
      </c>
    </row>
    <row r="984">
      <c r="A984" s="6" t="n">
        <v>244</v>
      </c>
      <c r="B984" s="6">
        <f>== ВОПРОС ===</f>
        <v/>
      </c>
      <c r="C984" s="6" t="inlineStr">
        <is>
          <t>При каких условиях проводится наружный осмотр и гидравлические испытания трубопровода после ремонта с применением сварки,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84" s="6" t="inlineStr">
        <is>
          <t>При каких условиях проводится наружный осмотр и гидравлические испытания трубопровода после ремонта с применением сварки,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84" s="6" t="inlineStr"/>
    </row>
    <row r="985">
      <c r="A985" s="4" t="n">
        <v>244</v>
      </c>
      <c r="B985" s="4" t="inlineStr">
        <is>
          <t>&gt;&gt;&gt; ПРАВИЛЬНЫЙ ОТВЕТ 1 &lt;&lt;&lt;</t>
        </is>
      </c>
      <c r="C985" s="4" t="inlineStr">
        <is>
          <t>✓ До наложения тепловой изоляции на участки, подвергшиеся ремонту</t>
        </is>
      </c>
      <c r="D985" s="4" t="inlineStr">
        <is>
          <t>✓ До наложения тепловой изоляции на участки, подвергшиеся ремонту</t>
        </is>
      </c>
      <c r="E985" s="4" t="inlineStr">
        <is>
          <t>ДА — ПРАВИЛЬНЫЙ</t>
        </is>
      </c>
    </row>
    <row r="986">
      <c r="A986" s="3" t="n">
        <v>244</v>
      </c>
      <c r="B986" s="3" t="inlineStr">
        <is>
          <t>Вариант 2</t>
        </is>
      </c>
      <c r="C986" s="3" t="inlineStr">
        <is>
          <t>После наложения тепловой изоляции на участки, подвергшиеся ремонту</t>
        </is>
      </c>
      <c r="D986" s="3" t="inlineStr">
        <is>
          <t>После наложения тепловой изоляции на участки, подвергшиеся ремонту</t>
        </is>
      </c>
      <c r="E986" s="3" t="inlineStr">
        <is>
          <t>нет</t>
        </is>
      </c>
    </row>
    <row r="987">
      <c r="A987" s="3" t="n">
        <v>244</v>
      </c>
      <c r="B987" s="3" t="inlineStr">
        <is>
          <t>Вариант 3</t>
        </is>
      </c>
      <c r="C987" s="3" t="inlineStr">
        <is>
          <t>Совместно с наложением тепловой изоляции на участки, подвергшиеся ремонту</t>
        </is>
      </c>
      <c r="D987" s="3" t="inlineStr">
        <is>
          <t>Совместно с наложением тепловой изоляции на участки, подвергшиеся ремонту</t>
        </is>
      </c>
      <c r="E987" s="3" t="inlineStr">
        <is>
          <t>нет</t>
        </is>
      </c>
    </row>
    <row r="988">
      <c r="A988" s="6" t="n">
        <v>245</v>
      </c>
      <c r="B988" s="6">
        <f>== ВОПРОС ===</f>
        <v/>
      </c>
      <c r="C988" s="6" t="inlineStr">
        <is>
          <t>С какой целью при наличии технической возможности наружный осмотр проводится в два этапа в холодном и горячем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88" s="6" t="inlineStr">
        <is>
          <t>С какой целью при наличии технической возможности наружный осмотр проводится в два этапа в холодном и горячем состоянии,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88" s="6" t="inlineStr"/>
    </row>
    <row r="989">
      <c r="A989" s="4" t="n">
        <v>245</v>
      </c>
      <c r="B989" s="4" t="inlineStr">
        <is>
          <t>&gt;&gt;&gt; ПРАВИЛЬНЫЙ ОТВЕТ 1 &lt;&lt;&lt;</t>
        </is>
      </c>
      <c r="C989" s="4" t="inlineStr">
        <is>
          <t>✓ С целью проверки отсутствия защемлений трубопровода, препятствующих перемещению при тепловом расширении</t>
        </is>
      </c>
      <c r="D989" s="4" t="inlineStr">
        <is>
          <t>✓ С целью проверки отсутствия защемлений трубопровода, препятствующих перемещению при тепловом расширении</t>
        </is>
      </c>
      <c r="E989" s="4" t="inlineStr">
        <is>
          <t>ДА — ПРАВИЛЬНЫЙ</t>
        </is>
      </c>
    </row>
    <row r="990">
      <c r="A990" s="3" t="n">
        <v>245</v>
      </c>
      <c r="B990" s="3" t="inlineStr">
        <is>
          <t>Вариант 2</t>
        </is>
      </c>
      <c r="C990" s="3" t="inlineStr">
        <is>
          <t>С целью проверки отсутствия видимых остаточных деформаций, трещин или признаков разрыва</t>
        </is>
      </c>
      <c r="D990" s="3" t="inlineStr">
        <is>
          <t>С целью проверки отсутствия видимых остаточных деформаций, трещин или признаков разрыва</t>
        </is>
      </c>
      <c r="E990" s="3" t="inlineStr">
        <is>
          <t>нет</t>
        </is>
      </c>
    </row>
    <row r="991">
      <c r="A991" s="3" t="n">
        <v>245</v>
      </c>
      <c r="B991" s="3" t="inlineStr">
        <is>
          <t>Вариант 3</t>
        </is>
      </c>
      <c r="C991" s="3" t="inlineStr">
        <is>
          <t>С целью проверки отсутствия течей, потений в сварных, развальцованных соединениях и в основном металле или течей в разъемных соединениях</t>
        </is>
      </c>
      <c r="D991" s="3" t="inlineStr">
        <is>
          <t>С целью проверки отсутствия течей, потений в сварных, развальцованных соединениях и в основном металле или течей в разъемных соединениях</t>
        </is>
      </c>
      <c r="E991" s="3" t="inlineStr">
        <is>
          <t>нет</t>
        </is>
      </c>
    </row>
    <row r="992">
      <c r="A992" s="6" t="n">
        <v>246</v>
      </c>
      <c r="B992" s="6">
        <f>== ВОПРОС ===</f>
        <v/>
      </c>
      <c r="C992" s="6" t="inlineStr">
        <is>
          <t>В каком порядке следует производить отключение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92" s="6" t="inlineStr">
        <is>
          <t>В каком порядке следует производить отключение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92" s="6" t="inlineStr"/>
    </row>
    <row r="993">
      <c r="A993" s="4" t="n">
        <v>246</v>
      </c>
      <c r="B993" s="4" t="inlineStr">
        <is>
          <t>&gt;&gt;&gt; ПРАВИЛЬНЫЙ ОТВЕТ 1 &lt;&lt;&lt;</t>
        </is>
      </c>
      <c r="C993" s="4" t="inlineStr">
        <is>
          <t>✓ Поочередным закрытием запорной арматуры, начиная с подающего трубопровода</t>
        </is>
      </c>
      <c r="D993" s="4" t="inlineStr">
        <is>
          <t>✓ Поочередным закрытием запорной арматуры, начиная с подающего трубопровода</t>
        </is>
      </c>
      <c r="E993" s="4" t="inlineStr">
        <is>
          <t>ДА — ПРАВИЛЬНЫЙ</t>
        </is>
      </c>
    </row>
    <row r="994">
      <c r="A994" s="3" t="n">
        <v>246</v>
      </c>
      <c r="B994" s="3" t="inlineStr">
        <is>
          <t>Вариант 2</t>
        </is>
      </c>
      <c r="C994" s="3" t="inlineStr">
        <is>
          <t>Поочередным закрытием запорной арматуры, начиная с обратного трубопровода</t>
        </is>
      </c>
      <c r="D994" s="3" t="inlineStr">
        <is>
          <t>Поочередным закрытием запорной арматуры, начиная с обратного трубопровода</t>
        </is>
      </c>
      <c r="E994" s="3" t="inlineStr">
        <is>
          <t>нет</t>
        </is>
      </c>
    </row>
    <row r="995">
      <c r="A995" s="3" t="n">
        <v>246</v>
      </c>
      <c r="B995" s="3" t="inlineStr">
        <is>
          <t>Вариант 3</t>
        </is>
      </c>
      <c r="C995" s="3" t="inlineStr">
        <is>
          <t>Поочередным открытием запорной арматуры, начиная с подающего трубопровода</t>
        </is>
      </c>
      <c r="D995" s="3" t="inlineStr">
        <is>
          <t>Поочередным открытием запорной арматуры, начиная с подающего трубопровода</t>
        </is>
      </c>
      <c r="E995" s="3" t="inlineStr">
        <is>
          <t>нет</t>
        </is>
      </c>
    </row>
    <row r="996">
      <c r="A996" s="6" t="n">
        <v>247</v>
      </c>
      <c r="B996" s="6">
        <f>== ВОПРОС ===</f>
        <v/>
      </c>
      <c r="C996" s="6" t="inlineStr">
        <is>
          <t>В каком порядке следует производить включение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996" s="6" t="inlineStr">
        <is>
          <t>В каком порядке следует производить включение теплопотребляющих установок,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996" s="6" t="inlineStr"/>
    </row>
    <row r="997">
      <c r="A997" s="4" t="n">
        <v>247</v>
      </c>
      <c r="B997" s="4" t="inlineStr">
        <is>
          <t>&gt;&gt;&gt; ПРАВИЛЬНЫЙ ОТВЕТ 1 &lt;&lt;&lt;</t>
        </is>
      </c>
      <c r="C997" s="4" t="inlineStr">
        <is>
          <t>✓ Поочередным открытием запорной арматуры, начиная с обратного трубопровода</t>
        </is>
      </c>
      <c r="D997" s="4" t="inlineStr">
        <is>
          <t>✓ Поочередным открытием запорной арматуры, начиная с обратного трубопровода</t>
        </is>
      </c>
      <c r="E997" s="4" t="inlineStr">
        <is>
          <t>ДА — ПРАВИЛЬНЫЙ</t>
        </is>
      </c>
    </row>
    <row r="998">
      <c r="A998" s="3" t="n">
        <v>247</v>
      </c>
      <c r="B998" s="3" t="inlineStr">
        <is>
          <t>Вариант 2</t>
        </is>
      </c>
      <c r="C998" s="3" t="inlineStr">
        <is>
          <t>Поочередным закрытием запорной арматуры, начиная с обратного трубопровода</t>
        </is>
      </c>
      <c r="D998" s="3" t="inlineStr">
        <is>
          <t>Поочередным закрытием запорной арматуры, начиная с обратного трубопровода</t>
        </is>
      </c>
      <c r="E998" s="3" t="inlineStr">
        <is>
          <t>нет</t>
        </is>
      </c>
    </row>
    <row r="999">
      <c r="A999" s="3" t="n">
        <v>247</v>
      </c>
      <c r="B999" s="3" t="inlineStr">
        <is>
          <t>Вариант 3</t>
        </is>
      </c>
      <c r="C999" s="3" t="inlineStr">
        <is>
          <t>Поочередным открытием запорной арматуры, начиная с подающего трубопровода</t>
        </is>
      </c>
      <c r="D999" s="3" t="inlineStr">
        <is>
          <t>Поочередным открытием запорной арматуры, начиная с подающего трубопровода</t>
        </is>
      </c>
      <c r="E999" s="3" t="inlineStr">
        <is>
          <t>нет</t>
        </is>
      </c>
    </row>
    <row r="1000">
      <c r="A1000" s="6" t="n">
        <v>248</v>
      </c>
      <c r="B1000" s="6">
        <f>== ВОПРОС ===</f>
        <v/>
      </c>
      <c r="C1000" s="6" t="inlineStr">
        <is>
          <t>Каким принимается минимальное значение величины пробного давления при испытании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00" s="6" t="inlineStr">
        <is>
          <t>Каким принимается минимальное значение величины пробного давления при испытании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000" s="6" t="inlineStr"/>
    </row>
    <row r="1001">
      <c r="A1001" s="4" t="n">
        <v>248</v>
      </c>
      <c r="B1001" s="4" t="inlineStr">
        <is>
          <t>&gt;&gt;&gt; ПРАВИЛЬНЫЙ ОТВЕТ 1 &lt;&lt;&lt;</t>
        </is>
      </c>
      <c r="C1001" s="4" t="inlineStr">
        <is>
          <t>✓ Не менее 1,25 рабочего давления, но не менее 0,2 МПа</t>
        </is>
      </c>
      <c r="D1001" s="4" t="inlineStr">
        <is>
          <t>✓ Не менее 1,25 рабочего давления, но не менее 0,2 МПа</t>
        </is>
      </c>
      <c r="E1001" s="4" t="inlineStr">
        <is>
          <t>ДА — ПРАВИЛЬНЫЙ</t>
        </is>
      </c>
    </row>
    <row r="1002">
      <c r="A1002" s="3" t="n">
        <v>248</v>
      </c>
      <c r="B1002" s="3" t="inlineStr">
        <is>
          <t>Вариант 2</t>
        </is>
      </c>
      <c r="C1002" s="3" t="inlineStr">
        <is>
          <t>Не менее 1,5 рабочего давления, но не менее 0,3 МПа</t>
        </is>
      </c>
      <c r="D1002" s="3" t="inlineStr">
        <is>
          <t>Не менее 1,5 рабочего давления, но не менее 0,3 МПа</t>
        </is>
      </c>
      <c r="E1002" s="3" t="inlineStr">
        <is>
          <t>нет</t>
        </is>
      </c>
    </row>
    <row r="1003">
      <c r="A1003" s="3" t="n">
        <v>248</v>
      </c>
      <c r="B1003" s="3" t="inlineStr">
        <is>
          <t>Вариант 3</t>
        </is>
      </c>
      <c r="C1003" s="3" t="inlineStr">
        <is>
          <t>Не менее 1,25 рабочего давления, но не менее 0,5 МПа</t>
        </is>
      </c>
      <c r="D1003" s="3" t="inlineStr">
        <is>
          <t>Не менее 1,25 рабочего давления, но не менее 0,5 МПа</t>
        </is>
      </c>
      <c r="E1003" s="3" t="inlineStr">
        <is>
          <t>нет</t>
        </is>
      </c>
    </row>
    <row r="1004">
      <c r="A1004" s="6" t="n">
        <v>249</v>
      </c>
      <c r="B1004" s="6">
        <f>== ВОПРОС ===</f>
        <v/>
      </c>
      <c r="C1004" s="6" t="inlineStr">
        <is>
          <t>Какой сотрудник эксплуатирующей организации утверждает акт, оформляемый по результатам гидравлических испытаний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04" s="6" t="inlineStr">
        <is>
          <t>Какой сотрудник эксплуатирующей организации утверждает акт, оформляемый по результатам гидравлических испытаний на прочность и плотность трубопроводов и оборудования теплопотребляющих установок, работающего под избыточным давлением,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004" s="6" t="inlineStr"/>
    </row>
    <row r="1005">
      <c r="A1005" s="4" t="n">
        <v>249</v>
      </c>
      <c r="B1005" s="4" t="inlineStr">
        <is>
          <t>&gt;&gt;&gt; ПРАВИЛЬНЫЙ ОТВЕТ 1 &lt;&lt;&lt;</t>
        </is>
      </c>
      <c r="C1005" s="4" t="inlineStr">
        <is>
          <t>✓ Технический руководитель</t>
        </is>
      </c>
      <c r="D1005" s="4" t="inlineStr">
        <is>
          <t>✓ Технический руководитель</t>
        </is>
      </c>
      <c r="E1005" s="4" t="inlineStr">
        <is>
          <t>ДА — ПРАВИЛЬНЫЙ</t>
        </is>
      </c>
    </row>
    <row r="1006">
      <c r="A1006" s="3" t="n">
        <v>249</v>
      </c>
      <c r="B1006" s="3" t="inlineStr">
        <is>
          <t>Вариант 2</t>
        </is>
      </c>
      <c r="C1006" s="3" t="inlineStr">
        <is>
          <t>Ответственный за исправное состояние и безопасную эксплуатацию зданий и сооружений</t>
        </is>
      </c>
      <c r="D1006" s="3" t="inlineStr">
        <is>
          <t>Ответственный за исправное состояние и безопасную эксплуатацию зданий и сооружений</t>
        </is>
      </c>
      <c r="E1006" s="3" t="inlineStr">
        <is>
          <t>нет</t>
        </is>
      </c>
    </row>
    <row r="1007">
      <c r="A1007" s="3" t="n">
        <v>249</v>
      </c>
      <c r="B1007" s="3" t="inlineStr">
        <is>
          <t>Вариант 3</t>
        </is>
      </c>
      <c r="C1007" s="3" t="inlineStr">
        <is>
          <t>Руководитель</t>
        </is>
      </c>
      <c r="D1007" s="3" t="inlineStr">
        <is>
          <t>Руководитель</t>
        </is>
      </c>
      <c r="E1007" s="3" t="inlineStr">
        <is>
          <t>нет</t>
        </is>
      </c>
    </row>
    <row r="1008">
      <c r="A1008" s="6" t="n">
        <v>250</v>
      </c>
      <c r="B1008" s="6">
        <f>== ВОПРОС ===</f>
        <v/>
      </c>
      <c r="C1008" s="6" t="inlineStr">
        <is>
          <t>Какие действия выполняются если результаты испытаний на прочность и плотность трубопроводов и оборудования теплопотребляющих установок, работающего под избыточным давлением не удовлетворяют условиям прохождения таких испытаний,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D1008" s="6" t="inlineStr">
        <is>
          <t>Какие действия выполняются если результаты испытаний на прочность и плотность трубопроводов и оборудования теплопотребляющих установок, работающего под избыточным давлением не удовлетворяют условиям прохождения таких испытаний, согласно Правилам технической эксплуатации объектов теплоснабжения и теплопотребляющих установок, утвержденным приказом Минэнерго России от 14.05.2025 № 511?</t>
        </is>
      </c>
      <c r="E1008" s="6" t="inlineStr"/>
    </row>
    <row r="1009">
      <c r="A1009" s="4" t="n">
        <v>250</v>
      </c>
      <c r="B1009" s="4" t="inlineStr">
        <is>
          <t>&gt;&gt;&gt; ПРАВИЛЬНЫЙ ОТВЕТ 1 &lt;&lt;&lt;</t>
        </is>
      </c>
      <c r="C1009" s="4" t="inlineStr">
        <is>
          <t>✓ Необходимо выявить и устранить утечки и дефекты, после чего провести повторные испытания</t>
        </is>
      </c>
      <c r="D1009" s="4" t="inlineStr">
        <is>
          <t>✓ Необходимо выявить и устранить утечки и дефекты, после чего провести повторные испытания</t>
        </is>
      </c>
      <c r="E1009" s="4" t="inlineStr">
        <is>
          <t>ДА — ПРАВИЛЬНЫЙ</t>
        </is>
      </c>
    </row>
    <row r="1010">
      <c r="A1010" s="3" t="n">
        <v>250</v>
      </c>
      <c r="B1010" s="3" t="inlineStr">
        <is>
          <t>Вариант 2</t>
        </is>
      </c>
      <c r="C1010" s="3" t="inlineStr">
        <is>
          <t>Необходимо выявить и устранить утечки и дефекты, после чего запустить оборудование в работу</t>
        </is>
      </c>
      <c r="D1010" s="3" t="inlineStr">
        <is>
          <t>Необходимо выявить и устранить утечки и дефекты, после чего запустить оборудование в работу</t>
        </is>
      </c>
      <c r="E1010" s="3" t="inlineStr">
        <is>
          <t>нет</t>
        </is>
      </c>
    </row>
    <row r="1011">
      <c r="A1011" s="3" t="n">
        <v>250</v>
      </c>
      <c r="B1011" s="3" t="inlineStr">
        <is>
          <t>Вариант 3</t>
        </is>
      </c>
      <c r="C1011" s="3" t="inlineStr">
        <is>
          <t>Необходимо выявить и устранить утечки и дефекты, после чего сделать запись в паспорт оборудования и запустить его в работу</t>
        </is>
      </c>
      <c r="D1011" s="3" t="inlineStr">
        <is>
          <t>Необходимо выявить и устранить утечки и дефекты, после чего сделать запись в паспорт оборудования и запустить его в работу</t>
        </is>
      </c>
      <c r="E1011" s="3" t="inlineStr">
        <is>
          <t>нет</t>
        </is>
      </c>
    </row>
    <row r="1012">
      <c r="A1012" s="6" t="n">
        <v>1</v>
      </c>
      <c r="B1012" s="6">
        <f>== ВОПРОС ===</f>
        <v/>
      </c>
      <c r="C1012" s="6" t="inlineStr">
        <is>
          <t>Какие требования предъявляются к работникам при выполнении работ по эксплуатации по эксплуатации объектов теплоснабжения и теплопотребляющих установок?</t>
        </is>
      </c>
      <c r="D1012" s="6" t="inlineStr">
        <is>
          <t>Какие требования предъявляются к работникам при выполнении работ по эксплуатации объектов теплоснабжения и теплопотребляющих установок?</t>
        </is>
      </c>
      <c r="E1012" s="6" t="inlineStr"/>
    </row>
    <row r="1013">
      <c r="A1013" s="4" t="n">
        <v>1</v>
      </c>
      <c r="B1013" s="4" t="inlineStr">
        <is>
          <t>&gt;&gt;&gt; ПРАВИЛЬНЫЙ ОТВЕТ 1 &lt;&lt;&lt;</t>
        </is>
      </c>
      <c r="C1013" s="4" t="inlineStr">
        <is>
          <t>✓ К выполнению работ по эксплуатации объектов теплоснабжения и теплопотребляющих установок допускаются работники прошедшие обучение безопасным методам и приемам выполнения работ и стажировку на рабочем месте.</t>
        </is>
      </c>
      <c r="D1013" s="4" t="inlineStr">
        <is>
          <t>✓ К выполнению работ по эксплуатации объектов теплоснабжения и теплопотребляющих установок допускаются работники прошедшие обучение безопасным методам и приемам выполнения работ и стажировку на рабочем месте.</t>
        </is>
      </c>
      <c r="E1013" s="4" t="inlineStr">
        <is>
          <t>ДА — ПРАВИЛЬНЫЙ</t>
        </is>
      </c>
    </row>
    <row r="1014">
      <c r="A1014" s="3" t="n">
        <v>1</v>
      </c>
      <c r="B1014" s="3" t="inlineStr">
        <is>
          <t>Вариант 2</t>
        </is>
      </c>
      <c r="C1014" s="3" t="inlineStr">
        <is>
          <t>К выполнению работ по эксплуатации объектов теплоснабжения и теплопотребляющих установок допускаются работники в возрасте не моложе 18 лет, прошедшие обязательный предварительный медицинский осмотр.</t>
        </is>
      </c>
      <c r="D1014" s="3" t="inlineStr">
        <is>
          <t>К выполнению работ по эксплуатации объектов теплоснабжения и теплопотребляющих установок допускаются работники в возрасте не моложе 18 лет, прошедшие обязательный предварительный медицинский осмотр.</t>
        </is>
      </c>
      <c r="E1014" s="3" t="inlineStr">
        <is>
          <t>нет</t>
        </is>
      </c>
    </row>
    <row r="1015">
      <c r="A1015" s="3" t="n">
        <v>1</v>
      </c>
      <c r="B1015" s="3" t="inlineStr">
        <is>
          <t>Вариант 3</t>
        </is>
      </c>
      <c r="C1015" s="3" t="inlineStr">
        <is>
          <t>К выполнению работ по эксплуатации объектов теплоснабжения и теплопотребляющих установок допускаются работники, имеющие стаж не менее 5 лет</t>
        </is>
      </c>
      <c r="D1015" s="3" t="inlineStr">
        <is>
          <t>К выполнению работ по эксплуатации объектов теплоснабжения и теплопотребляющих установок допускаются работники, имеющие стаж не менее 5 лет.</t>
        </is>
      </c>
      <c r="E1015" s="3" t="inlineStr">
        <is>
          <t>нет</t>
        </is>
      </c>
    </row>
    <row r="1016">
      <c r="A1016" s="6" t="n">
        <v>2</v>
      </c>
      <c r="B1016" s="6">
        <f>== ВОПРОС ===</f>
        <v/>
      </c>
      <c r="C1016" s="6" t="inlineStr">
        <is>
          <t>Какова периодичность проверки знаний работников при производстве работ по эксплуатации объектов теплоснабжения и теплопотребляющих установок?</t>
        </is>
      </c>
      <c r="D1016" s="6" t="inlineStr">
        <is>
          <t>Какова периодичность проверки знаний работников при производстве работ по эксплуатации объектов теплоснабжения и теплопотребляющих установок?</t>
        </is>
      </c>
      <c r="E1016" s="6" t="inlineStr"/>
    </row>
    <row r="1017">
      <c r="A1017" s="3" t="n">
        <v>2</v>
      </c>
      <c r="B1017" s="3" t="inlineStr">
        <is>
          <t>Вариант 1</t>
        </is>
      </c>
      <c r="C1017" s="3" t="inlineStr">
        <is>
          <t>Не реже одного раза в 24 месяца</t>
        </is>
      </c>
      <c r="D1017" s="3" t="inlineStr">
        <is>
          <t>Не реже одного раза в 24 месяца.</t>
        </is>
      </c>
      <c r="E1017" s="3" t="inlineStr">
        <is>
          <t>нет</t>
        </is>
      </c>
    </row>
    <row r="1018">
      <c r="A1018" s="3" t="n">
        <v>2</v>
      </c>
      <c r="B1018" s="3" t="inlineStr">
        <is>
          <t>Вариант 2</t>
        </is>
      </c>
      <c r="C1018" s="3" t="inlineStr">
        <is>
          <t>Не реже одного раза в 18 месяцев</t>
        </is>
      </c>
      <c r="D1018" s="3" t="inlineStr">
        <is>
          <t>Не реже одного раза в 18 месяцев.</t>
        </is>
      </c>
      <c r="E1018" s="3" t="inlineStr">
        <is>
          <t>нет</t>
        </is>
      </c>
    </row>
    <row r="1019">
      <c r="A1019" s="4" t="n">
        <v>2</v>
      </c>
      <c r="B1019" s="4" t="inlineStr">
        <is>
          <t>&gt;&gt;&gt; ПРАВИЛЬНЫЙ ОТВЕТ 3 &lt;&lt;&lt;</t>
        </is>
      </c>
      <c r="C1019" s="4" t="inlineStr">
        <is>
          <t>✓ Не реже одного раза в 12 месяцев</t>
        </is>
      </c>
      <c r="D1019" s="4" t="inlineStr">
        <is>
          <t>✓ Не реже одного раза в 12 месяцев.</t>
        </is>
      </c>
      <c r="E1019" s="4" t="inlineStr">
        <is>
          <t>ДА — ПРАВИЛЬНЫЙ</t>
        </is>
      </c>
    </row>
    <row r="1020">
      <c r="A1020" s="6" t="n">
        <v>3</v>
      </c>
      <c r="B1020" s="6">
        <f>== ВОПРОС ===</f>
        <v/>
      </c>
      <c r="C1020" s="6" t="inlineStr">
        <is>
          <t>Кто допускается к выполнению работ по техническому обслуживанию и ремонту объектов теплоснабжения и теплопотребляющих установок?</t>
        </is>
      </c>
      <c r="D1020" s="6" t="inlineStr">
        <is>
          <t>Кто допускается к выполнению работ по техническому обслуживанию и ремонту объектов теплоснабжения и теплопотребляющих установок?</t>
        </is>
      </c>
      <c r="E1020" s="6" t="inlineStr"/>
    </row>
    <row r="1021">
      <c r="A1021" s="3" t="n">
        <v>3</v>
      </c>
      <c r="B1021" s="3" t="inlineStr">
        <is>
          <t>Вариант 1</t>
        </is>
      </c>
      <c r="C1021" s="3" t="inlineStr">
        <is>
          <t>Работники, имеющие пятилетний стаж по любому профилю</t>
        </is>
      </c>
      <c r="D1021" s="3" t="inlineStr">
        <is>
          <t>Работники, имеющие пятилетний стаж по любому профилю.</t>
        </is>
      </c>
      <c r="E1021" s="3" t="inlineStr">
        <is>
          <t>нет</t>
        </is>
      </c>
    </row>
    <row r="1022">
      <c r="A1022" s="4" t="n">
        <v>3</v>
      </c>
      <c r="B1022" s="4" t="inlineStr">
        <is>
          <t>&gt;&gt;&gt; ПРАВИЛЬНЫЙ ОТВЕТ 2 &lt;&lt;&lt;</t>
        </is>
      </c>
      <c r="C1022" s="4" t="inlineStr">
        <is>
          <t>✓ Работники, имеющие профессиональную подготовку, соответствующую характеру выполняемых работ, включая подготовку по охране труда</t>
        </is>
      </c>
      <c r="D1022" s="4" t="inlineStr">
        <is>
          <t>✓ Работники, имеющие профессиональную подготовку, соответствующую характеру выполняемых работ, включая подготовку по охране труда.</t>
        </is>
      </c>
      <c r="E1022" s="4" t="inlineStr">
        <is>
          <t>ДА — ПРАВИЛЬНЫЙ</t>
        </is>
      </c>
    </row>
    <row r="1023">
      <c r="A1023" s="3" t="n">
        <v>3</v>
      </c>
      <c r="B1023" s="3" t="inlineStr">
        <is>
          <t>Вариант 3</t>
        </is>
      </c>
      <c r="C1023" s="3" t="inlineStr">
        <is>
          <t>Работники в возрасте от 21 года</t>
        </is>
      </c>
      <c r="D1023" s="3" t="inlineStr">
        <is>
          <t>Работники в возрасте от 21 года.</t>
        </is>
      </c>
      <c r="E1023" s="3" t="inlineStr">
        <is>
          <t>нет</t>
        </is>
      </c>
    </row>
    <row r="1024">
      <c r="A1024" s="6" t="n">
        <v>4</v>
      </c>
      <c r="B1024" s="6">
        <f>== ВОПРОС ===</f>
        <v/>
      </c>
      <c r="C1024" s="6" t="inlineStr">
        <is>
          <t>В соответствии с чем выполняются работы повышенной опасности в процессе технического обслуживания и ремонта объектов теплоснабжения и теплопотребляющих установок?</t>
        </is>
      </c>
      <c r="D1024" s="6" t="inlineStr">
        <is>
          <t>В соответствии с чем выполняются работы повышенной опасности в процессе технического обслуживания и ремонта объектов теплоснабжения и теплопотребляющих установок?</t>
        </is>
      </c>
      <c r="E1024" s="6" t="inlineStr"/>
    </row>
    <row r="1025">
      <c r="A1025" s="3" t="n">
        <v>4</v>
      </c>
      <c r="B1025" s="3" t="inlineStr">
        <is>
          <t>Вариант 1</t>
        </is>
      </c>
      <c r="C1025" s="3" t="inlineStr">
        <is>
          <t>В соответствии с актом с правилами</t>
        </is>
      </c>
      <c r="D1025" s="3" t="inlineStr">
        <is>
          <t>В соответствии с актом с правилами.</t>
        </is>
      </c>
      <c r="E1025" s="3" t="inlineStr">
        <is>
          <t>нет</t>
        </is>
      </c>
    </row>
    <row r="1026">
      <c r="A1026" s="4" t="n">
        <v>4</v>
      </c>
      <c r="B1026" s="4" t="inlineStr">
        <is>
          <t>&gt;&gt;&gt; ПРАВИЛЬНЫЙ ОТВЕТ 2 &lt;&lt;&lt;</t>
        </is>
      </c>
      <c r="C1026" s="4" t="inlineStr">
        <is>
          <t>✓ В соответствии с нарядом-допуском на производство работ повышенной опасности</t>
        </is>
      </c>
      <c r="D1026" s="4" t="inlineStr">
        <is>
          <t>✓ В соответствии с нарядом-допуском на производство работ повышенной опасности.</t>
        </is>
      </c>
      <c r="E1026" s="4" t="inlineStr">
        <is>
          <t>ДА — ПРАВИЛЬНЫЙ</t>
        </is>
      </c>
    </row>
    <row r="1027">
      <c r="A1027" s="3" t="n">
        <v>4</v>
      </c>
      <c r="B1027" s="3" t="inlineStr">
        <is>
          <t>Вариант 3</t>
        </is>
      </c>
      <c r="C1027" s="3" t="inlineStr">
        <is>
          <t>По распоряжению руководителя</t>
        </is>
      </c>
      <c r="D1027" s="3" t="inlineStr">
        <is>
          <t>По распоряжению руководителя.</t>
        </is>
      </c>
      <c r="E1027" s="3" t="inlineStr">
        <is>
          <t>нет</t>
        </is>
      </c>
    </row>
    <row r="1028">
      <c r="A1028" s="6" t="n">
        <v>5</v>
      </c>
      <c r="B1028" s="6">
        <f>== ВОПРОС ===</f>
        <v/>
      </c>
      <c r="C1028" s="6" t="inlineStr">
        <is>
          <t>Кем утверждается и может быть дополнен перечень работ, выполняемых по нарядам-допускам?</t>
        </is>
      </c>
      <c r="D1028" s="6" t="inlineStr">
        <is>
          <t>Кем утверждается и может быть дополнен перечень работ, выполняемых по нарядам-допускам?</t>
        </is>
      </c>
      <c r="E1028" s="6" t="inlineStr"/>
    </row>
    <row r="1029">
      <c r="A1029" s="4" t="n">
        <v>5</v>
      </c>
      <c r="B1029" s="4" t="inlineStr">
        <is>
          <t>&gt;&gt;&gt; ПРАВИЛЬНЫЙ ОТВЕТ 1 &lt;&lt;&lt;</t>
        </is>
      </c>
      <c r="C1029" s="4" t="inlineStr">
        <is>
          <t>✓ Работодателем</t>
        </is>
      </c>
      <c r="D1029" s="4" t="inlineStr">
        <is>
          <t>✓ Работодателем.</t>
        </is>
      </c>
      <c r="E1029" s="4" t="inlineStr">
        <is>
          <t>ДА — ПРАВИЛЬНЫЙ</t>
        </is>
      </c>
    </row>
    <row r="1030">
      <c r="A1030" s="3" t="n">
        <v>5</v>
      </c>
      <c r="B1030" s="3" t="inlineStr">
        <is>
          <t>Вариант 2</t>
        </is>
      </c>
      <c r="C1030" s="3" t="inlineStr">
        <is>
          <t>Техническим руководителем</t>
        </is>
      </c>
      <c r="D1030" s="3" t="inlineStr">
        <is>
          <t>Техническим руководителем.</t>
        </is>
      </c>
      <c r="E1030" s="3" t="inlineStr">
        <is>
          <t>нет</t>
        </is>
      </c>
    </row>
    <row r="1031">
      <c r="A1031" s="3" t="n">
        <v>5</v>
      </c>
      <c r="B1031" s="3" t="inlineStr">
        <is>
          <t>Вариант 3</t>
        </is>
      </c>
      <c r="C1031" s="3" t="inlineStr">
        <is>
          <t>Любым сотрудником</t>
        </is>
      </c>
      <c r="D1031" s="3" t="inlineStr">
        <is>
          <t>Любым сотрудником.</t>
        </is>
      </c>
      <c r="E1031" s="3" t="inlineStr">
        <is>
          <t>нет</t>
        </is>
      </c>
    </row>
    <row r="1032">
      <c r="A1032" s="6" t="n">
        <v>6</v>
      </c>
      <c r="B1032" s="6">
        <f>== ВОПРОС ===</f>
        <v/>
      </c>
      <c r="C1032" s="6" t="inlineStr">
        <is>
          <t>Какой документ оформляется при выполнении ремонтных и других работ подрядными, сервисными организациями на весь период выполнения работ на территории организации?</t>
        </is>
      </c>
      <c r="D1032" s="6" t="inlineStr">
        <is>
          <t>Какой документ оформляется при выполнении ремонтных и других работ подрядными, сервисными организациями на весь период выполнения работ на территории организации?</t>
        </is>
      </c>
      <c r="E1032" s="6" t="inlineStr"/>
    </row>
    <row r="1033">
      <c r="A1033" s="3" t="n">
        <v>6</v>
      </c>
      <c r="B1033" s="3" t="inlineStr">
        <is>
          <t>Вариант 1</t>
        </is>
      </c>
      <c r="C1033" s="3" t="inlineStr">
        <is>
          <t>Оперативный журнал</t>
        </is>
      </c>
      <c r="D1033" s="3" t="inlineStr">
        <is>
          <t>Оперативный журнал.</t>
        </is>
      </c>
      <c r="E1033" s="3" t="inlineStr">
        <is>
          <t>нет</t>
        </is>
      </c>
    </row>
    <row r="1034">
      <c r="A1034" s="3" t="n">
        <v>6</v>
      </c>
      <c r="B1034" s="3" t="inlineStr">
        <is>
          <t>Вариант 2</t>
        </is>
      </c>
      <c r="C1034" s="3" t="inlineStr">
        <is>
          <t>Распоряжение</t>
        </is>
      </c>
      <c r="D1034" s="3" t="inlineStr">
        <is>
          <t>Распоряжение.</t>
        </is>
      </c>
      <c r="E1034" s="3" t="inlineStr">
        <is>
          <t>нет</t>
        </is>
      </c>
    </row>
    <row r="1035">
      <c r="A1035" s="4" t="n">
        <v>6</v>
      </c>
      <c r="B1035" s="4" t="inlineStr">
        <is>
          <t>&gt;&gt;&gt; ПРАВИЛЬНЫЙ ОТВЕТ 3 &lt;&lt;&lt;</t>
        </is>
      </c>
      <c r="C1035" s="4" t="inlineStr">
        <is>
          <t>✓ Акт-допуск для производства работ</t>
        </is>
      </c>
      <c r="D1035" s="4" t="inlineStr">
        <is>
          <t>✓ Акт-допуск для производства работ.</t>
        </is>
      </c>
      <c r="E1035" s="4" t="inlineStr">
        <is>
          <t>ДА — ПРАВИЛЬНЫЙ</t>
        </is>
      </c>
    </row>
    <row r="1036">
      <c r="A1036" s="6" t="n">
        <v>7</v>
      </c>
      <c r="B1036" s="6">
        <f>== ВОПРОС ===</f>
        <v/>
      </c>
      <c r="C1036" s="6" t="inlineStr">
        <is>
          <t>Каким напряжением должны использоваться светильники во взрывозащищенном исполнении при газоопасных работах?</t>
        </is>
      </c>
      <c r="D1036" s="6" t="inlineStr">
        <is>
          <t>Каким напряжением должны использоваться светильники во взрывозащищенном исполнении при газоопасных работах?</t>
        </is>
      </c>
      <c r="E1036" s="6" t="inlineStr"/>
    </row>
    <row r="1037">
      <c r="A1037" s="4" t="n">
        <v>7</v>
      </c>
      <c r="B1037" s="4" t="inlineStr">
        <is>
          <t>&gt;&gt;&gt; ПРАВИЛЬНЫЙ ОТВЕТ 1 &lt;&lt;&lt;</t>
        </is>
      </c>
      <c r="C1037" s="4" t="inlineStr">
        <is>
          <t>✓ Не выше 12 В</t>
        </is>
      </c>
      <c r="D1037" s="4" t="inlineStr">
        <is>
          <t>✓ Не выше 12 В.</t>
        </is>
      </c>
      <c r="E1037" s="4" t="inlineStr">
        <is>
          <t>ДА — ПРАВИЛЬНЫЙ</t>
        </is>
      </c>
    </row>
    <row r="1038">
      <c r="A1038" s="3" t="n">
        <v>7</v>
      </c>
      <c r="B1038" s="3" t="inlineStr">
        <is>
          <t>Вариант 2</t>
        </is>
      </c>
      <c r="C1038" s="3" t="inlineStr">
        <is>
          <t>Не выше 25 В</t>
        </is>
      </c>
      <c r="D1038" s="3" t="inlineStr">
        <is>
          <t>Не выше 25 В.</t>
        </is>
      </c>
      <c r="E1038" s="3" t="inlineStr">
        <is>
          <t>нет</t>
        </is>
      </c>
    </row>
    <row r="1039">
      <c r="A1039" s="3" t="n">
        <v>7</v>
      </c>
      <c r="B1039" s="3" t="inlineStr">
        <is>
          <t>Вариант 3</t>
        </is>
      </c>
      <c r="C1039" s="3" t="inlineStr">
        <is>
          <t>Не выше 50 В</t>
        </is>
      </c>
      <c r="D1039" s="3" t="inlineStr">
        <is>
          <t>Не выше 50 В.</t>
        </is>
      </c>
      <c r="E1039" s="3" t="inlineStr">
        <is>
          <t>нет</t>
        </is>
      </c>
    </row>
    <row r="1040">
      <c r="A1040" s="6" t="n">
        <v>8</v>
      </c>
      <c r="B1040" s="6">
        <f>== ВОПРОС ===</f>
        <v/>
      </c>
      <c r="C1040" s="6" t="inlineStr">
        <is>
          <t>Какую температуру наружной поверхности элементов теплоснабжения, теплопотребляющих установок должна обеспечивать тепловая изоляция?</t>
        </is>
      </c>
      <c r="D1040" s="6" t="inlineStr">
        <is>
          <t>Какую температуру наружной поверхности элементов теплоснабжения, теплопотребляющих установок должна обеспечивать тепловая изоляция?</t>
        </is>
      </c>
      <c r="E1040" s="6" t="inlineStr"/>
    </row>
    <row r="1041">
      <c r="A1041" s="3" t="n">
        <v>8</v>
      </c>
      <c r="B1041" s="3" t="inlineStr">
        <is>
          <t>Вариант 1</t>
        </is>
      </c>
      <c r="C1041" s="3" t="inlineStr">
        <is>
          <t>Не выше +55°С</t>
        </is>
      </c>
      <c r="D1041" s="3" t="inlineStr">
        <is>
          <t>Не выше +55°С.</t>
        </is>
      </c>
      <c r="E1041" s="3" t="inlineStr">
        <is>
          <t>нет</t>
        </is>
      </c>
    </row>
    <row r="1042">
      <c r="A1042" s="3" t="n">
        <v>8</v>
      </c>
      <c r="B1042" s="3" t="inlineStr">
        <is>
          <t>Вариант 2</t>
        </is>
      </c>
      <c r="C1042" s="3" t="inlineStr">
        <is>
          <t>Не выше +50°С</t>
        </is>
      </c>
      <c r="D1042" s="3" t="inlineStr">
        <is>
          <t>Не выше +50°С.</t>
        </is>
      </c>
      <c r="E1042" s="3" t="inlineStr">
        <is>
          <t>нет</t>
        </is>
      </c>
    </row>
    <row r="1043">
      <c r="A1043" s="4" t="n">
        <v>8</v>
      </c>
      <c r="B1043" s="4" t="inlineStr">
        <is>
          <t>&gt;&gt;&gt; ПРАВИЛЬНЫЙ ОТВЕТ 3 &lt;&lt;&lt;</t>
        </is>
      </c>
      <c r="C1043" s="4" t="inlineStr">
        <is>
          <t>✓ Не выше +45°С</t>
        </is>
      </c>
      <c r="D1043" s="4" t="inlineStr">
        <is>
          <t>✓ Не выше +45°С.</t>
        </is>
      </c>
      <c r="E1043" s="4" t="inlineStr">
        <is>
          <t>ДА — ПРАВИЛЬНЫЙ</t>
        </is>
      </c>
    </row>
    <row r="1044">
      <c r="A1044" s="6" t="n">
        <v>9</v>
      </c>
      <c r="B1044" s="6">
        <f>== ВОПРОС ===</f>
        <v/>
      </c>
      <c r="C1044" s="6" t="inlineStr">
        <is>
          <t>Что запрещается в помещении котельной при наличии признаков загазованности?</t>
        </is>
      </c>
      <c r="D1044" s="6" t="inlineStr">
        <is>
          <t>Что запрещается в помещении котельной при наличии признаков загазованности?</t>
        </is>
      </c>
      <c r="E1044" s="6" t="inlineStr"/>
    </row>
    <row r="1045">
      <c r="A1045" s="3" t="n">
        <v>9</v>
      </c>
      <c r="B1045" s="3" t="inlineStr">
        <is>
          <t>Вариант 1</t>
        </is>
      </c>
      <c r="C1045" s="3" t="inlineStr">
        <is>
          <t>Выключение электрооборудования</t>
        </is>
      </c>
      <c r="D1045" s="3" t="inlineStr">
        <is>
          <t>Выключение электрооборудования.</t>
        </is>
      </c>
      <c r="E1045" s="3" t="inlineStr">
        <is>
          <t>нет</t>
        </is>
      </c>
    </row>
    <row r="1046">
      <c r="A1046" s="4" t="n">
        <v>9</v>
      </c>
      <c r="B1046" s="4" t="inlineStr">
        <is>
          <t>&gt;&gt;&gt; ПРАВИЛЬНЫЙ ОТВЕТ 2 &lt;&lt;&lt;</t>
        </is>
      </c>
      <c r="C1046" s="4" t="inlineStr">
        <is>
          <t>✓ Включение электрооборудования, растопка котла, а также использование открытого огня</t>
        </is>
      </c>
      <c r="D1046" s="4" t="inlineStr">
        <is>
          <t>✓ Включение электрооборудования, растопка котла, а также использование открытого огня.</t>
        </is>
      </c>
      <c r="E1046" s="4" t="inlineStr">
        <is>
          <t>ДА — ПРАВИЛЬНЫЙ</t>
        </is>
      </c>
    </row>
    <row r="1047">
      <c r="A1047" s="3" t="n">
        <v>9</v>
      </c>
      <c r="B1047" s="3" t="inlineStr">
        <is>
          <t>Вариант 3</t>
        </is>
      </c>
      <c r="C1047" s="3" t="inlineStr">
        <is>
          <t>Использование манометра и других приборов</t>
        </is>
      </c>
      <c r="D1047" s="3" t="inlineStr">
        <is>
          <t>Использование манометра и других приборов.</t>
        </is>
      </c>
      <c r="E1047" s="3" t="inlineStr">
        <is>
          <t>нет</t>
        </is>
      </c>
    </row>
    <row r="1048">
      <c r="A1048" s="3" t="n">
        <v>9</v>
      </c>
      <c r="B1048" s="3" t="inlineStr">
        <is>
          <t>Вариант 4</t>
        </is>
      </c>
      <c r="C1048" s="3" t="inlineStr">
        <is>
          <t>Мероприятия по оказанию первой помощи (Приказ Минздрава России от 03.05.2024 № 220н)</t>
        </is>
      </c>
      <c r="D1048" s="3" t="n"/>
      <c r="E1048" s="3" t="inlineStr">
        <is>
          <t>нет</t>
        </is>
      </c>
    </row>
    <row r="1049">
      <c r="A1049" s="6" t="n">
        <v>1</v>
      </c>
      <c r="B1049" s="6">
        <f>== ВОПРОС ===</f>
        <v/>
      </c>
      <c r="C1049" s="6" t="inlineStr">
        <is>
          <t>Укажите перечень исчерпывающих мероприятий по оказанию первой помощи, в соответствии с приказом Минздрава России от 03.05.2024 № 220н.</t>
        </is>
      </c>
      <c r="D1049" s="6" t="inlineStr">
        <is>
          <t>Укажите перечень исчерпывающих мероприятий по оказанию первой помощи, в соответствии с приказом Минздрава России от 03.05.2024 № 220н?</t>
        </is>
      </c>
      <c r="E1049" s="6" t="inlineStr"/>
    </row>
    <row r="1050">
      <c r="A1050" s="4" t="n">
        <v>1</v>
      </c>
      <c r="B1050" s="4" t="inlineStr">
        <is>
          <t>&gt;&gt;&gt; ПРАВИЛЬНЫЙ ОТВЕТ 1 &lt;&lt;&lt;</t>
        </is>
      </c>
      <c r="C1050" s="4" t="inlineStr">
        <is>
          <t>✓ 1. Проведение оценки обстановки и обеспечение безопасных условий для оказания первой помощи.
2. Проведение обзорного осмотра пострадавшего (пострадавших) для выявления продолжающегося наружного кровотечения. При необходимости осуществление мероприятий по временной остановке наружного кровотечения одним или несколькими способами.
3. Определение наличия признаков жизни у пострадавшего.
4. Проведение сердечно-легочной реанимации и поддержание проходимости дыхательных путей.
5. Проведение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6. Выполнение мероприятий по оказанию первой помощи пострадавшему в зависимости от характера травм, ранений, отравлений, укусов или ужаливании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7. Оказание помощи пострадавшему в принятии лекарственных препаратов для медицинского применения, назначенных ему ранее лечащим врачом.
8. Придание и поддержание оптимального положения тела пострадавшего.
9. Вызов скорой медицинской помощи (если вызов скорой медицинской помощи не был осуществлен ранее), осуществление контроля состояния пострадавшего (наличия сознания, дыхания, кровообращения и отсутствия наружного кровотечения), оказание пострадавшему психологической поддержки, перемещение, транспортировка пострадавшего, передача пострадавшего выездной бригаде скорой медицинской помощи, медицинской организации, специальным службам, сотрудники которых обязаны оказывать первую помощь в соответствии с федеральными законами или иными нормативными правовыми актами.</t>
        </is>
      </c>
      <c r="D1050" s="4" t="inlineStr">
        <is>
          <t>✓ 1. Проведение оценки обстановки и обеспечение безопасных условий для оказания первой помощи; 2. Проведение обзорного осмотра пострадавшего (пострадавших) для выявления продолжающегося наружного кровотечения. При необходимости осуществление мероприятий по временной остановке наружного кровотечения одним или несколькими способами; 3. Определение наличия признаков жизни у пострадавшего; 4. Проведение сердечно-легочной реанимации и поддержание проходимости дыхательных путей; 5. Проведение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6. Выполнение мероприятий по оказанию первой помощи пострадавшему в зависимости от характера травм, ранений, отравлений, укусов или ужаливании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7. Оказание помощи пострадавшему в принятии лекарственных препаратов для медицинского применения, назначенных ему ранее лечащим врачом; 8. Придание и поддержание оптимального положения тела пострадавшего; 9. Вызов скорой медицинской помощи (если вызов скорой медицинской помощи не был осуществлен ранее), осуществление контроля состояния пострадавшего (наличия сознания, дыхания, кровообращения и отсутствия наружного кровотечения), оказание пострадавшему психологической поддержки, перемещение, транспортировка пострадавшего, передача пострадавшего выездной бригаде скорой медицинской помощи, медицинской организации, специальным службам, сотрудники которых обязаны оказывать первую помощь в соответствии с федеральными законами или иными нормативными правовыми актами</t>
        </is>
      </c>
      <c r="E1050" s="4" t="inlineStr">
        <is>
          <t>ДА — ПРАВИЛЬНЫЙ</t>
        </is>
      </c>
    </row>
    <row r="1051">
      <c r="A1051" s="3" t="n">
        <v>1</v>
      </c>
      <c r="B1051" s="3" t="inlineStr">
        <is>
          <t>Вариант 2</t>
        </is>
      </c>
      <c r="C1051" s="3" t="inlineStr">
        <is>
          <t>1) Вызов скорой медицинской помощи, других специальных служб, сотрудники которых обязаны оказывать первую помощь; 2) Определение наличия сознания у пострадавшего; 3) Восстановление проходимости дыхательных путей и определение признаков жизни у пострадавшего; 4) Мероприятия по проведению сердечно-легочной реанимации до появления признаков жизни; 5) Мероприятия по проведению осмотра пострадавшего и временная остановка наружного кровотечения; 6) Придание пострадавшему оптимального положения тела; 7) Передача пострадавшего бригаде скорой медицинской помощи, другим специальным службам, сотрудники которых обязаны оказывать первую помощь</t>
        </is>
      </c>
      <c r="D1051" s="3" t="inlineStr">
        <is>
          <t>1. Вызов скорой медицинской помощи, других специальных служб, сотрудники которых обязаны оказывать первую помощь; 2. Определение наличия сознания у пострадавшего; 3. Восстановление проходимости дыхательных путей и определение признаков жизни у пострадавшего; 4. Мероприятия по проведению сердечно-легочной реанимации до появления признаков жизни; 5. Мероприятия по проведению осмотра пострадавшего и временная остановка наружного кровотечения; 6. Придание пострадавшему оптимального положения тела; 7. Передача пострадавшего бригаде скорой медицинской помощи, другим специальным службам, сотрудники которых обязаны оказывать первую помощь</t>
        </is>
      </c>
      <c r="E1051" s="3" t="inlineStr">
        <is>
          <t>нет</t>
        </is>
      </c>
    </row>
    <row r="1052">
      <c r="A1052" s="3" t="n">
        <v>1</v>
      </c>
      <c r="B1052" s="3" t="inlineStr">
        <is>
          <t>Вариант 3</t>
        </is>
      </c>
      <c r="C1052"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 4) Прикрыть двумя пальцами мечевидный отросток; 5) Нанести удар кулаком по грудине; 6) Проверить пульс, при отсутствии пульса перейти к непрямому массажу сердца</t>
        </is>
      </c>
      <c r="D1052"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 4. Прикрыть двумя пальцами мечевидный отросток; 5. Нанести удар кулаком по грудине; 6. Проверить пульс, при отсутствии пульса перейти к непрямому массажу сердца</t>
        </is>
      </c>
      <c r="E1052" s="3" t="inlineStr">
        <is>
          <t>нет</t>
        </is>
      </c>
    </row>
    <row r="1053">
      <c r="A1053" s="6" t="n">
        <v>2</v>
      </c>
      <c r="B1053" s="6">
        <f>== ВОПРОС ===</f>
        <v/>
      </c>
      <c r="C1053" s="6" t="inlineStr">
        <is>
          <t>Укажите верный перечень исчерпывающих мероприятий по проведению оценки обстановки и обеспечению безопасных условий для оказания первой помощи, в соответствии с приказом Минздрава России от 03.05.2024 № 220н.</t>
        </is>
      </c>
      <c r="D1053" s="6" t="inlineStr">
        <is>
          <t>Укажите верный перечень исчерпывающих мероприятий по проведению оценки обстановки и обеспечению безопасных условий для оказания первой помощи, в соответствии с приказом Минздрава России от 03.05.2024 № 220н?</t>
        </is>
      </c>
      <c r="E1053" s="6" t="inlineStr"/>
    </row>
    <row r="1054">
      <c r="A1054" s="4" t="n">
        <v>2</v>
      </c>
      <c r="B1054" s="4" t="inlineStr">
        <is>
          <t>&gt;&gt;&gt; ПРАВИЛЬНЫЙ ОТВЕТ 1 &lt;&lt;&lt;</t>
        </is>
      </c>
      <c r="C1054" s="4" t="inlineStr">
        <is>
          <t>✓ 1)определение факторов, представляющих непосредственную угрозу для собственной жизни и здоровья, жизни и здоровья пострадавшего (пострадавших) и окружающих лиц;
2)устранение факторов, представляющих непосредственную угрозу для жизни и здоровья пострадавшего (пострадавших), а также участников оказания первой помощи и окружающих лиц, в том числе предотвращение дополнительного травмирования пострадавшего (пострадавших);
3)обеспечение собственной безопасности, в том числе с использованием средств индивидуальной защиты (перчатки медицинские, маска медицинская);
3)оценка количества пострадавших;
4)устное информирование пострадавшего и окружающих лиц о готовности оказывать первую помощь, а также о начале проведения мероприятий по оказанию первой помощи;
5)устранение воздействия повреждающих факторов на пострадавшего;
6)извлечение пострадавшего из транспортного средства или других труднодоступных мест;
7)обеспечение проходимости дыхательных путей при их закупорке инородным телом;
8)перемещение пострадавшего в безопасное место.</t>
        </is>
      </c>
      <c r="D1054" s="4" t="inlineStr">
        <is>
          <t>✓ 1) определение факторов, представляющих непосредственную угрозу для собственной жизни и здоровья, жизни и здоровья пострадавшего (пострадавших) и окружающих лиц; 2) устранение факторов, представляющих непосредственную угрозу для жизни и здоровья пострадавшего (пострадавших), а также участников оказания первой помощи и окружающих лиц, в том числе предотвращение дополнительного травмирования пострадавшего (пострадавших); 3) обеспечение собственной безопасности, в том числе с использованием средств индивидуальной защиты (перчатки медицинские, маска медицинская); 4) оценка количества пострадавших; 5) устное информирование пострадавшего и окружающих лиц о готовности оказывать первую помощь, а также о начале проведения мероприятий по оказанию первой помощи; 6) устранение воздействия повреждающих факторов на пострадавшего; 7) извлечение пострадавшего из транспортного средства или других труднодоступных мест; 8) обеспечение проходимости дыхательных путей при их закупорке инородным телом; 9) перемещение пострадавшего в безопасное место</t>
        </is>
      </c>
      <c r="E1054" s="4" t="inlineStr">
        <is>
          <t>ДА — ПРАВИЛЬНЫЙ</t>
        </is>
      </c>
    </row>
    <row r="1055">
      <c r="A1055" s="3" t="n">
        <v>2</v>
      </c>
      <c r="B1055" s="3" t="inlineStr">
        <is>
          <t>Вариант 2</t>
        </is>
      </c>
      <c r="C1055" s="3" t="inlineStr">
        <is>
          <t>1) определение угрожающих факторов для собственной жизни и здоровья; 2) определение угрожающих факторов для жизни и здоровья пострадавшего; 3) устранение угрожающих факторов для жизни и здоровья; 4) прекращение действия повреждающих факторов на пострадавшего; 5) оценка количества пострадавших; 6) извлечение пострадавшего из транспортного средства или других труднодоступных мест; 7) перемещение пострадавшего</t>
        </is>
      </c>
      <c r="D1055" s="3" t="inlineStr">
        <is>
          <t>1) определение угрожающих факторов для собственной жизни и здоровья; 2) определение угрожающих факторов для жизни и здоровья пострадавшего; 3) устранение угрожающих факторов для жизни и здоровья; 4) прекращение действия повреждающих факторов на пострадавшего; 5) оценка количества пострадавших; 6) извлечение пострадавшего из транспортного средства или других труднодоступных мест; 7) перемещение пострадавшего</t>
        </is>
      </c>
      <c r="E1055" s="3" t="inlineStr">
        <is>
          <t>нет</t>
        </is>
      </c>
    </row>
    <row r="1056">
      <c r="A1056" s="3" t="n">
        <v>2</v>
      </c>
      <c r="B1056" s="3" t="inlineStr">
        <is>
          <t>Вариант 3</t>
        </is>
      </c>
      <c r="C1056" s="3" t="inlineStr">
        <is>
          <t>1) вызов скорой медицинской помощи; 2) других специальных служб, сотрудники которых обязаны оказывать первую помощь в соответствии с федеральным законом или со специальным правилом; 3) устранение угрожающих факторов для жизни и здоровья; 4) прекращение действия повреждающих факторов на пострадавшего; 5) оценка количества пострадавших; 6) извлечение пострадавшего из транспортного средства или других труднодоступных мест</t>
        </is>
      </c>
      <c r="D1056" s="3" t="inlineStr">
        <is>
          <t>1) вызов скорой медицинской помощи; 2) других специальных служб, сотрудники которых обязаны оказывать первую помощь в соответствии с федеральным законом или со специальным правилом; 3) устранение угрожающих факторов для жизни и здоровья; 4) прекращение действия повреждающих факторов на пострадавшего; 5) оценка количества пострадавших; 6) извлечение пострадавшего из транспортного средства или других труднодоступных мест</t>
        </is>
      </c>
      <c r="E1056" s="3" t="inlineStr">
        <is>
          <t>нет</t>
        </is>
      </c>
    </row>
    <row r="1057">
      <c r="A1057" s="3" t="n">
        <v>2</v>
      </c>
      <c r="B1057" s="3" t="inlineStr">
        <is>
          <t>Вариант 4</t>
        </is>
      </c>
      <c r="C1057" s="3" t="inlineStr">
        <is>
          <t>Все ответы неверны.</t>
        </is>
      </c>
      <c r="D1057" s="3" t="inlineStr">
        <is>
          <t>Все ответы неверны</t>
        </is>
      </c>
      <c r="E1057" s="3" t="inlineStr">
        <is>
          <t>нет</t>
        </is>
      </c>
    </row>
    <row r="1058">
      <c r="A1058" s="6" t="n">
        <v>3</v>
      </c>
      <c r="B1058" s="6">
        <f>== ВОПРОС ===</f>
        <v/>
      </c>
      <c r="C1058" s="6" t="inlineStr">
        <is>
          <t>Укажите последовательность действий по проведению сердечно-легочной реанимации и поддержанию проходимости дыхательных путей при отсутствии у пострадавшего признаков жизни (дыхания, кровообращения), в соответствии с приказом Минздрава России от 03.05.2024 № 220н.</t>
        </is>
      </c>
      <c r="D1058" s="6" t="inlineStr">
        <is>
          <t>Укажите последовательность действий по проведению сердечно-легочной реанимации и поддержанию проходимости дыхательных путей при отсутствии у пострадавшего признаков жизни (дыхания, кровообращения), в соответствии с приказом Минздрава России от 03.05.2024 № 220н?</t>
        </is>
      </c>
      <c r="E1058" s="6" t="inlineStr"/>
    </row>
    <row r="1059">
      <c r="A1059" s="3" t="n">
        <v>3</v>
      </c>
      <c r="B1059" s="3" t="inlineStr">
        <is>
          <t>Вариант 1</t>
        </is>
      </c>
      <c r="C1059" s="3" t="inlineStr">
        <is>
          <t>1) удалить слизь и содержимое желудка; 2) приподнять ноги и расстегнуть поясной ремень, при возможности положить холод на живот</t>
        </is>
      </c>
      <c r="D1059" s="3" t="inlineStr">
        <is>
          <t>1) удалить слизь и содержимое желудка; 2) приподнять ноги и расстегнуть поясной ремень, при возможности положить холод на живот</t>
        </is>
      </c>
      <c r="E1059" s="3" t="inlineStr">
        <is>
          <t>нет</t>
        </is>
      </c>
    </row>
    <row r="1060">
      <c r="A1060" s="4" t="n">
        <v>3</v>
      </c>
      <c r="B1060" s="4" t="inlineStr">
        <is>
          <t>&gt;&gt;&gt; ПРАВИЛЬНЫЙ ОТВЕТ 2 &lt;&lt;&lt;</t>
        </is>
      </c>
      <c r="C1060" s="4" t="inlineStr">
        <is>
          <t>✓ призыв окружающих лиц (при их наличии) для содействия оказанию первой помощи, вызов скорой медицинской помощи;
проведение сердечно-легочной реанимации на твердой ровной поверхности;
использование автоматического наружного дефибриллятора (при наличии);
при появлении у пострадавшего признаков жизни - выполнение мероприятий по поддержанию проходимости дыхательных путей.</t>
        </is>
      </c>
      <c r="D1060" s="4" t="inlineStr">
        <is>
          <t>✓ 1) призыв окружающих лиц (при их наличии) для содействия оказанию первой помощи, вызов скорой медицинской помощи; 2) проведение сердечно-легочной реанимации на твердой ровной поверхности; 3) использование автоматического наружного дефибриллятора (при наличии); 4) при появлении у пострадавшего признаков жизни - выполнение мероприятий по поддержанию проходимости дыхательных путей</t>
        </is>
      </c>
      <c r="E1060" s="4" t="inlineStr">
        <is>
          <t>ДА — ПРАВИЛЬНЫЙ</t>
        </is>
      </c>
    </row>
    <row r="1061">
      <c r="A1061" s="3" t="n">
        <v>3</v>
      </c>
      <c r="B1061" s="3" t="inlineStr">
        <is>
          <t>Вариант 3</t>
        </is>
      </c>
      <c r="C1061"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t>
        </is>
      </c>
      <c r="D1061"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t>
        </is>
      </c>
      <c r="E1061" s="3" t="inlineStr">
        <is>
          <t>нет</t>
        </is>
      </c>
    </row>
    <row r="1062">
      <c r="A1062" s="3" t="n">
        <v>3</v>
      </c>
      <c r="B1062" s="3" t="inlineStr">
        <is>
          <t>Вариант 4</t>
        </is>
      </c>
      <c r="C1062" s="3" t="inlineStr">
        <is>
          <t>Все ответы неверны.</t>
        </is>
      </c>
      <c r="D1062" s="3" t="inlineStr">
        <is>
          <t>Все ответы неверны</t>
        </is>
      </c>
      <c r="E1062" s="3" t="inlineStr">
        <is>
          <t>нет</t>
        </is>
      </c>
    </row>
    <row r="1063">
      <c r="A1063" s="6" t="n">
        <v>4</v>
      </c>
      <c r="B1063" s="6">
        <f>== ВОПРОС ===</f>
        <v/>
      </c>
      <c r="C1063" s="6" t="inlineStr">
        <is>
          <t>Укажите последовательность действий по проведению сердечно-легочной реанимации и поддержанию проходимости дыхательных путей при наличии у пострадавшего признаков жизни (дыхания, кровообращения) и отсутствии сознания, в соответствии с приказом Минздрава России от 03.05.2024 № 220н.</t>
        </is>
      </c>
      <c r="D1063" s="6" t="inlineStr">
        <is>
          <t>Укажите последовательность действий по проведению сердечно-легочной реанимации и поддержанию проходимости дыхательных путей при наличии у пострадавшего признаков жизни (дыхания, кровообращения) и отсутствии сознания, в соответствии с приказом Минздрава России от 03.05.2024 № 220н?</t>
        </is>
      </c>
      <c r="E1063" s="6" t="inlineStr"/>
    </row>
    <row r="1064">
      <c r="A1064" s="4" t="n">
        <v>4</v>
      </c>
      <c r="B1064" s="4" t="inlineStr">
        <is>
          <t>&gt;&gt;&gt; ПРАВИЛЬНЫЙ ОТВЕТ 1 &lt;&lt;&lt;</t>
        </is>
      </c>
      <c r="C1064" s="4" t="inlineStr">
        <is>
          <t>✓ выполнение мероприятий по поддержанию проходимости дыхательных путей посредством придания пострадавшему устойчивого бокового положения;
в случае невозможности придания устойчивого бокового положения в результате травмы или других причин - запрокидывание и удержание запрокинутой головы пострадавшего с подъемом подбородка;
вызов скорой медицинской помощи (если вызов скорой медицинской помощи не был осуществлен ранее).</t>
        </is>
      </c>
      <c r="D1064" s="4" t="inlineStr">
        <is>
          <t>✓ 1) выполнение мероприятий по поддержанию проходимости дыхательных путей посредством придания пострадавшему устойчивого бокового положения; 2) в случае невозможности придания устойчивого бокового положения в результате травмы или других причин - запрокидывание и удержание запрокинутой головы пострадавшего с подъемом подбородка; 3) вызов скорой медицинской помощи (если вызов скорой медицинской помощи не был осуществлен ранее)</t>
        </is>
      </c>
      <c r="E1064" s="4" t="inlineStr">
        <is>
          <t>ДА — ПРАВИЛЬНЫЙ</t>
        </is>
      </c>
    </row>
    <row r="1065">
      <c r="A1065" s="3" t="n">
        <v>4</v>
      </c>
      <c r="B1065" s="3" t="inlineStr">
        <is>
          <t>Вариант 2</t>
        </is>
      </c>
      <c r="C1065" s="3" t="inlineStr">
        <is>
          <t>призыв окружающих лиц (при их наличии) для содействия оказанию первой помощи, вызов скорой медицинской помощи;
проведение сердечно-легочной реанимации на твердой ровной поверхности;
использование автоматического наружного дефибриллятора (при наличии);
при появлении у пострадавшего признаков жизни - выполнение мероприятий по поддержанию проходимости дыхательных путей.</t>
        </is>
      </c>
      <c r="D1065" s="3" t="inlineStr">
        <is>
          <t>1) призыв окружающих лиц (при их наличии) для содействия оказанию первой помощи, вызов скорой медицинской помощи; 2) проведение сердечно-легочной реанимации на твердой ровной поверхности; 3) использование автоматического наружного дефибриллятора (при наличии); 4) при появлении у пострадавшего признаков жизни - выполнение мероприятий по поддержанию проходимости дыхательных путей</t>
        </is>
      </c>
      <c r="E1065" s="3" t="inlineStr">
        <is>
          <t>нет</t>
        </is>
      </c>
    </row>
    <row r="1066">
      <c r="A1066" s="3" t="n">
        <v>4</v>
      </c>
      <c r="B1066" s="3" t="inlineStr">
        <is>
          <t>Вариант 3</t>
        </is>
      </c>
      <c r="C1066" s="3" t="inlineStr">
        <is>
          <t>Все ответы неверны.</t>
        </is>
      </c>
      <c r="D1066" s="3" t="inlineStr">
        <is>
          <t>Все ответы неверны</t>
        </is>
      </c>
      <c r="E1066" s="3" t="inlineStr">
        <is>
          <t>нет</t>
        </is>
      </c>
    </row>
    <row r="1067">
      <c r="A1067" s="3" t="n">
        <v>4</v>
      </c>
      <c r="B1067" s="3" t="inlineStr">
        <is>
          <t>Вариант 4</t>
        </is>
      </c>
      <c r="C1067"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t>
        </is>
      </c>
      <c r="D1067" s="3" t="inlineStr">
        <is>
          <t>1) убедиться в отсутствии пульса на сонной артерии; 2) убедиться в отсутствии признаков дыхания; 3) освободить грудную клетку от одежды и расстегнуть поясной ремень</t>
        </is>
      </c>
      <c r="E1067" s="3" t="inlineStr">
        <is>
          <t>нет</t>
        </is>
      </c>
    </row>
    <row r="1068">
      <c r="A1068" s="6" t="n">
        <v>5</v>
      </c>
      <c r="B1068" s="6">
        <f>== ВОПРОС ===</f>
        <v/>
      </c>
      <c r="C1068" s="6" t="inlineStr">
        <is>
          <t>Перечислите  состояния, при которых не оказывается первая помощь в соответствии с приказом Минздрава России от 03.05.2024 № 220н?</t>
        </is>
      </c>
      <c r="D1068" s="6" t="inlineStr">
        <is>
          <t>Перечислите состояния, при которых не оказывается первая помощь в соответствии с приказом Минздрава России от 03.05.2024 № 220н?</t>
        </is>
      </c>
      <c r="E1068" s="6" t="inlineStr"/>
    </row>
    <row r="1069">
      <c r="A1069" s="3" t="n">
        <v>5</v>
      </c>
      <c r="B1069" s="3" t="inlineStr">
        <is>
          <t>Вариант 1</t>
        </is>
      </c>
      <c r="C1069" s="3" t="inlineStr">
        <is>
          <t>Отсутствие сознания, остановка дыхания и кровообращения</t>
        </is>
      </c>
      <c r="D1069" s="3" t="inlineStr">
        <is>
          <t>Отсутствие сознания, остановка дыхания и кровообращения</t>
        </is>
      </c>
      <c r="E1069" s="3" t="inlineStr">
        <is>
          <t>нет</t>
        </is>
      </c>
    </row>
    <row r="1070">
      <c r="A1070" s="3" t="n">
        <v>5</v>
      </c>
      <c r="B1070" s="3" t="inlineStr">
        <is>
          <t>Вариант 2</t>
        </is>
      </c>
      <c r="C1070" s="3" t="inlineStr">
        <is>
          <t>Наружные кровотечения, травмы, ранения и поражения, вызванные механическими, химическими, электрическими, термическими поражающими факторами, воздействием излучения.</t>
        </is>
      </c>
      <c r="D1070" s="3" t="inlineStr">
        <is>
          <t>Наружные кровотечения, травмы, ранения и поражения, вызванные механическими, химическими, электрическими, термическими поражающими факторами, воздействием излучения</t>
        </is>
      </c>
      <c r="E1070" s="3" t="inlineStr">
        <is>
          <t>нет</t>
        </is>
      </c>
    </row>
    <row r="1071">
      <c r="A1071" s="4" t="n">
        <v>5</v>
      </c>
      <c r="B1071" s="4" t="inlineStr">
        <is>
          <t>&gt;&gt;&gt; ПРАВИЛЬНЫЙ ОТВЕТ 3 &lt;&lt;&lt;</t>
        </is>
      </c>
      <c r="C1071" s="4" t="inlineStr">
        <is>
          <t>✓ Степень сильного алкогольного опъянения, нарушение координации.</t>
        </is>
      </c>
      <c r="D1071" s="4" t="inlineStr">
        <is>
          <t>✓ Степень сильного алкогольного опьянения, нарушение координации</t>
        </is>
      </c>
      <c r="E1071" s="4" t="inlineStr">
        <is>
          <t>ДА — ПРАВИЛЬНЫЙ</t>
        </is>
      </c>
    </row>
    <row r="1072">
      <c r="A1072" s="3" t="n">
        <v>5</v>
      </c>
      <c r="B1072" s="3" t="inlineStr">
        <is>
          <t>Вариант 4</t>
        </is>
      </c>
      <c r="C1072" s="3" t="inlineStr">
        <is>
          <t>Все ответы неверны.</t>
        </is>
      </c>
      <c r="D1072" s="3" t="inlineStr">
        <is>
          <t>Все ответы неверны</t>
        </is>
      </c>
      <c r="E1072" s="3" t="inlineStr">
        <is>
          <t>нет</t>
        </is>
      </c>
    </row>
    <row r="1073">
      <c r="A1073" s="6" t="n">
        <v>6</v>
      </c>
      <c r="B1073" s="6">
        <f>== ВОПРОС ===</f>
        <v/>
      </c>
      <c r="C1073" s="6" t="inlineStr">
        <is>
          <t>Перечислите действия при проведении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D1073" s="6" t="inlineStr">
        <is>
          <t>Перечислите действия при проведении подробного осмотра и опроса пострадавшего (при наличии сознания) для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E1073" s="6" t="inlineStr"/>
    </row>
    <row r="1074">
      <c r="A1074" s="3" t="n">
        <v>6</v>
      </c>
      <c r="B1074" s="3" t="inlineStr">
        <is>
          <t>Вариант 1</t>
        </is>
      </c>
      <c r="C1074" s="3" t="inlineStr">
        <is>
          <t>1) осмотр пострадавшего на наличие кровотечений; 2) проведение осмотра конечностей; 3) наложение повязок при травмах различных областей тела; 4) придание пострадавшему оптимального положения тела.</t>
        </is>
      </c>
      <c r="D1074" s="3" t="inlineStr">
        <is>
          <t>1) осмотр пострадавшего на наличие кровотечений; 2) проведение осмотра конечностей; 3) наложение повязок при травмах различных областей тела; 4) придание пострадавшему оптимального положения тела</t>
        </is>
      </c>
      <c r="E1074" s="3" t="inlineStr">
        <is>
          <t>нет</t>
        </is>
      </c>
    </row>
    <row r="1075">
      <c r="A1075" s="4" t="n">
        <v>6</v>
      </c>
      <c r="B1075" s="4" t="inlineStr">
        <is>
          <t>&gt;&gt;&gt; ПРАВИЛЬНЫЙ ОТВЕТ 2 &lt;&lt;&lt;</t>
        </is>
      </c>
      <c r="C1075" s="4" t="inlineStr">
        <is>
          <t>✓ 1)опрос пострадавшего;
2)проведение осмотра головы;
3)проведение осмотра шеи;
4)проведение осмотра груди;
5)проведение осмотра спины;
6)проведение осмотра живота и таза;
7)проведение осмотра конечностей.</t>
        </is>
      </c>
      <c r="D1075" s="4" t="inlineStr">
        <is>
          <t>✓ 1) опрос пострадавшего; 2) проведение осмотра головы; 3) проведение осмотра шеи; 4) проведение осмотра груди; 5) проведение осмотра спины; 6) проведение осмотра живота и таза; 7) проведение осмотра конечностей</t>
        </is>
      </c>
      <c r="E1075" s="4" t="inlineStr">
        <is>
          <t>ДА — ПРАВИЛЬНЫЙ</t>
        </is>
      </c>
    </row>
    <row r="1076">
      <c r="A1076" s="3" t="n">
        <v>6</v>
      </c>
      <c r="B1076" s="3" t="inlineStr">
        <is>
          <t>Вариант 3</t>
        </is>
      </c>
      <c r="C1076" s="3" t="inlineStr">
        <is>
          <t>1) обзорный осмотр пострадавшего на наличие кровотечений; 2) пальцевое прижатие артерии; 3) наложение жгута; 4) максимальное сгибание конечности в суставе; 5) прямое давление на рану; 6) наложение давящей повязки.</t>
        </is>
      </c>
      <c r="D1076" s="3" t="inlineStr">
        <is>
          <t>1) обзорный осмотр пострадавшего на наличие кровотечений; 2) пальцевое прижатие артерии; 3) наложение жгута; 4) максимальное сгибание конечности в суставе; 5) прямое давление на рану; 6) наложение давящей повязки</t>
        </is>
      </c>
      <c r="E1076" s="3" t="inlineStr">
        <is>
          <t>нет</t>
        </is>
      </c>
    </row>
    <row r="1077">
      <c r="A1077" s="3" t="n">
        <v>6</v>
      </c>
      <c r="B1077" s="3" t="inlineStr">
        <is>
          <t>Вариант 4</t>
        </is>
      </c>
      <c r="C1077" s="3" t="inlineStr">
        <is>
          <t>Все ответы неверны.</t>
        </is>
      </c>
      <c r="D1077" s="3" t="inlineStr">
        <is>
          <t>все ответы неверны.</t>
        </is>
      </c>
      <c r="E1077" s="3" t="inlineStr">
        <is>
          <t>нет</t>
        </is>
      </c>
    </row>
    <row r="1078">
      <c r="A1078" s="6" t="n">
        <v>7</v>
      </c>
      <c r="B1078" s="6">
        <f>== ВОПРОС ===</f>
        <v/>
      </c>
      <c r="C1078" s="6" t="inlineStr">
        <is>
          <t>Перечислите способы по временной остановке наружного кровотечения, в соответствии с приказом Минздрава России от 03.05.2024 № 220н.</t>
        </is>
      </c>
      <c r="D1078" s="6" t="inlineStr">
        <is>
          <t>Перечислите способы по временной остановке наружного кровотечения, в соответствии с приказом Минздрава России от 03.05.2024 № 220н?</t>
        </is>
      </c>
      <c r="E1078" s="6" t="inlineStr"/>
    </row>
    <row r="1079">
      <c r="A1079" s="3" t="n">
        <v>7</v>
      </c>
      <c r="B1079" s="3" t="inlineStr">
        <is>
          <t>Вариант 1</t>
        </is>
      </c>
      <c r="C1079" s="3" t="inlineStr">
        <is>
          <t>1) прижать к ране сложенную чистую ткань или бинт; 2) уложить пострадавшего в горизонтальное положение; 3) использовать пальцевое прижатие раны; 4) фиксировать повязку косынкой, платком или шапкой-ушанкой</t>
        </is>
      </c>
      <c r="D1079" s="3" t="inlineStr">
        <is>
          <t>1) прижать к ране сложенную чистую ткань или бинт; 2) уложить пострадавшего в горизонтальное положение; 3) использовать пальцевое прижатие раны; 4) фиксировать повязку косынкой, платком или шапкой-ушанкой</t>
        </is>
      </c>
      <c r="E1079" s="3" t="inlineStr">
        <is>
          <t>нет</t>
        </is>
      </c>
    </row>
    <row r="1080">
      <c r="A1080" s="3" t="n">
        <v>7</v>
      </c>
      <c r="B1080" s="3" t="inlineStr">
        <is>
          <t>Вариант 2</t>
        </is>
      </c>
      <c r="C1080" s="3" t="inlineStr">
        <is>
          <t>1) пальцевое прижатие артерии; 2) наложение жгута; 3) максимальное сгибание конечности в суставе; 5) прямое давление на рану; 6) наложение давящей повязки.</t>
        </is>
      </c>
      <c r="D1080" s="3" t="inlineStr">
        <is>
          <t>1) пальцевое прижатие артерии; 2) наложение жгута; 3) максимальное сгибание конечности в суставе; 5) прямое давление на рану; 6) наложение давящей повязки</t>
        </is>
      </c>
      <c r="E1080" s="3" t="inlineStr">
        <is>
          <t>нет</t>
        </is>
      </c>
    </row>
    <row r="1081">
      <c r="A1081" s="4" t="n">
        <v>7</v>
      </c>
      <c r="B1081" s="4" t="inlineStr">
        <is>
          <t>&gt;&gt;&gt; ПРАВИЛЬНЫЙ ОТВЕТ 3 &lt;&lt;&lt;</t>
        </is>
      </c>
      <c r="C1081" s="4" t="inlineStr">
        <is>
          <t>✓ 1) прямое давление на рану;
2)если прямое давление на рану невозможно, опасно или неэффективно (инородное тело в ране, открытый перелом с выступающими в рану костными отломками), наложение давящей повязки (в том числе с фиксацией инородного тела) и (или) кровоостанавливающего жгута;
3)если кровотечение остановлено прямым давлением на рану - наложение давящей повязки;
4)при обширном повреждении конечности, отрыве конечности, если кровотечение не останавливается при прямом давлении на рану и (или) давящая повязка неэффективна - наложение кровоостанавливающего жгута.</t>
        </is>
      </c>
      <c r="D1081" s="4" t="inlineStr">
        <is>
          <t>✓ 1) прямое давление на рану; 2) если прямое давление на рану невозможно, опасно или неэффективно (инородное тело в ране, открытый перелом с выступающими в рану костными отломками), наложение давящей повязки (в том числе с фиксацией инородного тела) и (или) кровоостанавливающего жгута; 3) если кровотечение остановлено прямым давлением на рану - наложение давящей повязки; 4) при обширном повреждении конечности, отрыве конечности, если кровотечение не останавливается при прямом давлении на рану и (или) давящая повязка неэффективна - наложение кровоостанавливающего жгута</t>
        </is>
      </c>
      <c r="E1081" s="4" t="inlineStr">
        <is>
          <t>ДА — ПРАВИЛЬНЫЙ</t>
        </is>
      </c>
    </row>
    <row r="1082">
      <c r="A1082" s="3" t="n">
        <v>7</v>
      </c>
      <c r="B1082" s="3" t="inlineStr">
        <is>
          <t>Вариант 4</t>
        </is>
      </c>
      <c r="C1082" s="3" t="inlineStr">
        <is>
          <t>4) Все ответы неверны.</t>
        </is>
      </c>
      <c r="D1082" s="3" t="inlineStr">
        <is>
          <t>Все ответы неверны</t>
        </is>
      </c>
      <c r="E1082" s="3" t="inlineStr">
        <is>
          <t>нет</t>
        </is>
      </c>
    </row>
    <row r="1083">
      <c r="A1083" s="6" t="n">
        <v>8</v>
      </c>
      <c r="B1083" s="6">
        <f>== ВОПРОС ===</f>
        <v/>
      </c>
      <c r="C1083" s="6" t="inlineStr">
        <is>
          <t>Какие действия оказывающего помощь не относятся к мероприятиям по подробному осмотру и опросу пострадавшего в целях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D1083" s="6" t="inlineStr">
        <is>
          <t>Какие действия оказывающего помощь не относятся к мероприятиям по подробному осмотру и опросу пострадавшего в целях выявления признаков травм, ранений, отравлений, укусов или ужаливаний ядовитых животных, поражений, вызванных механическими, химическими, электрическими, термическими поражающими факторами, воздействием излучения, и других состояний, угрожающих его жизни и здоровью, в соответствии с приказом Минздрава России от 03.05.2024 № 220н?</t>
        </is>
      </c>
      <c r="E1083" s="6" t="inlineStr"/>
    </row>
    <row r="1084">
      <c r="A1084" s="4" t="n">
        <v>8</v>
      </c>
      <c r="B1084" s="4" t="inlineStr">
        <is>
          <t>&gt;&gt;&gt; ПРАВИЛЬНЫЙ ОТВЕТ 1 &lt;&lt;&lt;</t>
        </is>
      </c>
      <c r="C1084" s="4" t="inlineStr">
        <is>
          <t>✓ 1) осмотр пострадавшего на наличие кровотечений; 2) прекращение воздействия опасных химических веществ на пострадавшего проведением клистирования;  3) наложение гипсовых повязок при повреждении конечностей;  4) накрыть сухой чистой тканью, поверх ткани на 20-30 мин. приложить холод</t>
        </is>
      </c>
      <c r="D1084" s="4" t="inlineStr">
        <is>
          <t>✓ 1) осмотр пострадавшего на наличие кровотечений; 2) прекращение воздействия опасных химических веществ на пострадавшего проведением клистирования; 3) наложение гипсовых повязок при повреждении конечностей; 4) накрыть сухой чистой тканью, поверх ткани на 20-30 мин. приложить холод</t>
        </is>
      </c>
      <c r="E1084" s="4" t="inlineStr">
        <is>
          <t>ДА — ПРАВИЛЬНЫЙ</t>
        </is>
      </c>
    </row>
    <row r="1085">
      <c r="A1085" s="3" t="n">
        <v>8</v>
      </c>
      <c r="B1085" s="3" t="inlineStr">
        <is>
          <t>Вариант 2</t>
        </is>
      </c>
      <c r="C1085" s="3" t="inlineStr">
        <is>
          <t>1)опрос пострадавшего;
2)проведение осмотра головы;
3)проведение осмотра шеи;</t>
        </is>
      </c>
      <c r="D1085" s="3" t="n"/>
      <c r="E1085" s="3" t="inlineStr">
        <is>
          <t>нет</t>
        </is>
      </c>
    </row>
    <row r="1086">
      <c r="A1086" s="3" t="n">
        <v>8</v>
      </c>
      <c r="B1086" s="3" t="inlineStr">
        <is>
          <t>Вариант 3</t>
        </is>
      </c>
      <c r="C1086" s="3" t="inlineStr">
        <is>
          <t>4)проведение осмотра груди;
5)проведение осмотра спины;
6)проведение осмотра живота и таза;
7)проведение осмотра конечностей.</t>
        </is>
      </c>
      <c r="D1086" s="3" t="n"/>
      <c r="E1086" s="3" t="inlineStr">
        <is>
          <t>нет</t>
        </is>
      </c>
    </row>
    <row r="1087">
      <c r="A1087" s="3" t="n">
        <v>8</v>
      </c>
      <c r="B1087" s="3" t="inlineStr">
        <is>
          <t>Вариант 4</t>
        </is>
      </c>
      <c r="C1087" s="3" t="inlineStr">
        <is>
          <t>Все ответы неверны</t>
        </is>
      </c>
      <c r="D1087" s="3" t="inlineStr">
        <is>
          <t>Все ответы неверны</t>
        </is>
      </c>
      <c r="E1087" s="3" t="inlineStr">
        <is>
          <t>нет</t>
        </is>
      </c>
    </row>
    <row r="1088">
      <c r="A1088" s="3" t="n">
        <v>8</v>
      </c>
      <c r="B1088" s="3" t="inlineStr">
        <is>
          <t>Вариант 5</t>
        </is>
      </c>
      <c r="C1088" s="3" t="n"/>
      <c r="D1088" s="3" t="inlineStr">
        <is>
          <t>1) опрос пострадавшего; 2) проведение осмотра головы; 3) проведение осмотра шеи; 4) проведение осмотра груди; 5) проведение осмотра спины; 6) проведение осмотра живота и таза; 7) проведение осмотра конечностей</t>
        </is>
      </c>
      <c r="E1088" s="3" t="inlineStr">
        <is>
          <t>нет</t>
        </is>
      </c>
    </row>
    <row r="1089">
      <c r="A1089" s="6" t="n">
        <v>9</v>
      </c>
      <c r="B1089" s="6">
        <f>== ВОПРОС ===</f>
        <v/>
      </c>
      <c r="C1089" s="6" t="inlineStr">
        <is>
          <t>В каком случае допускается оказание первой помощи, в соответствии с приказом Минздрава России от 03.05.2024 № 220н?</t>
        </is>
      </c>
      <c r="D1089" s="6" t="inlineStr">
        <is>
          <t>В каком случае допускается оказание первой помощи, в соответствии с приказом Минздрава России от 03.05.2024 № 220н?</t>
        </is>
      </c>
      <c r="E1089" s="6" t="inlineStr"/>
    </row>
    <row r="1090">
      <c r="A1090" s="3" t="n">
        <v>9</v>
      </c>
      <c r="B1090" s="3" t="inlineStr">
        <is>
          <t>Вариант 1</t>
        </is>
      </c>
      <c r="C1090" s="3" t="inlineStr">
        <is>
          <t>по окончании проведения сердечно-легочной реанимации и появления признаков жизни</t>
        </is>
      </c>
      <c r="D1090" s="3" t="inlineStr">
        <is>
          <t>По окончании проведения сердечно-легочной реанимации и появления признаков жизни</t>
        </is>
      </c>
      <c r="E1090" s="3" t="inlineStr">
        <is>
          <t>нет</t>
        </is>
      </c>
    </row>
    <row r="1091">
      <c r="A1091" s="4" t="n">
        <v>9</v>
      </c>
      <c r="B1091" s="4" t="inlineStr">
        <is>
          <t>&gt;&gt;&gt; ПРАВИЛЬНЫЙ ОТВЕТ 2 &lt;&lt;&lt;</t>
        </is>
      </c>
      <c r="C1091" s="4" t="inlineStr">
        <is>
          <t>✓ если отсутствует выраженный до начала оказания первой помощи отказ гражданина или его законного представителя от оказания первой помощи</t>
        </is>
      </c>
      <c r="D1091" s="4" t="inlineStr">
        <is>
          <t>✓ Если отсутствует выраженный до начала оказания первой помощи отказ гражданина или его законного представителя от оказания первой помощи</t>
        </is>
      </c>
      <c r="E1091" s="4" t="inlineStr">
        <is>
          <t>ДА — ПРАВИЛЬНЫЙ</t>
        </is>
      </c>
    </row>
    <row r="1092">
      <c r="A1092" s="3" t="n">
        <v>9</v>
      </c>
      <c r="B1092" s="3" t="inlineStr">
        <is>
          <t>Вариант 3</t>
        </is>
      </c>
      <c r="C1092" s="3" t="inlineStr">
        <is>
          <t>после осмотра пострадавшего и временной остановки наружного кровотечения</t>
        </is>
      </c>
      <c r="D1092" s="3" t="inlineStr">
        <is>
          <t>После осмотра пострадавшего и временной остановки наружного кровотечения</t>
        </is>
      </c>
      <c r="E1092" s="3" t="inlineStr">
        <is>
          <t>нет</t>
        </is>
      </c>
    </row>
    <row r="1093">
      <c r="A1093" s="3" t="n">
        <v>9</v>
      </c>
      <c r="B1093" s="3" t="inlineStr">
        <is>
          <t>Вариант 4</t>
        </is>
      </c>
      <c r="C1093" s="3" t="inlineStr">
        <is>
          <t>Все ответы неверны.</t>
        </is>
      </c>
      <c r="D1093" s="3" t="inlineStr">
        <is>
          <t>Все ответы неверны</t>
        </is>
      </c>
      <c r="E1093" s="3" t="inlineStr">
        <is>
          <t>нет</t>
        </is>
      </c>
    </row>
    <row r="1094">
      <c r="A1094" s="6" t="n">
        <v>10</v>
      </c>
      <c r="B1094" s="6">
        <f>== ВОПРОС ===</f>
        <v/>
      </c>
      <c r="C1094" s="6" t="inlineStr">
        <is>
          <t>Как определяется первоочередность оказания первой помощи двум и более пострадавшим, в соответствии с приказом Минздрава России от 03.05.2024 № 220н?</t>
        </is>
      </c>
      <c r="D1094" s="6" t="inlineStr">
        <is>
          <t>Как определяется первоочередность оказания первой помощи двум и более пострадавшим, в соответствии с приказом Минздрава России от 03.05.2024 № 220н?</t>
        </is>
      </c>
      <c r="E1094" s="6" t="inlineStr"/>
    </row>
    <row r="1095">
      <c r="A1095" s="3" t="n">
        <v>10</v>
      </c>
      <c r="B1095" s="3" t="inlineStr">
        <is>
          <t>Вариант 1</t>
        </is>
      </c>
      <c r="C1095" s="3" t="inlineStr">
        <is>
          <t>в первую очередь помощь оказывается первому обнаруженному пострадавшему</t>
        </is>
      </c>
      <c r="D1095" s="3" t="inlineStr">
        <is>
          <t>В первую очередь помощь оказывается первому обнаруженному пострадавшему</t>
        </is>
      </c>
      <c r="E1095" s="3" t="inlineStr">
        <is>
          <t>нет</t>
        </is>
      </c>
    </row>
    <row r="1096">
      <c r="A1096" s="4" t="n">
        <v>10</v>
      </c>
      <c r="B1096" s="4" t="inlineStr">
        <is>
          <t>&gt;&gt;&gt; ПРАВИЛЬНЫЙ ОТВЕТ 2 &lt;&lt;&lt;</t>
        </is>
      </c>
      <c r="C1096" s="4" t="inlineStr">
        <is>
          <t>✓ первоочередность определяется исходя из тяжести их состояния, при этом приоритет должен отдаваться детям (несовершеннолетним)</t>
        </is>
      </c>
      <c r="D1096" s="4" t="inlineStr">
        <is>
          <t>✓ Первоочередность определяется исходя из тяжести их состояния, при этом приоритет должен отдаваться детям (несовершеннолетним)</t>
        </is>
      </c>
      <c r="E1096" s="4" t="inlineStr">
        <is>
          <t>ДА — ПРАВИЛЬНЫЙ</t>
        </is>
      </c>
    </row>
    <row r="1097">
      <c r="A1097" s="3" t="n">
        <v>10</v>
      </c>
      <c r="B1097" s="3" t="inlineStr">
        <is>
          <t>Вариант 3</t>
        </is>
      </c>
      <c r="C1097" s="3" t="inlineStr">
        <is>
          <t>помощь оказывается пострадавшему, который имеет видимые повреждения</t>
        </is>
      </c>
      <c r="D1097" s="3" t="inlineStr">
        <is>
          <t>Помощь оказывается пострадавшему, который имеет видимые повреждения</t>
        </is>
      </c>
      <c r="E1097" s="3" t="inlineStr">
        <is>
          <t>нет</t>
        </is>
      </c>
    </row>
    <row r="1098">
      <c r="A1098" s="3" t="n">
        <v>10</v>
      </c>
      <c r="B1098" s="3" t="inlineStr">
        <is>
          <t>Вариант 4</t>
        </is>
      </c>
      <c r="C1098" s="3" t="inlineStr">
        <is>
          <t>Все ответы неверны.</t>
        </is>
      </c>
      <c r="D1098" s="3" t="inlineStr">
        <is>
          <t>Все ответы неверны</t>
        </is>
      </c>
      <c r="E1098" s="3" t="inlineStr">
        <is>
          <t>нет</t>
        </is>
      </c>
    </row>
    <row r="1099">
      <c r="A1099" s="6" t="n">
        <v>11</v>
      </c>
      <c r="B1099" s="6">
        <f>== ВОПРОС ===</f>
        <v/>
      </c>
      <c r="C1099" s="6" t="inlineStr">
        <is>
          <t>Какие средства могут использоваться при оказании первой помощи, в соответствии с приказом Минздрава России от 03.05.2024 № 220н?</t>
        </is>
      </c>
      <c r="D1099" s="6" t="inlineStr">
        <is>
          <t>Какие средства могут использоваться при оказании первой помощи, в соответствии с приказом Минздрава России от 03.05.2024 № 220н?</t>
        </is>
      </c>
      <c r="E1099" s="6" t="inlineStr"/>
    </row>
    <row r="1100">
      <c r="A1100" s="3" t="n">
        <v>11</v>
      </c>
      <c r="B1100" s="3" t="inlineStr">
        <is>
          <t>Вариант 1</t>
        </is>
      </c>
      <c r="C1100" s="3" t="inlineStr">
        <is>
          <t>укладки, наборы, комплекты и аптечки для оказания первой помощи с применением медицинских изделий и (или) лекарственных препаратов, требования к комплектации которых утверждаются Министерством здравоохранения Российской Федерации</t>
        </is>
      </c>
      <c r="D1100" s="3" t="inlineStr">
        <is>
          <t>Укладки, наборы, комплекты и аптечки для оказания первой помощи с применением медицинских изделий и (или) лекарственных препаратов, требования к комплектации которых утверждаются Министерством здравоохранения Российской Федерации</t>
        </is>
      </c>
      <c r="E1100" s="3" t="inlineStr">
        <is>
          <t>нет</t>
        </is>
      </c>
    </row>
    <row r="1101">
      <c r="A1101" s="4" t="n">
        <v>11</v>
      </c>
      <c r="B1101" s="4" t="inlineStr">
        <is>
          <t>&gt;&gt;&gt; ПРАВИЛЬНЫЙ ОТВЕТ 2 &lt;&lt;&lt;</t>
        </is>
      </c>
      <c r="C1101" s="4" t="inlineStr">
        <is>
          <t>✓ оба ответа верны</t>
        </is>
      </c>
      <c r="D1101" s="4" t="inlineStr">
        <is>
          <t>✓ Оба ответа верны</t>
        </is>
      </c>
      <c r="E1101" s="4" t="inlineStr">
        <is>
          <t>ДА — ПРАВИЛЬНЫЙ</t>
        </is>
      </c>
    </row>
    <row r="1102">
      <c r="A1102" s="3" t="n">
        <v>11</v>
      </c>
      <c r="B1102" s="3" t="inlineStr">
        <is>
          <t>Вариант 3</t>
        </is>
      </c>
      <c r="C1102" s="3" t="inlineStr">
        <is>
          <t>подручные средства</t>
        </is>
      </c>
      <c r="D1102" s="3" t="inlineStr">
        <is>
          <t>Подручные средства</t>
        </is>
      </c>
      <c r="E1102" s="3" t="inlineStr">
        <is>
          <t>нет</t>
        </is>
      </c>
    </row>
    <row r="1103">
      <c r="A1103" s="6" t="n">
        <v>12</v>
      </c>
      <c r="B1103" s="6">
        <f>== ВОПРОС ===</f>
        <v/>
      </c>
      <c r="C1103" s="6" t="inlineStr">
        <is>
          <t>Допускается ли оказание помощи пострадавшему в принятии лекарственных препаратов для медицинского применения, назначенных ему ранее лечащим врачом, в соответствии с приказом Минздрава России от 03.05.2024 № 220н?</t>
        </is>
      </c>
      <c r="D1103" s="6" t="inlineStr">
        <is>
          <t>Допускается ли оказание помощи пострадавшему в принятии лекарственных препаратов для медицинского применения, назначенных ему ранее лечащим врачом, в соответствии с приказом Минздрава России от 03.05.2024 № 220н?</t>
        </is>
      </c>
      <c r="E1103" s="6" t="inlineStr"/>
    </row>
    <row r="1104">
      <c r="A1104" s="3" t="n">
        <v>12</v>
      </c>
      <c r="B1104" s="3" t="inlineStr">
        <is>
          <t>Вариант 1</t>
        </is>
      </c>
      <c r="C1104" s="3" t="inlineStr">
        <is>
          <t>прием лекарственных препаратов пострадавшим допускается только при разрешении персонала скорой помощи</t>
        </is>
      </c>
      <c r="D1104" s="3" t="inlineStr">
        <is>
          <t>Прием лекарственных препаратов пострадавшим допускается только при разрешении персонала скорой помощи</t>
        </is>
      </c>
      <c r="E1104" s="3" t="inlineStr">
        <is>
          <t>нет</t>
        </is>
      </c>
    </row>
    <row r="1105">
      <c r="A1105" s="4" t="n">
        <v>12</v>
      </c>
      <c r="B1105" s="4" t="inlineStr">
        <is>
          <t>&gt;&gt;&gt; ПРАВИЛЬНЫЙ ОТВЕТ 2 &lt;&lt;&lt;</t>
        </is>
      </c>
      <c r="C1105" s="4" t="inlineStr">
        <is>
          <t>✓ Допускается</t>
        </is>
      </c>
      <c r="D1105" s="4" t="inlineStr">
        <is>
          <t>✓ Допускается</t>
        </is>
      </c>
      <c r="E1105" s="4" t="inlineStr">
        <is>
          <t>ДА — ПРАВИЛЬНЫЙ</t>
        </is>
      </c>
    </row>
    <row r="1106">
      <c r="A1106" s="3" t="n">
        <v>12</v>
      </c>
      <c r="B1106" s="3" t="inlineStr">
        <is>
          <t>Вариант 3</t>
        </is>
      </c>
      <c r="C1106" s="3" t="inlineStr">
        <is>
          <t>Не допускается ни в каком случае</t>
        </is>
      </c>
      <c r="D1106" s="3" t="inlineStr">
        <is>
          <t>Не допускается ни в каком случае</t>
        </is>
      </c>
      <c r="E1106" s="3" t="inlineStr">
        <is>
          <t>нет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2026-07-23T14:30:27Z</dcterms:created>
  <dcterms:modified xmlns:dcterms="http://purl.org/dc/terms/" xmlns:xsi="http://www.w3.org/2001/XMLSchema-instance" xsi:type="dcterms:W3CDTF">2026-07-23T14:30:29Z</dcterms:modified>
</cp:coreProperties>
</file>