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егенда" sheetId="1" state="visible" r:id="rId1"/>
    <sheet xmlns:r="http://schemas.openxmlformats.org/officeDocument/2006/relationships" name="Вопросы_с_ответами" sheetId="2" state="visible" r:id="rId2"/>
    <sheet xmlns:r="http://schemas.openxmlformats.org/officeDocument/2006/relationships" name="По_строкам" sheetId="3" state="visible" r:id="rId3"/>
  </sheets>
  <definedNames>
    <definedName name="_xlnm._FilterDatabase" localSheetId="1" hidden="1">'Вопросы_с_ответами'!$A$1:$K$272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006100"/>
    </font>
    <font>
      <b val="1"/>
      <color rgb="00FFFFFF"/>
    </font>
    <font>
      <b val="1"/>
    </font>
    <font>
      <b val="1"/>
      <sz val="14"/>
    </font>
  </fonts>
  <fills count="5">
    <fill>
      <patternFill/>
    </fill>
    <fill>
      <patternFill patternType="gray125"/>
    </fill>
    <fill>
      <patternFill patternType="solid">
        <fgColor rgb="00305496"/>
      </patternFill>
    </fill>
    <fill>
      <patternFill patternType="solid">
        <fgColor rgb="0092D050"/>
      </patternFill>
    </fill>
    <fill>
      <patternFill patternType="solid">
        <fgColor rgb="00BDD7E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7">
    <xf numFmtId="0" fontId="0" fillId="0" borderId="0" pivotButton="0" quotePrefix="0" xfId="0"/>
    <xf numFmtId="0" fontId="5"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vertical="center"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1" t="inlineStr">
        <is>
          <t>Как читать файл</t>
        </is>
      </c>
    </row>
    <row r="3">
      <c r="A3" t="inlineStr">
        <is>
          <t>Лист «Вопросы_с_ответами»</t>
        </is>
      </c>
      <c r="B3" t="inlineStr">
        <is>
          <t>Одна строка = один вопрос. Варианты в колонках D–H. Правильный ответ — зелёным и отдельно в колонке I.</t>
        </is>
      </c>
    </row>
    <row r="4">
      <c r="A4" t="inlineStr">
        <is>
          <t>Лист «По_строкам»</t>
        </is>
      </c>
      <c r="B4" t="inlineStr">
        <is>
          <t>Под каждым вопросом идут варианты отдельными строками. У верного написано «&gt;&gt;&gt; ПРАВИЛЬНЫЙ ОТВЕТ &lt;&lt;&lt;» и заливка зелёным.</t>
        </is>
      </c>
    </row>
    <row r="6">
      <c r="A6" t="inlineStr">
        <is>
          <t>Источник правильных ответов</t>
        </is>
      </c>
      <c r="B6" t="inlineStr">
        <is>
          <t>indtec.ru (в Excel РТН правильный вариант не отмечен)</t>
        </is>
      </c>
    </row>
    <row r="7">
      <c r="A7" t="inlineStr">
        <is>
          <t>Всего вопросов</t>
        </is>
      </c>
      <c r="B7" t="n">
        <v>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2"/>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45" customWidth="1" min="3" max="3"/>
    <col width="35" customWidth="1" min="4" max="4"/>
    <col width="35" customWidth="1" min="5" max="5"/>
    <col width="35" customWidth="1" min="6" max="6"/>
    <col width="35" customWidth="1" min="7" max="7"/>
    <col width="35" customWidth="1" min="8" max="8"/>
    <col width="50" customWidth="1" min="9" max="9"/>
    <col width="14" customWidth="1" min="10" max="10"/>
    <col width="50" customWidth="1" min="11" max="11"/>
  </cols>
  <sheetData>
    <row r="1" ht="35" customHeight="1">
      <c r="A1" s="2" t="inlineStr">
        <is>
          <t>№</t>
        </is>
      </c>
      <c r="B1" s="2" t="inlineStr">
        <is>
          <t>Вопрос РТН</t>
        </is>
      </c>
      <c r="C1" s="2" t="inlineStr">
        <is>
          <t>Вопрос indtec</t>
        </is>
      </c>
      <c r="D1" s="2" t="inlineStr">
        <is>
          <t>Вариант 1</t>
        </is>
      </c>
      <c r="E1" s="2" t="inlineStr">
        <is>
          <t>Вариант 2</t>
        </is>
      </c>
      <c r="F1" s="2" t="inlineStr">
        <is>
          <t>Вариант 3</t>
        </is>
      </c>
      <c r="G1" s="2" t="inlineStr">
        <is>
          <t>Вариант 4</t>
        </is>
      </c>
      <c r="H1" s="2" t="inlineStr">
        <is>
          <t>Вариант 5</t>
        </is>
      </c>
      <c r="I1" s="2" t="inlineStr">
        <is>
          <t>ПРАВИЛЬНЫЙ ОТВЕТ</t>
        </is>
      </c>
      <c r="J1" s="2" t="inlineStr">
        <is>
          <t>№ правильного варианта</t>
        </is>
      </c>
      <c r="K1" s="2" t="inlineStr">
        <is>
          <t>Ссылка</t>
        </is>
      </c>
    </row>
    <row r="2">
      <c r="A2" s="3" t="n">
        <v>1</v>
      </c>
      <c r="B2"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C2" s="3"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D2"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2" s="3"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F2" s="3"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G2" s="3"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H2" s="3" t="n"/>
      <c r="I2"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J2" s="3" t="inlineStr">
        <is>
          <t>1</t>
        </is>
      </c>
      <c r="K2" s="3" t="inlineStr">
        <is>
          <t>https://indtec.ru/tests/teplosnabzhauschie-511/1/</t>
        </is>
      </c>
    </row>
    <row r="3">
      <c r="A3" s="3" t="n">
        <v>2</v>
      </c>
      <c r="B3"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C3"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D3"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3" s="3" t="inlineStr">
        <is>
          <t>Тепловые пункты всех типов и узлов ввода</t>
        </is>
      </c>
      <c r="F3"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G3" s="3" t="inlineStr">
        <is>
          <t>Тепловые сети, включая трубопроводы горячего водоснабжения</t>
        </is>
      </c>
      <c r="H3" s="3" t="n"/>
      <c r="I3"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J3" s="3" t="inlineStr">
        <is>
          <t>1</t>
        </is>
      </c>
      <c r="K3" s="3" t="inlineStr">
        <is>
          <t>https://indtec.ru/tests/teplosnabzhauschie-511/1/</t>
        </is>
      </c>
    </row>
    <row r="4">
      <c r="A4" s="3" t="n">
        <v>3</v>
      </c>
      <c r="B4"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C4" s="3"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D4"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4" s="3"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F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G4" s="3" t="n"/>
      <c r="H4" s="3" t="n"/>
      <c r="I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J4" s="3" t="inlineStr">
        <is>
          <t>3</t>
        </is>
      </c>
      <c r="K4" s="3" t="inlineStr">
        <is>
          <t>https://indtec.ru/tests/teplosnabzhauschie-511/1/</t>
        </is>
      </c>
    </row>
    <row r="5">
      <c r="A5" s="3" t="n">
        <v>4</v>
      </c>
      <c r="B5"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C5" s="3"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D5" s="3" t="inlineStr">
        <is>
          <t>В части требований к диспетчерскому управлению системами теплоснабжения</t>
        </is>
      </c>
      <c r="E5" s="3" t="inlineStr">
        <is>
          <t>В части требований к показателям качества сетевой и подпиточной воды</t>
        </is>
      </c>
      <c r="F5" s="4" t="inlineStr">
        <is>
          <t>В части требований к эксплуатации баков-аккумуляторов холодной воды</t>
        </is>
      </c>
      <c r="G5" s="3" t="n"/>
      <c r="H5" s="3" t="n"/>
      <c r="I5" s="4" t="inlineStr">
        <is>
          <t>В части требований к эксплуатации баков-аккумуляторов холодной воды</t>
        </is>
      </c>
      <c r="J5" s="3" t="inlineStr">
        <is>
          <t>3</t>
        </is>
      </c>
      <c r="K5" s="3" t="inlineStr">
        <is>
          <t>https://indtec.ru/tests/teplosnabzhauschie-511/1/</t>
        </is>
      </c>
    </row>
    <row r="6">
      <c r="A6" s="3" t="n">
        <v>5</v>
      </c>
      <c r="B6" s="3"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C6" s="3"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D6" s="4" t="inlineStr">
        <is>
          <t>Распространяются в части требований, не предусмотренных законодательством Российской Федерации о промышленной безопасности</t>
        </is>
      </c>
      <c r="E6" s="3" t="inlineStr">
        <is>
          <t>Распространяются в полном объёме</t>
        </is>
      </c>
      <c r="F6" s="3" t="inlineStr">
        <is>
          <t>Не распространяются</t>
        </is>
      </c>
      <c r="G6" s="3" t="n"/>
      <c r="H6" s="3" t="n"/>
      <c r="I6" s="4" t="inlineStr">
        <is>
          <t>Распространяются в части требований, не предусмотренных законодательством Российской Федерации о промышленной безопасности</t>
        </is>
      </c>
      <c r="J6" s="3" t="inlineStr">
        <is>
          <t>1</t>
        </is>
      </c>
      <c r="K6" s="3" t="inlineStr">
        <is>
          <t>https://indtec.ru/tests/teplosnabzhauschie-511/1/</t>
        </is>
      </c>
    </row>
    <row r="7">
      <c r="A7" s="3" t="n">
        <v>6</v>
      </c>
      <c r="B7"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 s="3"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 s="3" t="inlineStr">
        <is>
          <t>Диспетчерское управление системами теплоснабжения</t>
        </is>
      </c>
      <c r="E7" s="3"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F7" s="4" t="inlineStr">
        <is>
          <t>Ликвидация</t>
        </is>
      </c>
      <c r="G7" s="3" t="inlineStr">
        <is>
          <t>Консервация</t>
        </is>
      </c>
      <c r="H7" s="3" t="n"/>
      <c r="I7" s="4" t="inlineStr">
        <is>
          <t>Ликвидация</t>
        </is>
      </c>
      <c r="J7" s="3" t="inlineStr">
        <is>
          <t>3</t>
        </is>
      </c>
      <c r="K7" s="3" t="inlineStr">
        <is>
          <t>https://indtec.ru/tests/teplosnabzhauschie-511/1/</t>
        </is>
      </c>
    </row>
    <row r="8">
      <c r="A8" s="3" t="n">
        <v>7</v>
      </c>
      <c r="B8"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 s="3"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 s="4" t="inlineStr">
        <is>
          <t>Руководитель эксплуатирующей организации</t>
        </is>
      </c>
      <c r="E8" s="3" t="inlineStr">
        <is>
          <t>Ответственный за исправное состояние и безопасную эксплуатацию</t>
        </is>
      </c>
      <c r="F8" s="3" t="inlineStr">
        <is>
          <t>Любой назначенный сотрудник из числа ремонтного персонала</t>
        </is>
      </c>
      <c r="G8" s="3" t="n"/>
      <c r="H8" s="3" t="n"/>
      <c r="I8" s="4" t="inlineStr">
        <is>
          <t>Руководитель эксплуатирующей организации</t>
        </is>
      </c>
      <c r="J8" s="3" t="inlineStr">
        <is>
          <t>1</t>
        </is>
      </c>
      <c r="K8" s="3" t="inlineStr">
        <is>
          <t>https://indtec.ru/tests/teplosnabzhauschie-511/1/</t>
        </is>
      </c>
    </row>
    <row r="9">
      <c r="A9" s="3" t="n">
        <v>8</v>
      </c>
      <c r="B9"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 s="3"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 s="3" t="inlineStr">
        <is>
          <t>Выполнение персоналом обязательных требований и эксплуатационных инструкций</t>
        </is>
      </c>
      <c r="E9" s="3"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F9" s="4" t="inlineStr">
        <is>
          <t>Контроль состояния закрепленных за ним объектов теплоснабжения и (или) теплопотребляющих установок, за исключением их осмотра</t>
        </is>
      </c>
      <c r="G9" s="3" t="inlineStr">
        <is>
          <t>Контроль качества ремонта закрепленных за ним объектов теплоснабжения и (или) теплопотребляющих установок</t>
        </is>
      </c>
      <c r="H9" s="3" t="n"/>
      <c r="I9" s="4" t="inlineStr">
        <is>
          <t>Контроль состояния закрепленных за ним объектов теплоснабжения и (или) теплопотребляющих установок, за исключением их осмотра</t>
        </is>
      </c>
      <c r="J9" s="3" t="inlineStr">
        <is>
          <t>3</t>
        </is>
      </c>
      <c r="K9" s="3" t="inlineStr">
        <is>
          <t>https://indtec.ru/tests/teplosnabzhauschie-511/1/</t>
        </is>
      </c>
    </row>
    <row r="10">
      <c r="A10" s="3" t="n">
        <v>9</v>
      </c>
      <c r="B10"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 s="3"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 s="3" t="inlineStr">
        <is>
          <t>Руководитель эксплуатирующей организации</t>
        </is>
      </c>
      <c r="E10" s="4" t="inlineStr">
        <is>
          <t>Ответственный за исправное состояние и безопасную эксплуатацию</t>
        </is>
      </c>
      <c r="F10" s="3" t="inlineStr">
        <is>
          <t>Любой назначенный сотрудник из числа ремонтного персонала</t>
        </is>
      </c>
      <c r="G10" s="3" t="n"/>
      <c r="H10" s="3" t="n"/>
      <c r="I10" s="4" t="inlineStr">
        <is>
          <t>Ответственный за исправное состояние и безопасную эксплуатацию</t>
        </is>
      </c>
      <c r="J10" s="3" t="inlineStr">
        <is>
          <t>2</t>
        </is>
      </c>
      <c r="K10" s="3" t="inlineStr">
        <is>
          <t>https://indtec.ru/tests/teplosnabzhauschie-511/1/</t>
        </is>
      </c>
    </row>
    <row r="11">
      <c r="A11" s="3" t="n">
        <v>10</v>
      </c>
      <c r="B11"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 s="3"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 s="4" t="inlineStr">
        <is>
          <t>По проверке проведения противоаварийных тренировок</t>
        </is>
      </c>
      <c r="E11" s="3" t="inlineStr">
        <is>
          <t>По проверке выполнения работ повышенной опасности по наряду-допуску</t>
        </is>
      </c>
      <c r="F11" s="3" t="inlineStr">
        <is>
          <t>По проверке поддержания персоналом гигиены труда на рабочем месте</t>
        </is>
      </c>
      <c r="G11" s="3" t="n"/>
      <c r="H11" s="3" t="n"/>
      <c r="I11" s="4" t="inlineStr">
        <is>
          <t>По проверке проведения противоаварийных тренировок</t>
        </is>
      </c>
      <c r="J11" s="3" t="inlineStr">
        <is>
          <t>1</t>
        </is>
      </c>
      <c r="K11" s="3" t="inlineStr">
        <is>
          <t>https://indtec.ru/tests/teplosnabzhauschie-511/1/</t>
        </is>
      </c>
    </row>
    <row r="12">
      <c r="A12" s="3" t="n">
        <v>11</v>
      </c>
      <c r="B12"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 s="3"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 s="4" t="inlineStr">
        <is>
          <t>В течение 1 рабочего дня со дня завершения обхода и (или) осмотра</t>
        </is>
      </c>
      <c r="E12" s="3" t="inlineStr">
        <is>
          <t>В течение 3 рабочих дней со дня завершения обхода и (или) осмотра</t>
        </is>
      </c>
      <c r="F12" s="3" t="inlineStr">
        <is>
          <t>В течение 7 календарных дней со дня завершения обхода и (или) осмотра</t>
        </is>
      </c>
      <c r="G12" s="3" t="inlineStr">
        <is>
          <t>Сразу после завершения обхода и (или) осмотра</t>
        </is>
      </c>
      <c r="H12" s="3" t="n"/>
      <c r="I12" s="4" t="inlineStr">
        <is>
          <t>В течение 1 рабочего дня со дня завершения обхода и (или) осмотра</t>
        </is>
      </c>
      <c r="J12" s="3" t="inlineStr">
        <is>
          <t>1</t>
        </is>
      </c>
      <c r="K12" s="3" t="inlineStr">
        <is>
          <t>https://indtec.ru/tests/teplosnabzhauschie-511/2/</t>
        </is>
      </c>
    </row>
    <row r="13">
      <c r="A13" s="3" t="n">
        <v>12</v>
      </c>
      <c r="B13"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 s="3"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 s="4" t="inlineStr">
        <is>
          <t>Эксплуатирующей организацией</t>
        </is>
      </c>
      <c r="E13" s="3" t="inlineStr">
        <is>
          <t>Экспертной организацией</t>
        </is>
      </c>
      <c r="F13" s="3" t="inlineStr">
        <is>
          <t>Ростехнадзором</t>
        </is>
      </c>
      <c r="G13" s="3" t="inlineStr">
        <is>
          <t>Министерством энергетики</t>
        </is>
      </c>
      <c r="H13" s="3" t="n"/>
      <c r="I13" s="4" t="inlineStr">
        <is>
          <t>Эксплуатирующей организацией</t>
        </is>
      </c>
      <c r="J13" s="3" t="inlineStr">
        <is>
          <t>1</t>
        </is>
      </c>
      <c r="K13" s="3" t="inlineStr">
        <is>
          <t>https://indtec.ru/tests/teplosnabzhauschie-511/2/</t>
        </is>
      </c>
    </row>
    <row r="14">
      <c r="A14" s="3" t="n">
        <v>13</v>
      </c>
      <c r="B14" s="3"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 s="3"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 s="4" t="inlineStr">
        <is>
          <t>Техническим руководителем эксплуатирующей организации</t>
        </is>
      </c>
      <c r="E14" s="3" t="inlineStr">
        <is>
          <t>Руководителем эксплуатирующей организации</t>
        </is>
      </c>
      <c r="F14" s="3" t="inlineStr">
        <is>
          <t>Уполномоченным сотрудником Ростехнадзора</t>
        </is>
      </c>
      <c r="G14" s="3" t="n"/>
      <c r="H14" s="3" t="n"/>
      <c r="I14" s="4" t="inlineStr">
        <is>
          <t>Техническим руководителем эксплуатирующей организации</t>
        </is>
      </c>
      <c r="J14" s="3" t="inlineStr">
        <is>
          <t>1</t>
        </is>
      </c>
      <c r="K14" s="3" t="inlineStr">
        <is>
          <t>https://indtec.ru/tests/teplosnabzhauschie-511/2/</t>
        </is>
      </c>
    </row>
    <row r="15">
      <c r="A15" s="3" t="n">
        <v>14</v>
      </c>
      <c r="B15" s="3"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5" s="3"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5" s="3" t="inlineStr">
        <is>
          <t>Порядок организации и проведения технического обслуживания и ремонта объектов теплоснабжения и (или) теплопотребляющих установок</t>
        </is>
      </c>
      <c r="E15" s="3" t="inlineStr">
        <is>
          <t>Техническая документация организаций-изготовителей</t>
        </is>
      </c>
      <c r="F15" s="4" t="inlineStr">
        <is>
          <t>Оперативный журнал результатов обхода и осмотра</t>
        </is>
      </c>
      <c r="G15" s="3" t="n"/>
      <c r="H15" s="3" t="n"/>
      <c r="I15" s="4" t="inlineStr">
        <is>
          <t>Оперативный журнал результатов обхода и осмотра</t>
        </is>
      </c>
      <c r="J15" s="3" t="inlineStr">
        <is>
          <t>3</t>
        </is>
      </c>
      <c r="K15" s="3" t="inlineStr">
        <is>
          <t>https://indtec.ru/tests/teplosnabzhauschie-511/2/</t>
        </is>
      </c>
    </row>
    <row r="16">
      <c r="A16" s="3" t="n">
        <v>15</v>
      </c>
      <c r="B16"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 s="3"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 s="4" t="inlineStr">
        <is>
          <t>В течение 1 рабочего дня со дня завершения выполнения таких ремонтов</t>
        </is>
      </c>
      <c r="E16" s="3" t="inlineStr">
        <is>
          <t>Непосредственно после завершения выполнения таких ремонтов</t>
        </is>
      </c>
      <c r="F16" s="3" t="inlineStr">
        <is>
          <t>В течение 3 дней со дня завершения выполнения таких ремонтов</t>
        </is>
      </c>
      <c r="G16" s="3" t="n"/>
      <c r="H16" s="3" t="n"/>
      <c r="I16" s="4" t="inlineStr">
        <is>
          <t>В течение 1 рабочего дня со дня завершения выполнения таких ремонтов</t>
        </is>
      </c>
      <c r="J16" s="3" t="inlineStr">
        <is>
          <t>1</t>
        </is>
      </c>
      <c r="K16" s="3" t="inlineStr">
        <is>
          <t>https://indtec.ru/tests/teplosnabzhauschie-511/2/</t>
        </is>
      </c>
    </row>
    <row r="17">
      <c r="A17" s="3" t="n">
        <v>16</v>
      </c>
      <c r="B17"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 s="3"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 s="4" t="inlineStr">
        <is>
          <t>Техническим руководителем эксплуатирующей организации</t>
        </is>
      </c>
      <c r="E17" s="3" t="inlineStr">
        <is>
          <t>Руководителем эксплуатирующей организации</t>
        </is>
      </c>
      <c r="F17" s="3" t="inlineStr">
        <is>
          <t>Уполномоченным сотрудником проектной организации, осуществляющей такой ремонт</t>
        </is>
      </c>
      <c r="G17" s="3" t="n"/>
      <c r="H17" s="3" t="n"/>
      <c r="I17" s="4" t="inlineStr">
        <is>
          <t>Техническим руководителем эксплуатирующей организации</t>
        </is>
      </c>
      <c r="J17" s="3" t="inlineStr">
        <is>
          <t>1</t>
        </is>
      </c>
      <c r="K17" s="3" t="inlineStr">
        <is>
          <t>https://indtec.ru/tests/teplosnabzhauschie-511/2/</t>
        </is>
      </c>
    </row>
    <row r="18">
      <c r="A18" s="3" t="n">
        <v>17</v>
      </c>
      <c r="B18" s="3"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 s="3"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 s="4" t="inlineStr">
        <is>
          <t>Ответственным за исправное состояние и безопасную эксплуатацию</t>
        </is>
      </c>
      <c r="E18" s="3" t="inlineStr">
        <is>
          <t>Техническим руководителем</t>
        </is>
      </c>
      <c r="F18" s="3" t="inlineStr">
        <is>
          <t>Комиссией, назначаемой техническим руководителем</t>
        </is>
      </c>
      <c r="G18" s="3" t="n"/>
      <c r="H18" s="3" t="n"/>
      <c r="I18" s="4" t="inlineStr">
        <is>
          <t>Ответственным за исправное состояние и безопасную эксплуатацию</t>
        </is>
      </c>
      <c r="J18" s="3" t="inlineStr">
        <is>
          <t>1</t>
        </is>
      </c>
      <c r="K18" s="3" t="inlineStr">
        <is>
          <t>https://indtec.ru/tests/teplosnabzhauschie-511/2/</t>
        </is>
      </c>
    </row>
    <row r="19">
      <c r="A19" s="3" t="n">
        <v>18</v>
      </c>
      <c r="B19" s="3"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 s="3"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 s="4" t="inlineStr">
        <is>
          <t>Ответственным за исправное состояние и безопасную эксплуатацию</t>
        </is>
      </c>
      <c r="E19" s="3" t="inlineStr">
        <is>
          <t>Техническим руководителем</t>
        </is>
      </c>
      <c r="F19" s="3" t="inlineStr">
        <is>
          <t>Комиссией, назначаемой техническим руководителем</t>
        </is>
      </c>
      <c r="G19" s="3" t="n"/>
      <c r="H19" s="3" t="n"/>
      <c r="I19" s="4" t="inlineStr">
        <is>
          <t>Ответственным за исправное состояние и безопасную эксплуатацию</t>
        </is>
      </c>
      <c r="J19" s="3" t="inlineStr">
        <is>
          <t>1</t>
        </is>
      </c>
      <c r="K19" s="3" t="inlineStr">
        <is>
          <t>https://indtec.ru/tests/teplosnabzhauschie-511/2/</t>
        </is>
      </c>
    </row>
    <row r="20">
      <c r="A20" s="3" t="n">
        <v>19</v>
      </c>
      <c r="B20" s="3"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 s="3"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 s="4" t="inlineStr">
        <is>
          <t>Комиссией, назначаемой техническим руководителем</t>
        </is>
      </c>
      <c r="E20" s="3" t="inlineStr">
        <is>
          <t>Любым из ответственных за исправное состояние и безопасную эксплуатацию</t>
        </is>
      </c>
      <c r="F20" s="3" t="inlineStr">
        <is>
          <t>Совместно всеми ответственными за исправное состояние и безопасную эксплуатацию</t>
        </is>
      </c>
      <c r="G20" s="3" t="n"/>
      <c r="H20" s="3" t="n"/>
      <c r="I20" s="4" t="inlineStr">
        <is>
          <t>Комиссией, назначаемой техническим руководителем</t>
        </is>
      </c>
      <c r="J20" s="3" t="inlineStr">
        <is>
          <t>1</t>
        </is>
      </c>
      <c r="K20" s="3" t="inlineStr">
        <is>
          <t>https://indtec.ru/tests/teplosnabzhauschie-511/2/</t>
        </is>
      </c>
    </row>
    <row r="21">
      <c r="A21" s="3" t="n">
        <v>20</v>
      </c>
      <c r="B21" s="3"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 s="3"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 s="4" t="inlineStr">
        <is>
          <t>Техническим руководителем эксплуатирующей организации</t>
        </is>
      </c>
      <c r="E21" s="3" t="inlineStr">
        <is>
          <t>Ответственным за исправное состояние и безопасную эксплуатацию</t>
        </is>
      </c>
      <c r="F21" s="3" t="inlineStr">
        <is>
          <t>Комиссией, назначаемой проектной организацией, осуществляющей такой ремонт</t>
        </is>
      </c>
      <c r="G21" s="3" t="n"/>
      <c r="H21" s="3" t="n"/>
      <c r="I21" s="4" t="inlineStr">
        <is>
          <t>Техническим руководителем эксплуатирующей организации</t>
        </is>
      </c>
      <c r="J21" s="3" t="inlineStr">
        <is>
          <t>1</t>
        </is>
      </c>
      <c r="K21" s="3" t="inlineStr">
        <is>
          <t>https://indtec.ru/tests/teplosnabzhauschie-511/2/</t>
        </is>
      </c>
    </row>
    <row r="22">
      <c r="A22" s="3" t="n">
        <v>21</v>
      </c>
      <c r="B22" s="3"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 s="3"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 s="4" t="inlineStr">
        <is>
          <t>После текущего ремонта</t>
        </is>
      </c>
      <c r="E22" s="3" t="inlineStr">
        <is>
          <t>После капитального ремонта</t>
        </is>
      </c>
      <c r="F22" s="3" t="inlineStr">
        <is>
          <t>После аварийного ремонта</t>
        </is>
      </c>
      <c r="G22" s="3" t="n"/>
      <c r="H22" s="3" t="n"/>
      <c r="I22" s="4" t="inlineStr">
        <is>
          <t>После текущего ремонта</t>
        </is>
      </c>
      <c r="J22" s="3" t="inlineStr">
        <is>
          <t>1</t>
        </is>
      </c>
      <c r="K22" s="3" t="inlineStr">
        <is>
          <t>https://indtec.ru/tests/teplosnabzhauschie-511/3/</t>
        </is>
      </c>
    </row>
    <row r="23">
      <c r="A23" s="3" t="n">
        <v>22</v>
      </c>
      <c r="B23" s="3"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 s="3"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 s="4" t="inlineStr">
        <is>
          <t>После капитального ремонта</t>
        </is>
      </c>
      <c r="E23" s="3"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F23" s="3" t="inlineStr">
        <is>
          <t>После текущего ремонта</t>
        </is>
      </c>
      <c r="G23" s="3" t="n"/>
      <c r="H23" s="3" t="n"/>
      <c r="I23" s="4" t="inlineStr">
        <is>
          <t>После капитального ремонта</t>
        </is>
      </c>
      <c r="J23" s="3" t="inlineStr">
        <is>
          <t>1</t>
        </is>
      </c>
      <c r="K23" s="3" t="inlineStr">
        <is>
          <t>https://indtec.ru/tests/teplosnabzhauschie-511/3/</t>
        </is>
      </c>
    </row>
    <row r="24">
      <c r="A24" s="3" t="n">
        <v>23</v>
      </c>
      <c r="B24" s="3"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 s="3"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 s="4" t="inlineStr">
        <is>
          <t>После капитального ремонта</t>
        </is>
      </c>
      <c r="E24" s="3"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F24" s="3" t="inlineStr">
        <is>
          <t>После текущего ремонта</t>
        </is>
      </c>
      <c r="G24" s="3" t="n"/>
      <c r="H24" s="3" t="n"/>
      <c r="I24" s="4" t="inlineStr">
        <is>
          <t>После капитального ремонта</t>
        </is>
      </c>
      <c r="J24" s="3" t="inlineStr">
        <is>
          <t>1</t>
        </is>
      </c>
      <c r="K24" s="3" t="inlineStr">
        <is>
          <t>https://indtec.ru/tests/teplosnabzhauschie-511/3/</t>
        </is>
      </c>
    </row>
    <row r="25">
      <c r="A25" s="3" t="n">
        <v>24</v>
      </c>
      <c r="B25"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5" s="3"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5" s="4" t="inlineStr">
        <is>
          <t>Правилами технической эксплуатации объектов теплоснабжения и теплопотребляющих установок</t>
        </is>
      </c>
      <c r="E25" s="3" t="inlineStr">
        <is>
          <t>Эксплуатационными инструкциями</t>
        </is>
      </c>
      <c r="F25" s="3" t="inlineStr">
        <is>
          <t>Рекомендациями организации-изготовителя такого оборудования</t>
        </is>
      </c>
      <c r="G25" s="3" t="n"/>
      <c r="H25" s="3" t="n"/>
      <c r="I25" s="4" t="inlineStr">
        <is>
          <t>Правилами технической эксплуатации объектов теплоснабжения и теплопотребляющих установок</t>
        </is>
      </c>
      <c r="J25" s="3" t="inlineStr">
        <is>
          <t>1</t>
        </is>
      </c>
      <c r="K25" s="3" t="inlineStr">
        <is>
          <t>https://indtec.ru/tests/teplosnabzhauschie-511/3/</t>
        </is>
      </c>
    </row>
    <row r="26">
      <c r="A26" s="3" t="n">
        <v>25</v>
      </c>
      <c r="B26" s="3"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6" s="3"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6" s="3" t="inlineStr">
        <is>
          <t>Правилами технической эксплуатации объектов теплоснабжения и теплопотребляющих установок</t>
        </is>
      </c>
      <c r="E26" s="4" t="inlineStr">
        <is>
          <t>Эксплуатационными инструкциями</t>
        </is>
      </c>
      <c r="F26" s="3" t="inlineStr">
        <is>
          <t>Рекомендациями организации-изготовителя такого оборудования</t>
        </is>
      </c>
      <c r="G26" s="3" t="n"/>
      <c r="H26" s="3" t="n"/>
      <c r="I26" s="4" t="inlineStr">
        <is>
          <t>Эксплуатационными инструкциями</t>
        </is>
      </c>
      <c r="J26" s="3" t="inlineStr">
        <is>
          <t>2</t>
        </is>
      </c>
      <c r="K26" s="3" t="inlineStr">
        <is>
          <t>https://indtec.ru/tests/teplosnabzhauschie-511/3/</t>
        </is>
      </c>
    </row>
    <row r="27">
      <c r="A27" s="3" t="n">
        <v>26</v>
      </c>
      <c r="B27" s="3"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7" s="3"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7" s="3" t="inlineStr">
        <is>
          <t>Если это предусмотрено технической документацией организации-изготовителя</t>
        </is>
      </c>
      <c r="E27" s="3" t="inlineStr">
        <is>
          <t>Если это согласовано с техническим руководителем</t>
        </is>
      </c>
      <c r="F27" s="4" t="inlineStr">
        <is>
          <t>Не допускается в любом случае</t>
        </is>
      </c>
      <c r="G27" s="3" t="n"/>
      <c r="H27" s="3" t="n"/>
      <c r="I27" s="4" t="inlineStr">
        <is>
          <t>Не допускается в любом случае</t>
        </is>
      </c>
      <c r="J27" s="3" t="inlineStr">
        <is>
          <t>3</t>
        </is>
      </c>
      <c r="K27" s="3" t="inlineStr">
        <is>
          <t>https://indtec.ru/tests/teplosnabzhauschie-511/3/</t>
        </is>
      </c>
    </row>
    <row r="28">
      <c r="A28" s="3" t="n">
        <v>27</v>
      </c>
      <c r="B28" s="3"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8" s="3"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8" s="3" t="inlineStr">
        <is>
          <t>Если это предусмотрено технической документацией организации-изготовителя</t>
        </is>
      </c>
      <c r="E28" s="3" t="inlineStr">
        <is>
          <t>Если это согласовано с техническим руководителем</t>
        </is>
      </c>
      <c r="F28" s="4" t="inlineStr">
        <is>
          <t>Не допускается в любом случае</t>
        </is>
      </c>
      <c r="G28" s="3" t="n"/>
      <c r="H28" s="3" t="n"/>
      <c r="I28" s="4" t="inlineStr">
        <is>
          <t>Не допускается в любом случае</t>
        </is>
      </c>
      <c r="J28" s="3" t="inlineStr">
        <is>
          <t>3</t>
        </is>
      </c>
      <c r="K28" s="3" t="inlineStr">
        <is>
          <t>https://indtec.ru/tests/teplosnabzhauschie-511/3/</t>
        </is>
      </c>
    </row>
    <row r="29">
      <c r="A29" s="3" t="n">
        <v>28</v>
      </c>
      <c r="B29" s="3"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9" s="3"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9" s="3" t="inlineStr">
        <is>
          <t>Если это предусмотрено технической документацией организации-изготовителя</t>
        </is>
      </c>
      <c r="E29" s="3" t="inlineStr">
        <is>
          <t>Если это согласовано с техническим руководителем</t>
        </is>
      </c>
      <c r="F29" s="4" t="inlineStr">
        <is>
          <t>Не допускается в любом случае</t>
        </is>
      </c>
      <c r="G29" s="3" t="n"/>
      <c r="H29" s="3" t="n"/>
      <c r="I29" s="4" t="inlineStr">
        <is>
          <t>Не допускается в любом случае</t>
        </is>
      </c>
      <c r="J29" s="3" t="inlineStr">
        <is>
          <t>3</t>
        </is>
      </c>
      <c r="K29" s="3" t="inlineStr">
        <is>
          <t>https://indtec.ru/tests/teplosnabzhauschie-511/3/</t>
        </is>
      </c>
    </row>
    <row r="30">
      <c r="A30" s="3" t="n">
        <v>29</v>
      </c>
      <c r="B30" s="3"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0" s="3"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0" s="3" t="inlineStr">
        <is>
          <t>Если это предусмотрено технической документацией организации-изготовителя</t>
        </is>
      </c>
      <c r="E30" s="3" t="inlineStr">
        <is>
          <t>Если это согласовано с техническим руководителем</t>
        </is>
      </c>
      <c r="F30" s="4" t="inlineStr">
        <is>
          <t>Не допускается в любом случае</t>
        </is>
      </c>
      <c r="G30" s="3" t="n"/>
      <c r="H30" s="3" t="n"/>
      <c r="I30" s="4" t="inlineStr">
        <is>
          <t>Не допускается в любом случае</t>
        </is>
      </c>
      <c r="J30" s="3" t="inlineStr">
        <is>
          <t>3</t>
        </is>
      </c>
      <c r="K30" s="3" t="inlineStr">
        <is>
          <t>https://indtec.ru/tests/teplosnabzhauschie-511/3/</t>
        </is>
      </c>
    </row>
    <row r="31">
      <c r="A31" s="3" t="n">
        <v>30</v>
      </c>
      <c r="B31" s="3"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1" s="3"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1" s="4" t="inlineStr">
        <is>
          <t>Периодические и внеочередные</t>
        </is>
      </c>
      <c r="E31" s="3" t="inlineStr">
        <is>
          <t>Первичные и регулярные</t>
        </is>
      </c>
      <c r="F31" s="3" t="inlineStr">
        <is>
          <t>Очередные и внеочередные</t>
        </is>
      </c>
      <c r="G31" s="3" t="n"/>
      <c r="H31" s="3" t="n"/>
      <c r="I31" s="4" t="inlineStr">
        <is>
          <t>Периодические и внеочередные</t>
        </is>
      </c>
      <c r="J31" s="3" t="inlineStr">
        <is>
          <t>1</t>
        </is>
      </c>
      <c r="K31" s="3" t="inlineStr">
        <is>
          <t>https://indtec.ru/tests/teplosnabzhauschie-511/3/</t>
        </is>
      </c>
    </row>
    <row r="32">
      <c r="A32" s="3" t="n">
        <v>31</v>
      </c>
      <c r="B32" s="3"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2" s="3"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2" s="4" t="inlineStr">
        <is>
          <t>Ответственный за исправное состояние и безопасную эксплуатацию этого оборудования</t>
        </is>
      </c>
      <c r="E32" s="3" t="inlineStr">
        <is>
          <t>Технический руководитель эксплуатирующей организации</t>
        </is>
      </c>
      <c r="F32" s="3" t="inlineStr">
        <is>
          <t>Руководитель эксплуатирующей организации</t>
        </is>
      </c>
      <c r="G32" s="3" t="n"/>
      <c r="H32" s="3" t="n"/>
      <c r="I32" s="4" t="inlineStr">
        <is>
          <t>Ответственный за исправное состояние и безопасную эксплуатацию этого оборудования</t>
        </is>
      </c>
      <c r="J32" s="3" t="inlineStr">
        <is>
          <t>1</t>
        </is>
      </c>
      <c r="K32" s="3" t="inlineStr">
        <is>
          <t>https://indtec.ru/tests/teplosnabzhauschie-511/4/</t>
        </is>
      </c>
    </row>
    <row r="33">
      <c r="A33" s="3" t="n">
        <v>32</v>
      </c>
      <c r="B33" s="3"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3" s="3"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3" s="4" t="inlineStr">
        <is>
          <t>Если это не запрещено технической документацией организации-изготовителя</t>
        </is>
      </c>
      <c r="E33" s="3" t="inlineStr">
        <is>
          <t>Если это согласовано с техническим руководителем</t>
        </is>
      </c>
      <c r="F33" s="3" t="inlineStr">
        <is>
          <t>Не допускается в любом случае</t>
        </is>
      </c>
      <c r="G33" s="3" t="n"/>
      <c r="H33" s="3" t="n"/>
      <c r="I33" s="4" t="inlineStr">
        <is>
          <t>Если это не запрещено технической документацией организации-изготовителя</t>
        </is>
      </c>
      <c r="J33" s="3" t="inlineStr">
        <is>
          <t>1</t>
        </is>
      </c>
      <c r="K33" s="3" t="inlineStr">
        <is>
          <t>https://indtec.ru/tests/teplosnabzhauschie-511/4/</t>
        </is>
      </c>
    </row>
    <row r="34">
      <c r="A34" s="3" t="n">
        <v>33</v>
      </c>
      <c r="B34"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34" s="3"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34" s="3" t="inlineStr">
        <is>
          <t>Выявление трещин, надрывов, деформаций и дефектов поверхности</t>
        </is>
      </c>
      <c r="E34" s="3" t="inlineStr">
        <is>
          <t>Выявление нарушений плотности и прочности сварных, заклепочных и вальцовочных соединений</t>
        </is>
      </c>
      <c r="F34" s="4" t="inlineStr">
        <is>
          <t>Выявление отсутствия или неисправности элементов защит</t>
        </is>
      </c>
      <c r="G34" s="3" t="n"/>
      <c r="H34" s="3" t="n"/>
      <c r="I34" s="4" t="inlineStr">
        <is>
          <t>Выявление отсутствия или неисправности элементов защит</t>
        </is>
      </c>
      <c r="J34" s="3" t="inlineStr">
        <is>
          <t>3</t>
        </is>
      </c>
      <c r="K34" s="3" t="inlineStr">
        <is>
          <t>https://indtec.ru/tests/teplosnabzhauschie-511/4/</t>
        </is>
      </c>
    </row>
    <row r="35">
      <c r="A35" s="3" t="n">
        <v>34</v>
      </c>
      <c r="B35" s="3"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5" s="3"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5" s="4" t="inlineStr">
        <is>
          <t>Наружный и внутренний осмотр оборудования, работающего под избыточным давлением</t>
        </is>
      </c>
      <c r="E35" s="3" t="inlineStr">
        <is>
          <t>Техническое освидетельствование оборудования, работающего под избыточным давлением</t>
        </is>
      </c>
      <c r="F35" s="3" t="inlineStr">
        <is>
          <t>Текущий ремонт оборудования, работающего под избыточным давлением</t>
        </is>
      </c>
      <c r="G35" s="3" t="n"/>
      <c r="H35" s="3" t="n"/>
      <c r="I35" s="4" t="inlineStr">
        <is>
          <t>Наружный и внутренний осмотр оборудования, работающего под избыточным давлением</t>
        </is>
      </c>
      <c r="J35" s="3" t="inlineStr">
        <is>
          <t>1</t>
        </is>
      </c>
      <c r="K35" s="3" t="inlineStr">
        <is>
          <t>https://indtec.ru/tests/teplosnabzhauschie-511/4/</t>
        </is>
      </c>
    </row>
    <row r="36">
      <c r="A36" s="3" t="n">
        <v>35</v>
      </c>
      <c r="B36" s="3"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6" s="3"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6" s="4" t="inlineStr">
        <is>
          <t>Наружный и внутренний осмотр оборудования, работающего под избыточным давлением</t>
        </is>
      </c>
      <c r="E36" s="3" t="inlineStr">
        <is>
          <t>Техническое освидетельствование оборудования, работающего под избыточным давлением</t>
        </is>
      </c>
      <c r="F36" s="3" t="inlineStr">
        <is>
          <t>Текущий ремонт оборудования, работающего под избыточным давлением</t>
        </is>
      </c>
      <c r="G36" s="3" t="n"/>
      <c r="H36" s="3" t="n"/>
      <c r="I36" s="4" t="inlineStr">
        <is>
          <t>Наружный и внутренний осмотр оборудования, работающего под избыточным давлением</t>
        </is>
      </c>
      <c r="J36" s="3" t="inlineStr">
        <is>
          <t>1</t>
        </is>
      </c>
      <c r="K36" s="3" t="inlineStr">
        <is>
          <t>https://indtec.ru/tests/teplosnabzhauschie-511/4/</t>
        </is>
      </c>
    </row>
    <row r="37">
      <c r="A37" s="3" t="n">
        <v>36</v>
      </c>
      <c r="B37" s="3"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7" s="3"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7" s="4" t="inlineStr">
        <is>
          <t>Наружный и внутренний осмотр оборудования, работающего под избыточным давлением</t>
        </is>
      </c>
      <c r="E37" s="3" t="inlineStr">
        <is>
          <t>Техническое освидетельствование оборудования, работающего под избыточным давлением</t>
        </is>
      </c>
      <c r="F37" s="3" t="inlineStr">
        <is>
          <t>Текущий ремонт оборудования, работающего под избыточным давлением</t>
        </is>
      </c>
      <c r="G37" s="3" t="n"/>
      <c r="H37" s="3" t="n"/>
      <c r="I37" s="4" t="inlineStr">
        <is>
          <t>Наружный и внутренний осмотр оборудования, работающего под избыточным давлением</t>
        </is>
      </c>
      <c r="J37" s="3" t="inlineStr">
        <is>
          <t>1</t>
        </is>
      </c>
      <c r="K37" s="3" t="inlineStr">
        <is>
          <t>https://indtec.ru/tests/teplosnabzhauschie-511/4/</t>
        </is>
      </c>
    </row>
    <row r="38">
      <c r="A38" s="3" t="n">
        <v>37</v>
      </c>
      <c r="B38" s="3"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8" s="3"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8" s="4" t="inlineStr">
        <is>
          <t>Наружный и внутренний осмотр оборудования, работающего под избыточным давлением</t>
        </is>
      </c>
      <c r="E38" s="3" t="inlineStr">
        <is>
          <t>Техническое освидетельствование оборудования, работающего под избыточным давлением</t>
        </is>
      </c>
      <c r="F38" s="3" t="inlineStr">
        <is>
          <t>Текущий ремонт оборудования, работающего под избыточным давлением</t>
        </is>
      </c>
      <c r="G38" s="3" t="n"/>
      <c r="H38" s="3" t="n"/>
      <c r="I38" s="4" t="inlineStr">
        <is>
          <t>Наружный и внутренний осмотр оборудования, работающего под избыточным давлением</t>
        </is>
      </c>
      <c r="J38" s="3" t="inlineStr">
        <is>
          <t>1</t>
        </is>
      </c>
      <c r="K38" s="3" t="inlineStr">
        <is>
          <t>https://indtec.ru/tests/teplosnabzhauschie-511/4/</t>
        </is>
      </c>
    </row>
    <row r="39">
      <c r="A39" s="3" t="n">
        <v>38</v>
      </c>
      <c r="B39"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9" s="3"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9" s="4" t="inlineStr">
        <is>
          <t>Футеровка, обмуровка и изоляция должны быть удалены</t>
        </is>
      </c>
      <c r="E39" s="3" t="inlineStr">
        <is>
          <t>Оборудование должно быть выведено из эксплуатации до проведения капитального ремонта</t>
        </is>
      </c>
      <c r="F39" s="3" t="inlineStr">
        <is>
          <t>Должна быть выполнена запись в журнале</t>
        </is>
      </c>
      <c r="G39" s="3" t="n"/>
      <c r="H39" s="3" t="n"/>
      <c r="I39" s="4" t="inlineStr">
        <is>
          <t>Футеровка, обмуровка и изоляция должны быть удалены</t>
        </is>
      </c>
      <c r="J39" s="3" t="inlineStr">
        <is>
          <t>1</t>
        </is>
      </c>
      <c r="K39" s="3" t="inlineStr">
        <is>
          <t>https://indtec.ru/tests/teplosnabzhauschie-511/4/</t>
        </is>
      </c>
    </row>
    <row r="40">
      <c r="A40" s="3" t="n">
        <v>39</v>
      </c>
      <c r="B40"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0" s="3"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0" s="4" t="inlineStr">
        <is>
          <t>С целью выявления дефектов оборудования и его элементов, плотности их соединений</t>
        </is>
      </c>
      <c r="E40" s="3" t="inlineStr">
        <is>
          <t>С целью выявления трещин, надрывов, деформаций и дефектов поверхности</t>
        </is>
      </c>
      <c r="F40" s="3" t="inlineStr">
        <is>
          <t>С целью выявления повреждений обмуровки, которые могут вызывать недопустимый нагрев элементов оборудования</t>
        </is>
      </c>
      <c r="G40" s="3" t="n"/>
      <c r="H40" s="3" t="n"/>
      <c r="I40" s="4" t="inlineStr">
        <is>
          <t>С целью выявления дефектов оборудования и его элементов, плотности их соединений</t>
        </is>
      </c>
      <c r="J40" s="3" t="inlineStr">
        <is>
          <t>1</t>
        </is>
      </c>
      <c r="K40" s="3" t="inlineStr">
        <is>
          <t>https://indtec.ru/tests/teplosnabzhauschie-511/4/</t>
        </is>
      </c>
    </row>
    <row r="41">
      <c r="A41" s="3" t="n">
        <v>40</v>
      </c>
      <c r="B41" s="3"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1" s="3"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1" s="4" t="inlineStr">
        <is>
          <t>Не ниже 5 °С</t>
        </is>
      </c>
      <c r="E41" s="3" t="inlineStr">
        <is>
          <t>Не ниже 0 °С</t>
        </is>
      </c>
      <c r="F41" s="4" t="inlineStr">
        <is>
          <t>Не ниже 15 °С</t>
        </is>
      </c>
      <c r="G41" s="3" t="n"/>
      <c r="H41" s="3" t="n"/>
      <c r="I41" s="4" t="inlineStr">
        <is>
          <t>Не ниже 5 °С | Не ниже 15 °С</t>
        </is>
      </c>
      <c r="J41" s="3" t="inlineStr">
        <is>
          <t>1, 3</t>
        </is>
      </c>
      <c r="K41" s="3" t="inlineStr">
        <is>
          <t>https://indtec.ru/tests/teplosnabzhauschie-511/4/</t>
        </is>
      </c>
    </row>
    <row r="42">
      <c r="A42" s="3" t="n">
        <v>41</v>
      </c>
      <c r="B42" s="3"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2" s="3"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2" s="4" t="inlineStr">
        <is>
          <t>Не выше 40 °С</t>
        </is>
      </c>
      <c r="E42" s="3" t="inlineStr">
        <is>
          <t>Не выше 100 °С</t>
        </is>
      </c>
      <c r="F42" s="3" t="inlineStr">
        <is>
          <t>Не выше 70 °С</t>
        </is>
      </c>
      <c r="G42" s="3" t="n"/>
      <c r="H42" s="3" t="n"/>
      <c r="I42" s="4" t="inlineStr">
        <is>
          <t>Не выше 40 °С</t>
        </is>
      </c>
      <c r="J42" s="3" t="inlineStr">
        <is>
          <t>1</t>
        </is>
      </c>
      <c r="K42" s="3" t="inlineStr">
        <is>
          <t>https://indtec.ru/tests/teplosnabzhauschie-511/5/</t>
        </is>
      </c>
    </row>
    <row r="43">
      <c r="A43" s="3" t="n">
        <v>42</v>
      </c>
      <c r="B43"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3" s="3"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3" s="3" t="inlineStr">
        <is>
          <t>Давление воды при гидравлическом испытании следует контролировать не менее чем тремя манометрами</t>
        </is>
      </c>
      <c r="E43" s="3" t="inlineStr">
        <is>
          <t>Манометры для контроля давления воды при гидравлическом испытании должны быть одинакового типа и класса точности (не ниже 2,5)</t>
        </is>
      </c>
      <c r="F43" s="4" t="inlineStr">
        <is>
          <t>Манометры для контроля давления воды при гидравлическом испытании должны быть одинакового предела измерения и цены деления</t>
        </is>
      </c>
      <c r="G43" s="3" t="n"/>
      <c r="H43" s="3" t="n"/>
      <c r="I43" s="4" t="inlineStr">
        <is>
          <t>Манометры для контроля давления воды при гидравлическом испытании должны быть одинакового предела измерения и цены деления</t>
        </is>
      </c>
      <c r="J43" s="3" t="inlineStr">
        <is>
          <t>3</t>
        </is>
      </c>
      <c r="K43" s="3" t="inlineStr">
        <is>
          <t>https://indtec.ru/tests/teplosnabzhauschie-511/5/</t>
        </is>
      </c>
    </row>
    <row r="44">
      <c r="A44" s="3" t="n">
        <v>43</v>
      </c>
      <c r="B44"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44" s="3"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44" s="4" t="inlineStr">
        <is>
          <t>Давление воды при гидравлическом испытании следует контролировать не менее чем тремя манометрами</t>
        </is>
      </c>
      <c r="E44" s="3" t="inlineStr">
        <is>
          <t>Манометры для контроля давления воды при гидравлическом испытании должны быть одинакового типа и предела измерения</t>
        </is>
      </c>
      <c r="F44" s="3" t="inlineStr">
        <is>
          <t>Манометры для контроля давления воды при гидравлическом испытании должны быть одинакового класса точности (не ниже 1,5) и цены деления</t>
        </is>
      </c>
      <c r="G44" s="3" t="n"/>
      <c r="H44" s="3" t="n"/>
      <c r="I44" s="4" t="inlineStr">
        <is>
          <t>Давление воды при гидравлическом испытании следует контролировать не менее чем тремя манометрами</t>
        </is>
      </c>
      <c r="J44" s="3" t="inlineStr">
        <is>
          <t>1</t>
        </is>
      </c>
      <c r="K44" s="3" t="inlineStr">
        <is>
          <t>https://indtec.ru/tests/teplosnabzhauschie-511/5/</t>
        </is>
      </c>
    </row>
    <row r="45">
      <c r="A45" s="3" t="n">
        <v>44</v>
      </c>
      <c r="B45"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5" s="3"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5"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45" s="3" t="inlineStr">
        <is>
          <t>Если это требуется технической документацией организации-изготовителя оборудования</t>
        </is>
      </c>
      <c r="F45" s="3" t="inlineStr">
        <is>
          <t>Если этого потребовал ответственный за исправное состояние и безопасную эксплуатацию данного оборудования</t>
        </is>
      </c>
      <c r="G45" s="3" t="n"/>
      <c r="H45" s="3" t="n"/>
      <c r="I45"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J45" s="3" t="inlineStr">
        <is>
          <t>1</t>
        </is>
      </c>
      <c r="K45" s="3" t="inlineStr">
        <is>
          <t>https://indtec.ru/tests/teplosnabzhauschie-511/5/</t>
        </is>
      </c>
    </row>
    <row r="46">
      <c r="A46" s="3" t="n">
        <v>45</v>
      </c>
      <c r="B46"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6" s="3"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6"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46" s="3" t="inlineStr">
        <is>
          <t>Оборудование и его элементы должны быть выведены из эксплуатации до выполнения капитального ремонта</t>
        </is>
      </c>
      <c r="F46" s="3" t="inlineStr">
        <is>
          <t>Оборудование и его элементы должны быть подвергнуты пневматическому испытанию</t>
        </is>
      </c>
      <c r="G46" s="3" t="n"/>
      <c r="H46" s="3" t="n"/>
      <c r="I46"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J46" s="3" t="inlineStr">
        <is>
          <t>1</t>
        </is>
      </c>
      <c r="K46" s="3" t="inlineStr">
        <is>
          <t>https://indtec.ru/tests/teplosnabzhauschie-511/5/</t>
        </is>
      </c>
    </row>
    <row r="47">
      <c r="A47" s="3" t="n">
        <v>46</v>
      </c>
      <c r="B47"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7" s="3"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7" s="3"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47"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F47" s="3" t="inlineStr">
        <is>
          <t>Если установлено наличие повреждений опорных металлоконструкций оборудования, не влияющих на их несущую способность</t>
        </is>
      </c>
      <c r="G47" s="3" t="n"/>
      <c r="H47" s="3" t="n"/>
      <c r="I47"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J47" s="3" t="inlineStr">
        <is>
          <t>2</t>
        </is>
      </c>
      <c r="K47" s="3" t="inlineStr">
        <is>
          <t>https://indtec.ru/tests/teplosnabzhauschie-511/5/</t>
        </is>
      </c>
    </row>
    <row r="48">
      <c r="A48" s="3" t="n">
        <v>47</v>
      </c>
      <c r="B48"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8" s="3"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8" s="3"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48" s="3"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F48"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G48" s="3" t="n"/>
      <c r="H48" s="3" t="n"/>
      <c r="I48"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J48" s="3" t="inlineStr">
        <is>
          <t>3</t>
        </is>
      </c>
      <c r="K48" s="3" t="inlineStr">
        <is>
          <t>https://indtec.ru/tests/teplosnabzhauschie-511/5/</t>
        </is>
      </c>
    </row>
    <row r="49">
      <c r="A49" s="3" t="n">
        <v>48</v>
      </c>
      <c r="B49" s="3"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9" s="3"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9" s="3"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49"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F49" s="3"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G49" s="3" t="n"/>
      <c r="H49" s="3" t="n"/>
      <c r="I49"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J49" s="3" t="inlineStr">
        <is>
          <t>2</t>
        </is>
      </c>
      <c r="K49" s="3" t="inlineStr">
        <is>
          <t>https://indtec.ru/tests/teplosnabzhauschie-511/5/</t>
        </is>
      </c>
    </row>
    <row r="50">
      <c r="A50" s="3" t="n">
        <v>49</v>
      </c>
      <c r="B50"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0" s="3"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0" s="4" t="inlineStr">
        <is>
          <t>Технический руководитель эксплуатирующей организации</t>
        </is>
      </c>
      <c r="E50" s="3" t="inlineStr">
        <is>
          <t>Ответственный за исправное состояние и безопасную эксплуатацию данного оборудования</t>
        </is>
      </c>
      <c r="F50" s="3" t="inlineStr">
        <is>
          <t>Уполномоченный сотрудник Ростехнадзора</t>
        </is>
      </c>
      <c r="G50" s="3" t="n"/>
      <c r="H50" s="3" t="n"/>
      <c r="I50" s="4" t="inlineStr">
        <is>
          <t>Технический руководитель эксплуатирующей организации</t>
        </is>
      </c>
      <c r="J50" s="3" t="inlineStr">
        <is>
          <t>1</t>
        </is>
      </c>
      <c r="K50" s="3" t="inlineStr">
        <is>
          <t>https://indtec.ru/tests/teplosnabzhauschie-511/5/</t>
        </is>
      </c>
    </row>
    <row r="51">
      <c r="A51" s="3" t="n">
        <v>50</v>
      </c>
      <c r="B51"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1" s="3"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1" s="4" t="inlineStr">
        <is>
          <t>Не менее шести месяцев подряд</t>
        </is>
      </c>
      <c r="E51" s="3" t="inlineStr">
        <is>
          <t>Не менее двенадцати месяцев подряд</t>
        </is>
      </c>
      <c r="F51" s="3" t="inlineStr">
        <is>
          <t>Не менее девяти месяцев подряд</t>
        </is>
      </c>
      <c r="G51" s="3" t="n"/>
      <c r="H51" s="3" t="n"/>
      <c r="I51" s="4" t="inlineStr">
        <is>
          <t>Не менее шести месяцев подряд</t>
        </is>
      </c>
      <c r="J51" s="3" t="inlineStr">
        <is>
          <t>1</t>
        </is>
      </c>
      <c r="K51" s="3" t="inlineStr">
        <is>
          <t>https://indtec.ru/tests/teplosnabzhauschie-511/5/</t>
        </is>
      </c>
    </row>
    <row r="52">
      <c r="A52" s="3" t="n">
        <v>51</v>
      </c>
      <c r="B52" s="3"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52" s="3"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52" s="3" t="inlineStr">
        <is>
          <t>Управленческий персонал и специалисты</t>
        </is>
      </c>
      <c r="E52" s="4" t="inlineStr">
        <is>
          <t>Производственный персонал</t>
        </is>
      </c>
      <c r="F52" s="3" t="inlineStr">
        <is>
          <t>Оперативные руководители</t>
        </is>
      </c>
      <c r="G52" s="3" t="n"/>
      <c r="H52" s="3" t="n"/>
      <c r="I52" s="4" t="inlineStr">
        <is>
          <t>Производственный персонал</t>
        </is>
      </c>
      <c r="J52" s="3" t="inlineStr">
        <is>
          <t>2</t>
        </is>
      </c>
      <c r="K52" s="3" t="inlineStr">
        <is>
          <t>https://indtec.ru/tests/teplosnabzhauschie-511/6/</t>
        </is>
      </c>
    </row>
    <row r="53">
      <c r="A53" s="3" t="n">
        <v>52</v>
      </c>
      <c r="B53"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3" s="3"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3" s="4" t="inlineStr">
        <is>
          <t>С целью организации и проведения работы с персоналом</t>
        </is>
      </c>
      <c r="E53" s="3" t="inlineStr">
        <is>
          <t>С целью оптимизации структуры организации</t>
        </is>
      </c>
      <c r="F53" s="3" t="inlineStr">
        <is>
          <t>С целью разделения по уровню знаний</t>
        </is>
      </c>
      <c r="G53" s="3" t="n"/>
      <c r="H53" s="3" t="n"/>
      <c r="I53" s="4" t="inlineStr">
        <is>
          <t>С целью организации и проведения работы с персоналом</t>
        </is>
      </c>
      <c r="J53" s="3" t="inlineStr">
        <is>
          <t>1</t>
        </is>
      </c>
      <c r="K53" s="3" t="inlineStr">
        <is>
          <t>https://indtec.ru/tests/teplosnabzhauschie-511/6/</t>
        </is>
      </c>
    </row>
    <row r="54">
      <c r="A54" s="3" t="n">
        <v>53</v>
      </c>
      <c r="B54"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4" s="3"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4" s="4" t="inlineStr">
        <is>
          <t>Должностными инструкциями</t>
        </is>
      </c>
      <c r="E54" s="3" t="inlineStr">
        <is>
          <t>Положениями о структурных подразделениях</t>
        </is>
      </c>
      <c r="F54" s="3" t="inlineStr">
        <is>
          <t>Правилами технической эксплуатации объектов теплоснабжения и теплопотребляющих установок</t>
        </is>
      </c>
      <c r="G54" s="3" t="n"/>
      <c r="H54" s="3" t="n"/>
      <c r="I54" s="4" t="inlineStr">
        <is>
          <t>Должностными инструкциями</t>
        </is>
      </c>
      <c r="J54" s="3" t="inlineStr">
        <is>
          <t>1</t>
        </is>
      </c>
      <c r="K54" s="3" t="inlineStr">
        <is>
          <t>https://indtec.ru/tests/teplosnabzhauschie-511/6/</t>
        </is>
      </c>
    </row>
    <row r="55">
      <c r="A55" s="3" t="n">
        <v>54</v>
      </c>
      <c r="B55"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5" s="3"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5" s="4" t="inlineStr">
        <is>
          <t>Для всех категорий персонала</t>
        </is>
      </c>
      <c r="E55" s="3"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F55" s="3" t="inlineStr">
        <is>
          <t>Только для оперативных руководителей, оперативного персонала, диспетчерского персонала, оперативно-ремонтного персонала</t>
        </is>
      </c>
      <c r="G55" s="3" t="inlineStr">
        <is>
          <t>Только для ремонтного персонала</t>
        </is>
      </c>
      <c r="H55" s="3" t="n"/>
      <c r="I55" s="4" t="inlineStr">
        <is>
          <t>Для всех категорий персонала</t>
        </is>
      </c>
      <c r="J55" s="3" t="inlineStr">
        <is>
          <t>1</t>
        </is>
      </c>
      <c r="K55" s="3" t="inlineStr">
        <is>
          <t>https://indtec.ru/tests/teplosnabzhauschie-511/6/</t>
        </is>
      </c>
    </row>
    <row r="56">
      <c r="A56" s="3" t="n">
        <v>55</v>
      </c>
      <c r="B56" s="3"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6" s="3"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6" s="4" t="inlineStr">
        <is>
          <t>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t>
        </is>
      </c>
      <c r="E56"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F56" s="3" t="inlineStr">
        <is>
          <t>Для всех категорий персонала</t>
        </is>
      </c>
      <c r="G56" s="3"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H56" s="3" t="n"/>
      <c r="I56" s="4" t="inlineStr">
        <is>
          <t>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t>
        </is>
      </c>
      <c r="J56" s="3" t="inlineStr">
        <is>
          <t>1</t>
        </is>
      </c>
      <c r="K56" s="3" t="inlineStr">
        <is>
          <t>https://indtec.ru/tests/teplosnabzhauschie-511/6/</t>
        </is>
      </c>
    </row>
    <row r="57">
      <c r="A57" s="3" t="n">
        <v>56</v>
      </c>
      <c r="B57" s="3"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7" s="3"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7" s="4" t="inlineStr">
        <is>
          <t>Только для ремонтного персонала</t>
        </is>
      </c>
      <c r="E57" s="3" t="inlineStr">
        <is>
          <t>Только для оперативных руководителей, оперативного персонала, диспетчерского персонала и оперативно-ремонтного персонала</t>
        </is>
      </c>
      <c r="F57"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G57" s="3" t="inlineStr">
        <is>
          <t>Для всех категорий персонала</t>
        </is>
      </c>
      <c r="H57" s="3" t="n"/>
      <c r="I57" s="4" t="inlineStr">
        <is>
          <t>Только для ремонтного персонала</t>
        </is>
      </c>
      <c r="J57" s="3" t="inlineStr">
        <is>
          <t>1</t>
        </is>
      </c>
      <c r="K57" s="3" t="inlineStr">
        <is>
          <t>https://indtec.ru/tests/teplosnabzhauschie-511/6/</t>
        </is>
      </c>
    </row>
    <row r="58">
      <c r="A58" s="3" t="n">
        <v>57</v>
      </c>
      <c r="B58" s="3"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8" s="3"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8" s="4" t="inlineStr">
        <is>
          <t>Только для оперативных руководителей, оперативного персонала, диспетчерского персонала и оперативно-ремонтного персонала</t>
        </is>
      </c>
      <c r="E58"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F58" s="3" t="inlineStr">
        <is>
          <t>Только для ремонтного персонала</t>
        </is>
      </c>
      <c r="G58" s="3" t="inlineStr">
        <is>
          <t>Для всех категорий персонала</t>
        </is>
      </c>
      <c r="H58" s="3" t="n"/>
      <c r="I58" s="4" t="inlineStr">
        <is>
          <t>Только для оперативных руководителей, оперативного персонала, диспетчерского персонала и оперативно-ремонтного персонала</t>
        </is>
      </c>
      <c r="J58" s="3" t="inlineStr">
        <is>
          <t>1</t>
        </is>
      </c>
      <c r="K58" s="3" t="inlineStr">
        <is>
          <t>https://indtec.ru/tests/teplosnabzhauschie-511/6/</t>
        </is>
      </c>
    </row>
    <row r="59">
      <c r="A59" s="3" t="n">
        <v>58</v>
      </c>
      <c r="B59" s="3"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9" s="3"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9" s="4" t="inlineStr">
        <is>
          <t>Не менее 2 смен</t>
        </is>
      </c>
      <c r="E59" s="3" t="inlineStr">
        <is>
          <t>Не менее 1 смены</t>
        </is>
      </c>
      <c r="F59" s="3" t="inlineStr">
        <is>
          <t>Минимальный срок не регламентирован</t>
        </is>
      </c>
      <c r="G59" s="3" t="n"/>
      <c r="H59" s="3" t="n"/>
      <c r="I59" s="4" t="inlineStr">
        <is>
          <t>Не менее 2 смен</t>
        </is>
      </c>
      <c r="J59" s="3" t="inlineStr">
        <is>
          <t>1</t>
        </is>
      </c>
      <c r="K59" s="3" t="inlineStr">
        <is>
          <t>https://indtec.ru/tests/teplosnabzhauschie-511/6/</t>
        </is>
      </c>
    </row>
    <row r="60">
      <c r="A60" s="3" t="n">
        <v>59</v>
      </c>
      <c r="B60" s="3"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0" s="3"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0" s="4" t="inlineStr">
        <is>
          <t>Не более 180 смен</t>
        </is>
      </c>
      <c r="E60" s="4" t="inlineStr">
        <is>
          <t>Не более 80 смен</t>
        </is>
      </c>
      <c r="F60" s="3" t="inlineStr">
        <is>
          <t>Максимальный срок не регламентирован</t>
        </is>
      </c>
      <c r="G60" s="3" t="n"/>
      <c r="H60" s="3" t="n"/>
      <c r="I60" s="4" t="inlineStr">
        <is>
          <t>Не более 180 смен | Не более 80 смен</t>
        </is>
      </c>
      <c r="J60" s="3" t="inlineStr">
        <is>
          <t>1, 2</t>
        </is>
      </c>
      <c r="K60" s="3" t="inlineStr">
        <is>
          <t>https://indtec.ru/tests/teplosnabzhauschie-511/6/</t>
        </is>
      </c>
    </row>
    <row r="61">
      <c r="A61" s="3" t="n">
        <v>60</v>
      </c>
      <c r="B61"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1" s="3"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1" s="4" t="inlineStr">
        <is>
          <t>Индивидуально, в зависимости от уровня профессионального образования, опыта работы, профессии (должности) обучаемого</t>
        </is>
      </c>
      <c r="E61" s="3" t="inlineStr">
        <is>
          <t>Индивидуально, в зависимости от опыта работы, профессии (должности) и пожеланий обучаемого</t>
        </is>
      </c>
      <c r="F61" s="3"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G61" s="3" t="n"/>
      <c r="H61" s="3" t="n"/>
      <c r="I61" s="4" t="inlineStr">
        <is>
          <t>Индивидуально, в зависимости от уровня профессионального образования, опыта работы, профессии (должности) обучаемого</t>
        </is>
      </c>
      <c r="J61" s="3" t="inlineStr">
        <is>
          <t>1</t>
        </is>
      </c>
      <c r="K61" s="3" t="inlineStr">
        <is>
          <t>https://indtec.ru/tests/teplosnabzhauschie-511/6/</t>
        </is>
      </c>
    </row>
    <row r="62">
      <c r="A62" s="3" t="n">
        <v>61</v>
      </c>
      <c r="B62"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2" s="3"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62" s="3"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F62" s="3" t="inlineStr">
        <is>
          <t>Работник, переходящий на другое рабочее место, должен проходить стажировку в любом случае</t>
        </is>
      </c>
      <c r="G62" s="3" t="n"/>
      <c r="H62" s="3" t="n"/>
      <c r="I6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J62" s="3" t="inlineStr">
        <is>
          <t>1</t>
        </is>
      </c>
      <c r="K62" s="3" t="inlineStr">
        <is>
          <t>https://indtec.ru/tests/teplosnabzhauschie-511/7/</t>
        </is>
      </c>
    </row>
    <row r="63">
      <c r="A63" s="3" t="n">
        <v>62</v>
      </c>
      <c r="B63"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3" s="3"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3" s="4" t="inlineStr">
        <is>
          <t>Первичная, очередная и внеочередная</t>
        </is>
      </c>
      <c r="E63" s="3" t="inlineStr">
        <is>
          <t>Первичная и периодическая</t>
        </is>
      </c>
      <c r="F63" s="3" t="inlineStr">
        <is>
          <t>Первичная, повторная и внеочередная</t>
        </is>
      </c>
      <c r="G63" s="3" t="n"/>
      <c r="H63" s="3" t="n"/>
      <c r="I63" s="4" t="inlineStr">
        <is>
          <t>Первичная, очередная и внеочередная</t>
        </is>
      </c>
      <c r="J63" s="3" t="inlineStr">
        <is>
          <t>1</t>
        </is>
      </c>
      <c r="K63" s="3" t="inlineStr">
        <is>
          <t>https://indtec.ru/tests/teplosnabzhauschie-511/7/</t>
        </is>
      </c>
    </row>
    <row r="64">
      <c r="A64" s="3" t="n">
        <v>63</v>
      </c>
      <c r="B64"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4" s="3"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4" s="3" t="inlineStr">
        <is>
          <t>Если работник впервые поступил на работу, связанную с эксплуатацией объектов теплоснабжения и (или) теплопотребляющих установок</t>
        </is>
      </c>
      <c r="E64" s="3" t="inlineStr">
        <is>
          <t>Если перерыв в проверке знаний работника составил более 3 лет</t>
        </is>
      </c>
      <c r="F64" s="4" t="inlineStr">
        <is>
          <t>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c r="G64" s="3" t="n"/>
      <c r="H64" s="3" t="n"/>
      <c r="I64" s="4" t="inlineStr">
        <is>
          <t>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c r="J64" s="3" t="inlineStr">
        <is>
          <t>3</t>
        </is>
      </c>
      <c r="K64" s="3" t="inlineStr">
        <is>
          <t>https://indtec.ru/tests/teplosnabzhauschie-511/7/</t>
        </is>
      </c>
    </row>
    <row r="65">
      <c r="A65" s="3" t="n">
        <v>64</v>
      </c>
      <c r="B65"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5" s="3"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5" s="4" t="inlineStr">
        <is>
          <t>Не реже 1 раза в год</t>
        </is>
      </c>
      <c r="E65" s="3" t="inlineStr">
        <is>
          <t>Не реже 1 раза в 3 года</t>
        </is>
      </c>
      <c r="F65" s="3" t="inlineStr">
        <is>
          <t>Не реже 1 раза в 5 лет</t>
        </is>
      </c>
      <c r="G65" s="3" t="n"/>
      <c r="H65" s="3" t="n"/>
      <c r="I65" s="4" t="inlineStr">
        <is>
          <t>Не реже 1 раза в год</t>
        </is>
      </c>
      <c r="J65" s="3" t="inlineStr">
        <is>
          <t>1</t>
        </is>
      </c>
      <c r="K65" s="3" t="inlineStr">
        <is>
          <t>https://indtec.ru/tests/teplosnabzhauschie-511/7/</t>
        </is>
      </c>
    </row>
    <row r="66">
      <c r="A66" s="3" t="n">
        <v>65</v>
      </c>
      <c r="B66"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6" s="3"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6" s="3" t="inlineStr">
        <is>
          <t>Не реже 1 раза в 10 лет</t>
        </is>
      </c>
      <c r="E66" s="4" t="inlineStr">
        <is>
          <t>Не реже 1 раза в 7 лет</t>
        </is>
      </c>
      <c r="F66" s="4" t="inlineStr">
        <is>
          <t>Не реже 1 раза в 5 лет</t>
        </is>
      </c>
      <c r="G66" s="3" t="n"/>
      <c r="H66" s="3" t="n"/>
      <c r="I66" s="4" t="inlineStr">
        <is>
          <t>Не реже 1 раза в 7 лет | Не реже 1 раза в 5 лет</t>
        </is>
      </c>
      <c r="J66" s="3" t="inlineStr">
        <is>
          <t>2, 3</t>
        </is>
      </c>
      <c r="K66" s="3" t="inlineStr">
        <is>
          <t>https://indtec.ru/tests/teplosnabzhauschie-511/7/</t>
        </is>
      </c>
    </row>
    <row r="67">
      <c r="A67" s="3" t="n">
        <v>66</v>
      </c>
      <c r="B67"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67" s="3"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67" s="4" t="inlineStr">
        <is>
          <t>Если перерыв в работе сотрудника на занимаемой должности (рабочем месте) более 3 месяцев</t>
        </is>
      </c>
      <c r="E67" s="3" t="inlineStr">
        <is>
          <t>Если в эксплуатацию было введено новое оборудование или изменились технологические процессы, требующие дополнительных знаний</t>
        </is>
      </c>
      <c r="F67" s="3"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G67" s="3" t="n"/>
      <c r="H67" s="3" t="n"/>
      <c r="I67" s="4" t="inlineStr">
        <is>
          <t>Если перерыв в работе сотрудника на занимаемой должности (рабочем месте) более 3 месяцев</t>
        </is>
      </c>
      <c r="J67" s="3" t="inlineStr">
        <is>
          <t>1</t>
        </is>
      </c>
      <c r="K67" s="3" t="inlineStr">
        <is>
          <t>https://indtec.ru/tests/teplosnabzhauschie-511/7/</t>
        </is>
      </c>
    </row>
    <row r="68">
      <c r="A68" s="3" t="n">
        <v>67</v>
      </c>
      <c r="B68"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8" s="3"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8"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68" s="3" t="inlineStr">
        <is>
          <t>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F68" s="3" t="inlineStr">
        <is>
          <t>Если работником получена удовлетворительная оценка при очередной проверке знаний</t>
        </is>
      </c>
      <c r="G68" s="3" t="n"/>
      <c r="H68" s="3" t="n"/>
      <c r="I68"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J68" s="3" t="inlineStr">
        <is>
          <t>1</t>
        </is>
      </c>
      <c r="K68" s="3" t="inlineStr">
        <is>
          <t>https://indtec.ru/tests/teplosnabzhauschie-511/7/</t>
        </is>
      </c>
    </row>
    <row r="69">
      <c r="A69" s="3" t="n">
        <v>68</v>
      </c>
      <c r="B69"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9" s="3"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9" s="4" t="inlineStr">
        <is>
          <t>Проверка проводится в комиссии органов федерального государственного энергетического надзора</t>
        </is>
      </c>
      <c r="E69" s="3" t="inlineStr">
        <is>
          <t>В таком случае проверка не проводится</t>
        </is>
      </c>
      <c r="F69" s="3" t="inlineStr">
        <is>
          <t>Проверка проводится руководителем эксплуатирующей организации или лицом, отвечающем за безопасную эксплуатацию</t>
        </is>
      </c>
      <c r="G69" s="3" t="n"/>
      <c r="H69" s="3" t="n"/>
      <c r="I69" s="4" t="inlineStr">
        <is>
          <t>Проверка проводится в комиссии органов федерального государственного энергетического надзора</t>
        </is>
      </c>
      <c r="J69" s="3" t="inlineStr">
        <is>
          <t>1</t>
        </is>
      </c>
      <c r="K69" s="3" t="inlineStr">
        <is>
          <t>https://indtec.ru/tests/teplosnabzhauschie-511/7/</t>
        </is>
      </c>
    </row>
    <row r="70">
      <c r="A70" s="3" t="n">
        <v>69</v>
      </c>
      <c r="B70"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0" s="3"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0" s="4" t="inlineStr">
        <is>
          <t>Не позднее 1 месяца со дня предыдущей проверки</t>
        </is>
      </c>
      <c r="E70" s="3" t="inlineStr">
        <is>
          <t>Не позднее 6 недель со дня предыдущей проверки</t>
        </is>
      </c>
      <c r="F70" s="3" t="inlineStr">
        <is>
          <t>Не позднее 1 недели со дня предыдущей проверки</t>
        </is>
      </c>
      <c r="G70" s="3" t="n"/>
      <c r="H70" s="3" t="n"/>
      <c r="I70" s="4" t="inlineStr">
        <is>
          <t>Не позднее 1 месяца со дня предыдущей проверки</t>
        </is>
      </c>
      <c r="J70" s="3" t="inlineStr">
        <is>
          <t>1</t>
        </is>
      </c>
      <c r="K70" s="3" t="inlineStr">
        <is>
          <t>https://indtec.ru/tests/teplosnabzhauschie-511/7/</t>
        </is>
      </c>
    </row>
    <row r="71">
      <c r="A71" s="3" t="n">
        <v>70</v>
      </c>
      <c r="B71"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1" s="3"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1" s="4" t="inlineStr">
        <is>
          <t>Разбор, имевших место в эксплуатирующей организации, допустимых отклонений параметров технологических процессов и работы оборудования</t>
        </is>
      </c>
      <c r="E71" s="3" t="inlineStr">
        <is>
          <t>Проработка обзоров несчастных случаев, аварийных ситуаций, аварий и инцидентов, произошедших в сфере теплоснабжения</t>
        </is>
      </c>
      <c r="F71" s="3" t="inlineStr">
        <is>
          <t>Ознакомление со спецификой впервые примененных технологий эксплуатации нового оборудования</t>
        </is>
      </c>
      <c r="G71" s="3" t="n"/>
      <c r="H71" s="3" t="n"/>
      <c r="I71" s="4" t="inlineStr">
        <is>
          <t>Разбор, имевших место в эксплуатирующей организации, допустимых отклонений параметров технологических процессов и работы оборудования</t>
        </is>
      </c>
      <c r="J71" s="3" t="inlineStr">
        <is>
          <t>1</t>
        </is>
      </c>
      <c r="K71" s="3" t="inlineStr">
        <is>
          <t>https://indtec.ru/tests/teplosnabzhauschie-511/7/</t>
        </is>
      </c>
    </row>
    <row r="72">
      <c r="A72" s="3" t="n">
        <v>71</v>
      </c>
      <c r="B72"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2" s="3"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2" s="4" t="inlineStr">
        <is>
          <t>Плановый и внеплановый</t>
        </is>
      </c>
      <c r="E72" s="3" t="inlineStr">
        <is>
          <t>Очередной и внеочередной</t>
        </is>
      </c>
      <c r="F72" s="3" t="inlineStr">
        <is>
          <t>Первичный и очередной</t>
        </is>
      </c>
      <c r="G72" s="3" t="n"/>
      <c r="H72" s="3" t="n"/>
      <c r="I72" s="4" t="inlineStr">
        <is>
          <t>Плановый и внеплановый</t>
        </is>
      </c>
      <c r="J72" s="3" t="inlineStr">
        <is>
          <t>1</t>
        </is>
      </c>
      <c r="K72" s="3" t="inlineStr">
        <is>
          <t>https://indtec.ru/tests/teplosnabzhauschie-511/8/</t>
        </is>
      </c>
    </row>
    <row r="73">
      <c r="A73" s="3" t="n">
        <v>72</v>
      </c>
      <c r="B73"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3" s="3"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3" s="4" t="inlineStr">
        <is>
          <t>Ежемесячно</t>
        </is>
      </c>
      <c r="E73" s="3" t="inlineStr">
        <is>
          <t>Еженедельно</t>
        </is>
      </c>
      <c r="F73" s="3" t="inlineStr">
        <is>
          <t>Ежеквартально</t>
        </is>
      </c>
      <c r="G73" s="3" t="n"/>
      <c r="H73" s="3" t="n"/>
      <c r="I73" s="4" t="inlineStr">
        <is>
          <t>Ежемесячно</t>
        </is>
      </c>
      <c r="J73" s="3" t="inlineStr">
        <is>
          <t>1</t>
        </is>
      </c>
      <c r="K73" s="3" t="inlineStr">
        <is>
          <t>https://indtec.ru/tests/teplosnabzhauschie-511/8/</t>
        </is>
      </c>
    </row>
    <row r="74">
      <c r="A74" s="3" t="n">
        <v>73</v>
      </c>
      <c r="B74"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4" s="3"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4" s="4" t="inlineStr">
        <is>
          <t>Ежегодно</t>
        </is>
      </c>
      <c r="E74" s="3" t="inlineStr">
        <is>
          <t>Еженедельно</t>
        </is>
      </c>
      <c r="F74" s="3" t="inlineStr">
        <is>
          <t>Ежемесячно</t>
        </is>
      </c>
      <c r="G74" s="3" t="n"/>
      <c r="H74" s="3" t="n"/>
      <c r="I74" s="4" t="inlineStr">
        <is>
          <t>Ежегодно</t>
        </is>
      </c>
      <c r="J74" s="3" t="inlineStr">
        <is>
          <t>1</t>
        </is>
      </c>
      <c r="K74" s="3" t="inlineStr">
        <is>
          <t>https://indtec.ru/tests/teplosnabzhauschie-511/8/</t>
        </is>
      </c>
    </row>
    <row r="75">
      <c r="A75" s="3" t="n">
        <v>74</v>
      </c>
      <c r="B75"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5" s="3"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5" s="4" t="inlineStr">
        <is>
          <t>Ознакомление со спецификой впервые примененных технологий эксплуатации нового оборудования</t>
        </is>
      </c>
      <c r="E75" s="3"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F75" s="3" t="inlineStr">
        <is>
          <t>Особенности и режимы эксплуатации оборудования в период его пуска, нормальной работы, останова, консервации</t>
        </is>
      </c>
      <c r="G75" s="3" t="n"/>
      <c r="H75" s="3" t="n"/>
      <c r="I75" s="4" t="inlineStr">
        <is>
          <t>Ознакомление со спецификой впервые примененных технологий эксплуатации нового оборудования</t>
        </is>
      </c>
      <c r="J75" s="3" t="inlineStr">
        <is>
          <t>1</t>
        </is>
      </c>
      <c r="K75" s="3" t="inlineStr">
        <is>
          <t>https://indtec.ru/tests/teplosnabzhauschie-511/8/</t>
        </is>
      </c>
    </row>
    <row r="76">
      <c r="A76" s="3" t="n">
        <v>75</v>
      </c>
      <c r="B76"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6" s="3"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6" s="4" t="inlineStr">
        <is>
          <t>Если эти работники эксплуатируют однотипное оборудование</t>
        </is>
      </c>
      <c r="E76" s="3" t="inlineStr">
        <is>
          <t>Если такое распоряжение поступило от сотрудника, ответственного за безопасную эксплуатацию</t>
        </is>
      </c>
      <c r="F76" s="3" t="inlineStr">
        <is>
          <t>Производственный инструктаж допускается проводить только индивидуально с каждым работником</t>
        </is>
      </c>
      <c r="G76" s="3" t="n"/>
      <c r="H76" s="3" t="n"/>
      <c r="I76" s="4" t="inlineStr">
        <is>
          <t>Если эти работники эксплуатируют однотипное оборудование</t>
        </is>
      </c>
      <c r="J76" s="3" t="inlineStr">
        <is>
          <t>1</t>
        </is>
      </c>
      <c r="K76" s="3" t="inlineStr">
        <is>
          <t>https://indtec.ru/tests/teplosnabzhauschie-511/8/</t>
        </is>
      </c>
    </row>
    <row r="77">
      <c r="A77" s="3" t="n">
        <v>76</v>
      </c>
      <c r="B77"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7" s="3"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7" s="4" t="inlineStr">
        <is>
          <t>Не менее 72 часов</t>
        </is>
      </c>
      <c r="E77" s="3" t="inlineStr">
        <is>
          <t>Не менее 24 часов</t>
        </is>
      </c>
      <c r="F77" s="3" t="inlineStr">
        <is>
          <t>Не менее 36 часов</t>
        </is>
      </c>
      <c r="G77" s="3" t="n"/>
      <c r="H77" s="3" t="n"/>
      <c r="I77" s="4" t="inlineStr">
        <is>
          <t>Не менее 72 часов</t>
        </is>
      </c>
      <c r="J77" s="3" t="inlineStr">
        <is>
          <t>1</t>
        </is>
      </c>
      <c r="K77" s="3" t="inlineStr">
        <is>
          <t>https://indtec.ru/tests/teplosnabzhauschie-511/8/</t>
        </is>
      </c>
    </row>
    <row r="78">
      <c r="A78" s="3" t="n">
        <v>77</v>
      </c>
      <c r="B78"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8" s="3"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8" s="4" t="inlineStr">
        <is>
          <t>Не менее 24 часов</t>
        </is>
      </c>
      <c r="E78" s="3" t="inlineStr">
        <is>
          <t>Не менее 8 часов</t>
        </is>
      </c>
      <c r="F78" s="3" t="inlineStr">
        <is>
          <t>Не менее 12 часов</t>
        </is>
      </c>
      <c r="G78" s="3" t="n"/>
      <c r="H78" s="3" t="n"/>
      <c r="I78" s="4" t="inlineStr">
        <is>
          <t>Не менее 24 часов</t>
        </is>
      </c>
      <c r="J78" s="3" t="inlineStr">
        <is>
          <t>1</t>
        </is>
      </c>
      <c r="K78" s="3" t="inlineStr">
        <is>
          <t>https://indtec.ru/tests/teplosnabzhauschie-511/8/</t>
        </is>
      </c>
    </row>
    <row r="79">
      <c r="A79" s="3" t="n">
        <v>78</v>
      </c>
      <c r="B79"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9" s="3"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9" s="4" t="inlineStr">
        <is>
          <t>Запрещено в любом случае</t>
        </is>
      </c>
      <c r="E79" s="3" t="inlineStr">
        <is>
          <t>Если это предусмотрено технической документацией организации-изготовителя</t>
        </is>
      </c>
      <c r="F79" s="3" t="inlineStr">
        <is>
          <t>Если это согласовано с сотрудником ответственным за безопасную эксплуатацию таких объектов и установок</t>
        </is>
      </c>
      <c r="G79" s="3" t="n"/>
      <c r="H79" s="3" t="n"/>
      <c r="I79" s="4" t="inlineStr">
        <is>
          <t>Запрещено в любом случае</t>
        </is>
      </c>
      <c r="J79" s="3" t="inlineStr">
        <is>
          <t>1</t>
        </is>
      </c>
      <c r="K79" s="3" t="inlineStr">
        <is>
          <t>https://indtec.ru/tests/teplosnabzhauschie-511/8/</t>
        </is>
      </c>
    </row>
    <row r="80">
      <c r="A80" s="3" t="n">
        <v>79</v>
      </c>
      <c r="B80" s="3"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0" s="3"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0" s="4" t="inlineStr">
        <is>
          <t>Запрещено в любом случае</t>
        </is>
      </c>
      <c r="E80" s="3" t="inlineStr">
        <is>
          <t>Если это предусмотрено технической документацией организации-изготовителя</t>
        </is>
      </c>
      <c r="F80" s="3" t="inlineStr">
        <is>
          <t>Если это согласовано с сотрудником ответственным за безопасную эксплуатацию таких объектов и установок</t>
        </is>
      </c>
      <c r="G80" s="3" t="n"/>
      <c r="H80" s="3" t="n"/>
      <c r="I80" s="4" t="inlineStr">
        <is>
          <t>Запрещено в любом случае</t>
        </is>
      </c>
      <c r="J80" s="3" t="inlineStr">
        <is>
          <t>1</t>
        </is>
      </c>
      <c r="K80" s="3" t="inlineStr">
        <is>
          <t>https://indtec.ru/tests/teplosnabzhauschie-511/8/</t>
        </is>
      </c>
    </row>
    <row r="81">
      <c r="A81" s="3" t="n">
        <v>80</v>
      </c>
      <c r="B81" s="3"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1" s="3"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1" s="4" t="inlineStr">
        <is>
          <t>Запрещено в любом случае</t>
        </is>
      </c>
      <c r="E81" s="3" t="inlineStr">
        <is>
          <t>Если это предусмотрено технической документацией организации-изготовителя</t>
        </is>
      </c>
      <c r="F81" s="3" t="inlineStr">
        <is>
          <t>Если это согласовано с сотрудником ответственным за безопасную эксплуатацию таких объектов и установок</t>
        </is>
      </c>
      <c r="G81" s="3" t="n"/>
      <c r="H81" s="3" t="n"/>
      <c r="I81" s="4" t="inlineStr">
        <is>
          <t>Запрещено в любом случае</t>
        </is>
      </c>
      <c r="J81" s="3" t="inlineStr">
        <is>
          <t>1</t>
        </is>
      </c>
      <c r="K81" s="3" t="inlineStr">
        <is>
          <t>https://indtec.ru/tests/teplosnabzhauschie-511/8/</t>
        </is>
      </c>
    </row>
    <row r="82">
      <c r="A82" s="3" t="n">
        <v>81</v>
      </c>
      <c r="B82"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82" s="3"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82" s="4" t="inlineStr">
        <is>
          <t>Управление системой теплоснабжения как обособленными технологическими комплексами</t>
        </is>
      </c>
      <c r="E82" s="3" t="inlineStr">
        <is>
          <t>Подготовка и осуществление переключений для обеспечения возможности выполнения ремонтных работ</t>
        </is>
      </c>
      <c r="F82" s="3" t="inlineStr">
        <is>
          <t>Анализ текущего состояния объектов теплоснабжения по контрольным параметрам и показателям</t>
        </is>
      </c>
      <c r="G82" s="3" t="n"/>
      <c r="H82" s="3" t="n"/>
      <c r="I82" s="4" t="inlineStr">
        <is>
          <t>Управление системой теплоснабжения как обособленными технологическими комплексами</t>
        </is>
      </c>
      <c r="J82" s="3" t="inlineStr">
        <is>
          <t>1</t>
        </is>
      </c>
      <c r="K82" s="3" t="inlineStr">
        <is>
          <t>https://indtec.ru/tests/teplosnabzhauschie-511/9/</t>
        </is>
      </c>
    </row>
    <row r="83">
      <c r="A83" s="3" t="n">
        <v>82</v>
      </c>
      <c r="B83"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3"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3" s="4" t="inlineStr">
        <is>
          <t>Посредством создания диспетчерской службы в круглосуточном режиме</t>
        </is>
      </c>
      <c r="E83" s="3" t="inlineStr">
        <is>
          <t>Организуется по решению руководителя ЕТО</t>
        </is>
      </c>
      <c r="F83" s="3" t="inlineStr">
        <is>
          <t>Посредством создания диспетчерской службы, работающей в период с 6 до 22 часов</t>
        </is>
      </c>
      <c r="G83" s="3" t="n"/>
      <c r="H83" s="3" t="n"/>
      <c r="I83" s="4" t="inlineStr">
        <is>
          <t>Посредством создания диспетчерской службы в круглосуточном режиме</t>
        </is>
      </c>
      <c r="J83" s="3" t="inlineStr">
        <is>
          <t>1</t>
        </is>
      </c>
      <c r="K83" s="3" t="inlineStr">
        <is>
          <t>https://indtec.ru/tests/teplosnabzhauschie-511/9/</t>
        </is>
      </c>
    </row>
    <row r="84">
      <c r="A84" s="3" t="n">
        <v>83</v>
      </c>
      <c r="B84"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4" s="3"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4" s="4" t="inlineStr">
        <is>
          <t>Организуется по решению руководителя ЕТО</t>
        </is>
      </c>
      <c r="E84" s="3" t="inlineStr">
        <is>
          <t>Посредством создания диспетчерской службы в круглосуточном режиме</t>
        </is>
      </c>
      <c r="F84" s="3" t="inlineStr">
        <is>
          <t>Посредством создания диспетчерской службы, работающей в период с 6 до 22 часов</t>
        </is>
      </c>
      <c r="G84" s="3" t="n"/>
      <c r="H84" s="3" t="n"/>
      <c r="I84" s="4" t="inlineStr">
        <is>
          <t>Организуется по решению руководителя ЕТО</t>
        </is>
      </c>
      <c r="J84" s="3" t="inlineStr">
        <is>
          <t>1</t>
        </is>
      </c>
      <c r="K84" s="3" t="inlineStr">
        <is>
          <t>https://indtec.ru/tests/teplosnabzhauschie-511/9/</t>
        </is>
      </c>
    </row>
    <row r="85">
      <c r="A85" s="3" t="n">
        <v>84</v>
      </c>
      <c r="B85"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85" s="3"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85"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85" s="3"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F85" s="3"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G85" s="3" t="n"/>
      <c r="H85" s="3" t="n"/>
      <c r="I85"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J85" s="3" t="inlineStr">
        <is>
          <t>1</t>
        </is>
      </c>
      <c r="K85" s="3" t="inlineStr">
        <is>
          <t>https://indtec.ru/tests/teplosnabzhauschie-511/9/</t>
        </is>
      </c>
    </row>
    <row r="86">
      <c r="A86" s="3" t="n">
        <v>85</v>
      </c>
      <c r="B86"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6" s="3"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6" s="4" t="inlineStr">
        <is>
          <t>Техническим руководителем</t>
        </is>
      </c>
      <c r="E86" s="3" t="inlineStr">
        <is>
          <t>Ответственным за безопасную эксплуатацию объектов теплоснабжения и теплопотребляющих установок</t>
        </is>
      </c>
      <c r="F86" s="3" t="inlineStr">
        <is>
          <t>Руководителем</t>
        </is>
      </c>
      <c r="G86" s="3" t="n"/>
      <c r="H86" s="3" t="n"/>
      <c r="I86" s="4" t="inlineStr">
        <is>
          <t>Техническим руководителем</t>
        </is>
      </c>
      <c r="J86" s="3" t="inlineStr">
        <is>
          <t>1</t>
        </is>
      </c>
      <c r="K86" s="3" t="inlineStr">
        <is>
          <t>https://indtec.ru/tests/teplosnabzhauschie-511/9/</t>
        </is>
      </c>
    </row>
    <row r="87">
      <c r="A87" s="3" t="n">
        <v>86</v>
      </c>
      <c r="B87" s="3"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7" s="3" t="inlineStr">
        <is>
          <t>Какое утверждение относительно срока актуализации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87" s="4" t="inlineStr">
        <is>
          <t>Инструкции по диспетчерскому управлению актуализируются не реже чем раз в три года</t>
        </is>
      </c>
      <c r="E87" s="4" t="inlineStr">
        <is>
          <t>Инструкции по диспетчерскому управлению актуализируются не реже чем раз в четыре года</t>
        </is>
      </c>
      <c r="F87" s="4" t="inlineStr">
        <is>
          <t>Инструкции по диспетчерскому управлению актуализируются не реже чем раз в пять лет</t>
        </is>
      </c>
      <c r="G87" s="3" t="n"/>
      <c r="H87" s="3" t="n"/>
      <c r="I87" s="4" t="inlineStr">
        <is>
          <t>Инструкции по диспетчерскому управлению актуализируются не реже чем раз в три года | Инструкции по диспетчерскому управлению актуализируются не реже чем раз в четыре года | Инструкции по диспетчерскому управлению актуализируются не реже чем раз в пять лет</t>
        </is>
      </c>
      <c r="J87" s="3" t="inlineStr">
        <is>
          <t>1, 2, 3</t>
        </is>
      </c>
      <c r="K87" s="3" t="inlineStr">
        <is>
          <t>https://indtec.ru/tests/teplosnabzhauschie-511/9/</t>
        </is>
      </c>
    </row>
    <row r="88">
      <c r="A88" s="3" t="n">
        <v>87</v>
      </c>
      <c r="B88"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88" s="3"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88" s="4" t="inlineStr">
        <is>
          <t>Оперативное сопровождение</t>
        </is>
      </c>
      <c r="E88" s="3" t="inlineStr">
        <is>
          <t>Оперативное управление</t>
        </is>
      </c>
      <c r="F88" s="3" t="inlineStr">
        <is>
          <t>Оперативное ведение</t>
        </is>
      </c>
      <c r="G88" s="3" t="n"/>
      <c r="H88" s="3" t="n"/>
      <c r="I88" s="4" t="inlineStr">
        <is>
          <t>Оперативное сопровождение</t>
        </is>
      </c>
      <c r="J88" s="3" t="inlineStr">
        <is>
          <t>1</t>
        </is>
      </c>
      <c r="K88" s="3" t="inlineStr">
        <is>
          <t>https://indtec.ru/tests/teplosnabzhauschie-511/9/</t>
        </is>
      </c>
    </row>
    <row r="89">
      <c r="A89" s="3" t="n">
        <v>88</v>
      </c>
      <c r="B89" s="3"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9" s="3"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9" s="4"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E89"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F89"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G89" s="3" t="n"/>
      <c r="H89" s="3" t="n"/>
      <c r="I89" s="4"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J89" s="3" t="inlineStr">
        <is>
          <t>1</t>
        </is>
      </c>
      <c r="K89" s="3" t="inlineStr">
        <is>
          <t>https://indtec.ru/tests/teplosnabzhauschie-511/9/</t>
        </is>
      </c>
    </row>
    <row r="90">
      <c r="A90" s="3" t="n">
        <v>89</v>
      </c>
      <c r="B90" s="3"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0" s="3"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0" s="4"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E90"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F90"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G90" s="3" t="n"/>
      <c r="H90" s="3" t="n"/>
      <c r="I90" s="4"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J90" s="3" t="inlineStr">
        <is>
          <t>1</t>
        </is>
      </c>
      <c r="K90" s="3" t="inlineStr">
        <is>
          <t>https://indtec.ru/tests/teplosnabzhauschie-511/9/</t>
        </is>
      </c>
    </row>
    <row r="91">
      <c r="A91" s="3" t="n">
        <v>90</v>
      </c>
      <c r="B91" s="3"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1" s="3"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1" s="4" t="inlineStr">
        <is>
          <t>Оперативное управление</t>
        </is>
      </c>
      <c r="E91" s="3" t="inlineStr">
        <is>
          <t>Оперативное сопровождение</t>
        </is>
      </c>
      <c r="F91" s="3" t="inlineStr">
        <is>
          <t>Оперативное ведение</t>
        </is>
      </c>
      <c r="G91" s="3" t="n"/>
      <c r="H91" s="3" t="n"/>
      <c r="I91" s="4" t="inlineStr">
        <is>
          <t>Оперативное управление</t>
        </is>
      </c>
      <c r="J91" s="3" t="inlineStr">
        <is>
          <t>1</t>
        </is>
      </c>
      <c r="K91" s="3" t="inlineStr">
        <is>
          <t>https://indtec.ru/tests/teplosnabzhauschie-511/9/</t>
        </is>
      </c>
    </row>
    <row r="92">
      <c r="A92" s="3" t="n">
        <v>91</v>
      </c>
      <c r="B92" s="3"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2" s="3"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2" s="4" t="inlineStr">
        <is>
          <t>Оперативное ведение</t>
        </is>
      </c>
      <c r="E92" s="3" t="inlineStr">
        <is>
          <t>Оперативное сопровождение</t>
        </is>
      </c>
      <c r="F92" s="3" t="inlineStr">
        <is>
          <t>Оперативное управление</t>
        </is>
      </c>
      <c r="G92" s="3" t="n"/>
      <c r="H92" s="3" t="n"/>
      <c r="I92" s="4" t="inlineStr">
        <is>
          <t>Оперативное ведение</t>
        </is>
      </c>
      <c r="J92" s="3" t="inlineStr">
        <is>
          <t>1</t>
        </is>
      </c>
      <c r="K92" s="3" t="inlineStr">
        <is>
          <t>https://indtec.ru/tests/teplosnabzhauschie-511/10/</t>
        </is>
      </c>
    </row>
    <row r="93">
      <c r="A93" s="3" t="n">
        <v>92</v>
      </c>
      <c r="B93"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93" s="3"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93" s="4" t="inlineStr">
        <is>
          <t>Диспетчерский персонал обязан выполнить такое распоряжение в любом случае</t>
        </is>
      </c>
      <c r="E93" s="3"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F93" s="3" t="inlineStr">
        <is>
          <t>Диспетчерский персонал обязан сделать запись в оперативном журнале о своем отказе выполнить такое распоряжение</t>
        </is>
      </c>
      <c r="G93" s="3" t="n"/>
      <c r="H93" s="3" t="n"/>
      <c r="I93" s="4" t="inlineStr">
        <is>
          <t>Диспетчерский персонал обязан выполнить такое распоряжение в любом случае</t>
        </is>
      </c>
      <c r="J93" s="3" t="inlineStr">
        <is>
          <t>1</t>
        </is>
      </c>
      <c r="K93" s="3" t="inlineStr">
        <is>
          <t>https://indtec.ru/tests/teplosnabzhauschie-511/10/</t>
        </is>
      </c>
    </row>
    <row r="94">
      <c r="A94" s="3" t="n">
        <v>93</v>
      </c>
      <c r="B94"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94" s="3"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94" s="4" t="inlineStr">
        <is>
          <t>Статическое давление в трубопроводах</t>
        </is>
      </c>
      <c r="E94" s="3" t="inlineStr">
        <is>
          <t>Значение усредненной температуры наружного воздуха за промежуток времени в пределах 12 – 24 часов</t>
        </is>
      </c>
      <c r="F94" s="3" t="inlineStr">
        <is>
          <t>Временя доставки теплоносителя до наиболее удаленных потребителей</t>
        </is>
      </c>
      <c r="G94" s="3" t="n"/>
      <c r="H94" s="3" t="n"/>
      <c r="I94" s="4" t="inlineStr">
        <is>
          <t>Статическое давление в трубопроводах</t>
        </is>
      </c>
      <c r="J94" s="3" t="inlineStr">
        <is>
          <t>1</t>
        </is>
      </c>
      <c r="K94" s="3" t="inlineStr">
        <is>
          <t>https://indtec.ru/tests/teplosnabzhauschie-511/10/</t>
        </is>
      </c>
    </row>
    <row r="95">
      <c r="A95" s="3" t="n">
        <v>94</v>
      </c>
      <c r="B95"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5" s="3"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5" s="4" t="inlineStr">
        <is>
          <t>Регулирование должно быть равномерным со скоростью, не превышающей 30 ºС в час</t>
        </is>
      </c>
      <c r="E95" s="4" t="inlineStr">
        <is>
          <t>Регулирование должно быть равномерным со скоростью, не превышающей 50 ºС в час</t>
        </is>
      </c>
      <c r="F95" s="4" t="inlineStr">
        <is>
          <t>Регулирование должно быть равномерным со скоростью, не превышающей 40 ºС в час</t>
        </is>
      </c>
      <c r="G95" s="3" t="n"/>
      <c r="H95" s="3" t="n"/>
      <c r="I95" s="4" t="inlineStr">
        <is>
          <t>Регулирование должно быть равномерным со скоростью, не превышающей 30 ºС в час | Регулирование должно быть равномерным со скоростью, не превышающей 50 ºС в час | Регулирование должно быть равномерным со скоростью, не превышающей 40 ºС в час</t>
        </is>
      </c>
      <c r="J95" s="3" t="inlineStr">
        <is>
          <t>1, 2, 3</t>
        </is>
      </c>
      <c r="K95" s="3" t="inlineStr">
        <is>
          <t>https://indtec.ru/tests/teplosnabzhauschie-511/10/</t>
        </is>
      </c>
    </row>
    <row r="96">
      <c r="A96" s="3" t="n">
        <v>95</v>
      </c>
      <c r="B96"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6" s="3"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6" s="4" t="inlineStr">
        <is>
          <t>Три процента</t>
        </is>
      </c>
      <c r="E96" s="3" t="inlineStr">
        <is>
          <t>Пять процентов</t>
        </is>
      </c>
      <c r="F96" s="3" t="inlineStr">
        <is>
          <t>Двадцать процентов</t>
        </is>
      </c>
      <c r="G96" s="3" t="n"/>
      <c r="H96" s="3" t="n"/>
      <c r="I96" s="4" t="inlineStr">
        <is>
          <t>Три процента</t>
        </is>
      </c>
      <c r="J96" s="3" t="inlineStr">
        <is>
          <t>1</t>
        </is>
      </c>
      <c r="K96" s="3" t="inlineStr">
        <is>
          <t>https://indtec.ru/tests/teplosnabzhauschie-511/10/</t>
        </is>
      </c>
    </row>
    <row r="97">
      <c r="A97" s="3" t="n">
        <v>96</v>
      </c>
      <c r="B97"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7" s="3"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7" s="4" t="inlineStr">
        <is>
          <t>Не более чем на 5%</t>
        </is>
      </c>
      <c r="E97" s="3" t="inlineStr">
        <is>
          <t>Не более чем на 10%</t>
        </is>
      </c>
      <c r="F97" s="3" t="inlineStr">
        <is>
          <t>Не регламентируется</t>
        </is>
      </c>
      <c r="G97" s="3" t="n"/>
      <c r="H97" s="3" t="n"/>
      <c r="I97" s="4" t="inlineStr">
        <is>
          <t>Не более чем на 5%</t>
        </is>
      </c>
      <c r="J97" s="3" t="inlineStr">
        <is>
          <t>1</t>
        </is>
      </c>
      <c r="K97" s="3" t="inlineStr">
        <is>
          <t>https://indtec.ru/tests/teplosnabzhauschie-511/10/</t>
        </is>
      </c>
    </row>
    <row r="98">
      <c r="A98" s="3" t="n">
        <v>97</v>
      </c>
      <c r="B98"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8" s="3"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8" s="4" t="inlineStr">
        <is>
          <t>Не регламентируется</t>
        </is>
      </c>
      <c r="E98" s="3" t="inlineStr">
        <is>
          <t>Не более чем на 5%</t>
        </is>
      </c>
      <c r="F98" s="3" t="inlineStr">
        <is>
          <t>Не более чем на 10%</t>
        </is>
      </c>
      <c r="G98" s="3" t="n"/>
      <c r="H98" s="3" t="n"/>
      <c r="I98" s="4" t="inlineStr">
        <is>
          <t>Не регламентируется</t>
        </is>
      </c>
      <c r="J98" s="3" t="inlineStr">
        <is>
          <t>1</t>
        </is>
      </c>
      <c r="K98" s="3" t="inlineStr">
        <is>
          <t>https://indtec.ru/tests/teplosnabzhauschie-511/10/</t>
        </is>
      </c>
    </row>
    <row r="99">
      <c r="A99" s="3" t="n">
        <v>98</v>
      </c>
      <c r="B99"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9" s="3"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9" s="4" t="inlineStr">
        <is>
          <t>Не более чем на 5%</t>
        </is>
      </c>
      <c r="E99" s="3" t="inlineStr">
        <is>
          <t>Не более чем на 10%</t>
        </is>
      </c>
      <c r="F99" s="3" t="inlineStr">
        <is>
          <t>Не лимитируется</t>
        </is>
      </c>
      <c r="G99" s="3" t="n"/>
      <c r="H99" s="3" t="n"/>
      <c r="I99" s="4" t="inlineStr">
        <is>
          <t>Не более чем на 5%</t>
        </is>
      </c>
      <c r="J99" s="3" t="inlineStr">
        <is>
          <t>1</t>
        </is>
      </c>
      <c r="K99" s="3" t="inlineStr">
        <is>
          <t>https://indtec.ru/tests/teplosnabzhauschie-511/10/</t>
        </is>
      </c>
    </row>
    <row r="100">
      <c r="A100" s="3" t="n">
        <v>99</v>
      </c>
      <c r="B100"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0" s="3"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0"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100"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F100" s="3" t="inlineStr">
        <is>
          <t>Не допускается ни при каких условиях, до проведения капитального ремонта</t>
        </is>
      </c>
      <c r="G100" s="3" t="n"/>
      <c r="H100" s="3" t="n"/>
      <c r="I100"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 | 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J100" s="3" t="inlineStr">
        <is>
          <t>1, 2</t>
        </is>
      </c>
      <c r="K100" s="3" t="inlineStr">
        <is>
          <t>https://indtec.ru/tests/teplosnabzhauschie-511/10/</t>
        </is>
      </c>
    </row>
    <row r="101">
      <c r="A101" s="3" t="n">
        <v>100</v>
      </c>
      <c r="B101"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1" s="3"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1" s="4" t="inlineStr">
        <is>
          <t>Если возникает опасность для людей и оборудования, с последующим направлением в диспетчерскую службу уведомления</t>
        </is>
      </c>
      <c r="E101" s="3" t="inlineStr">
        <is>
          <t>Если суммарная расчетная тепловая нагрузка на данные объекты теплоснабжения менее 10 Гкал/ч</t>
        </is>
      </c>
      <c r="F101" s="3"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G101" s="3" t="n"/>
      <c r="H101" s="3" t="n"/>
      <c r="I101" s="4" t="inlineStr">
        <is>
          <t>Если возникает опасность для людей и оборудования, с последующим направлением в диспетчерскую службу уведомления</t>
        </is>
      </c>
      <c r="J101" s="3" t="inlineStr">
        <is>
          <t>1</t>
        </is>
      </c>
      <c r="K101" s="3" t="inlineStr">
        <is>
          <t>https://indtec.ru/tests/teplosnabzhauschie-511/10/</t>
        </is>
      </c>
    </row>
    <row r="102">
      <c r="A102" s="3" t="n">
        <v>101</v>
      </c>
      <c r="B102"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2" s="3"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2" s="4" t="inlineStr">
        <is>
          <t>Переключения с участием одного подразделения или организации</t>
        </is>
      </c>
      <c r="E102" s="3" t="inlineStr">
        <is>
          <t>Переключения нагрузки между источниками тепловой энергии</t>
        </is>
      </c>
      <c r="F102" s="3" t="inlineStr">
        <is>
          <t>Переключения и пуски на тепловых сетях большой протяженности и (или) диаметра</t>
        </is>
      </c>
      <c r="G102" s="3" t="n"/>
      <c r="H102" s="3" t="n"/>
      <c r="I102" s="4" t="inlineStr">
        <is>
          <t>Переключения с участием одного подразделения или организации</t>
        </is>
      </c>
      <c r="J102" s="3" t="inlineStr">
        <is>
          <t>1</t>
        </is>
      </c>
      <c r="K102" s="3" t="inlineStr">
        <is>
          <t>https://indtec.ru/tests/teplosnabzhauschie-511/11/</t>
        </is>
      </c>
    </row>
    <row r="103">
      <c r="A103" s="3" t="n">
        <v>102</v>
      </c>
      <c r="B103" s="3"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3" s="3"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3" s="4" t="inlineStr">
        <is>
          <t>Сложные</t>
        </is>
      </c>
      <c r="E103" s="3" t="inlineStr">
        <is>
          <t>Простые</t>
        </is>
      </c>
      <c r="F103" s="3" t="inlineStr">
        <is>
          <t>Простейшие</t>
        </is>
      </c>
      <c r="G103" s="3" t="n"/>
      <c r="H103" s="3" t="n"/>
      <c r="I103" s="4" t="inlineStr">
        <is>
          <t>Сложные</t>
        </is>
      </c>
      <c r="J103" s="3" t="inlineStr">
        <is>
          <t>1</t>
        </is>
      </c>
      <c r="K103" s="3" t="inlineStr">
        <is>
          <t>https://indtec.ru/tests/teplosnabzhauschie-511/11/</t>
        </is>
      </c>
    </row>
    <row r="104">
      <c r="A104" s="3" t="n">
        <v>103</v>
      </c>
      <c r="B104" s="3"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4" s="3"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4" s="4" t="inlineStr">
        <is>
          <t>Сложные</t>
        </is>
      </c>
      <c r="E104" s="3" t="inlineStr">
        <is>
          <t>Простые</t>
        </is>
      </c>
      <c r="F104" s="3" t="inlineStr">
        <is>
          <t>Простейшие</t>
        </is>
      </c>
      <c r="G104" s="3" t="n"/>
      <c r="H104" s="3" t="n"/>
      <c r="I104" s="4" t="inlineStr">
        <is>
          <t>Сложные</t>
        </is>
      </c>
      <c r="J104" s="3" t="inlineStr">
        <is>
          <t>1</t>
        </is>
      </c>
      <c r="K104" s="3" t="inlineStr">
        <is>
          <t>https://indtec.ru/tests/teplosnabzhauschie-511/11/</t>
        </is>
      </c>
    </row>
    <row r="105">
      <c r="A105" s="3" t="n">
        <v>104</v>
      </c>
      <c r="B105" s="3"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5" s="3"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5" s="4" t="inlineStr">
        <is>
          <t>Сложные</t>
        </is>
      </c>
      <c r="E105" s="3" t="inlineStr">
        <is>
          <t>Простые</t>
        </is>
      </c>
      <c r="F105" s="3" t="inlineStr">
        <is>
          <t>Простейшие</t>
        </is>
      </c>
      <c r="G105" s="3" t="n"/>
      <c r="H105" s="3" t="n"/>
      <c r="I105" s="4" t="inlineStr">
        <is>
          <t>Сложные</t>
        </is>
      </c>
      <c r="J105" s="3" t="inlineStr">
        <is>
          <t>1</t>
        </is>
      </c>
      <c r="K105" s="3" t="inlineStr">
        <is>
          <t>https://indtec.ru/tests/teplosnabzhauschie-511/11/</t>
        </is>
      </c>
    </row>
    <row r="106">
      <c r="A106" s="3" t="n">
        <v>105</v>
      </c>
      <c r="B106"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6" s="3"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6" s="4" t="inlineStr">
        <is>
          <t>Сложные</t>
        </is>
      </c>
      <c r="E106" s="3" t="inlineStr">
        <is>
          <t>Простые</t>
        </is>
      </c>
      <c r="F106" s="3" t="inlineStr">
        <is>
          <t>Простейшие</t>
        </is>
      </c>
      <c r="G106" s="3" t="n"/>
      <c r="H106" s="3" t="n"/>
      <c r="I106" s="4" t="inlineStr">
        <is>
          <t>Сложные</t>
        </is>
      </c>
      <c r="J106" s="3" t="inlineStr">
        <is>
          <t>1</t>
        </is>
      </c>
      <c r="K106" s="3" t="inlineStr">
        <is>
          <t>https://indtec.ru/tests/teplosnabzhauschie-511/11/</t>
        </is>
      </c>
    </row>
    <row r="107">
      <c r="A107" s="3" t="n">
        <v>106</v>
      </c>
      <c r="B107"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07" s="3"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07" s="4" t="inlineStr">
        <is>
          <t>Типовые программы переключений пересматриваются не реже 1 раза в 5 лет</t>
        </is>
      </c>
      <c r="E107" s="3" t="inlineStr">
        <is>
          <t>Типовые программы переключений пересматриваются при изменении состава технологических схем</t>
        </is>
      </c>
      <c r="F107" s="3" t="inlineStr">
        <is>
          <t>Типовые программы переключений пересматриваются при изменении состава оборудования</t>
        </is>
      </c>
      <c r="G107" s="3" t="n"/>
      <c r="H107" s="3" t="n"/>
      <c r="I107" s="4" t="inlineStr">
        <is>
          <t>Типовые программы переключений пересматриваются не реже 1 раза в 5 лет</t>
        </is>
      </c>
      <c r="J107" s="3" t="inlineStr">
        <is>
          <t>1</t>
        </is>
      </c>
      <c r="K107" s="3" t="inlineStr">
        <is>
          <t>https://indtec.ru/tests/teplosnabzhauschie-511/11/</t>
        </is>
      </c>
    </row>
    <row r="108">
      <c r="A108" s="3" t="n">
        <v>107</v>
      </c>
      <c r="B108"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8" s="3"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8" s="4" t="inlineStr">
        <is>
          <t>Положением о технической политике эксплуатирующей организации</t>
        </is>
      </c>
      <c r="E108" s="3" t="inlineStr">
        <is>
          <t>Соглашением об управлении системой теплоснабжения, заключаемым между теплоснабжающими и теплосетевыми организациями</t>
        </is>
      </c>
      <c r="F108" s="3" t="inlineStr">
        <is>
          <t>Правилами технической эксплуатации объектов теплоснабжения и теплопотребляющих установок</t>
        </is>
      </c>
      <c r="G108" s="3" t="n"/>
      <c r="H108" s="3" t="n"/>
      <c r="I108" s="4" t="inlineStr">
        <is>
          <t>Положением о технической политике эксплуатирующей организации</t>
        </is>
      </c>
      <c r="J108" s="3" t="inlineStr">
        <is>
          <t>1</t>
        </is>
      </c>
      <c r="K108" s="3" t="inlineStr">
        <is>
          <t>https://indtec.ru/tests/teplosnabzhauschie-511/11/</t>
        </is>
      </c>
    </row>
    <row r="109">
      <c r="A109" s="3" t="n">
        <v>108</v>
      </c>
      <c r="B109"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9" s="3"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9" s="4" t="inlineStr">
        <is>
          <t>Инструкциями по эксплуатации этих систем, утверждаемых техническим руководителем эксплуатирующей организации</t>
        </is>
      </c>
      <c r="E109" s="3" t="inlineStr">
        <is>
          <t>Положением о технической политике эксплуатирующей организации</t>
        </is>
      </c>
      <c r="F109" s="3" t="inlineStr">
        <is>
          <t>Соглашением об управлении системой теплоснабжения, заключаемым между теплоснабжающими и теплосетевыми организациями</t>
        </is>
      </c>
      <c r="G109" s="3" t="n"/>
      <c r="H109" s="3" t="n"/>
      <c r="I109" s="4" t="inlineStr">
        <is>
          <t>Инструкциями по эксплуатации этих систем, утверждаемых техническим руководителем эксплуатирующей организации</t>
        </is>
      </c>
      <c r="J109" s="3" t="inlineStr">
        <is>
          <t>1</t>
        </is>
      </c>
      <c r="K109" s="3" t="inlineStr">
        <is>
          <t>https://indtec.ru/tests/teplosnabzhauschie-511/11/</t>
        </is>
      </c>
    </row>
    <row r="110">
      <c r="A110" s="3" t="n">
        <v>109</v>
      </c>
      <c r="B110"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0" s="3"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0" s="4" t="inlineStr">
        <is>
          <t>Если есть разрешение технического руководителя эксплуатирующей организации с оформлением в оперативном журнале</t>
        </is>
      </c>
      <c r="E110" s="3" t="inlineStr">
        <is>
          <t>Если возникает опасность для оборудования, с последующим направлением в диспетчерскую службу уведомления</t>
        </is>
      </c>
      <c r="F110" s="3" t="inlineStr">
        <is>
          <t>Не допускается в любом случае</t>
        </is>
      </c>
      <c r="G110" s="3" t="n"/>
      <c r="H110" s="3" t="n"/>
      <c r="I110" s="4" t="inlineStr">
        <is>
          <t>Если есть разрешение технического руководителя эксплуатирующей организации с оформлением в оперативном журнале</t>
        </is>
      </c>
      <c r="J110" s="3" t="inlineStr">
        <is>
          <t>1</t>
        </is>
      </c>
      <c r="K110" s="3" t="inlineStr">
        <is>
          <t>https://indtec.ru/tests/teplosnabzhauschie-511/11/</t>
        </is>
      </c>
    </row>
    <row r="111">
      <c r="A111" s="3" t="n">
        <v>110</v>
      </c>
      <c r="B111"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11" s="3"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11"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111" s="3" t="inlineStr">
        <is>
          <t>Устройства технологической защиты могут быть выведены из работы во время устранения аварий</t>
        </is>
      </c>
      <c r="F111" s="3" t="inlineStr">
        <is>
          <t>Устройства технологической защиты могут быть выведены из работы при неисправности защиты</t>
        </is>
      </c>
      <c r="G111" s="3" t="n"/>
      <c r="H111" s="3" t="n"/>
      <c r="I111"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J111" s="3" t="inlineStr">
        <is>
          <t>1</t>
        </is>
      </c>
      <c r="K111" s="3" t="inlineStr">
        <is>
          <t>https://indtec.ru/tests/teplosnabzhauschie-511/11/</t>
        </is>
      </c>
    </row>
    <row r="112">
      <c r="A112" s="3" t="n">
        <v>111</v>
      </c>
      <c r="B112"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2" s="3"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2" s="4" t="inlineStr">
        <is>
          <t>Технический руководитель эксплуатирующей организации</t>
        </is>
      </c>
      <c r="E112" s="3" t="inlineStr">
        <is>
          <t>Сотрудник экспертной организации</t>
        </is>
      </c>
      <c r="F112" s="3" t="inlineStr">
        <is>
          <t>Ответственный за исправное состояние и безопасную эксплуатацию зданий и сооружений эксплуатирующей организации</t>
        </is>
      </c>
      <c r="G112" s="3" t="n"/>
      <c r="H112" s="3" t="n"/>
      <c r="I112" s="4" t="inlineStr">
        <is>
          <t>Технический руководитель эксплуатирующей организации</t>
        </is>
      </c>
      <c r="J112" s="3" t="inlineStr">
        <is>
          <t>1</t>
        </is>
      </c>
      <c r="K112" s="3" t="inlineStr">
        <is>
          <t>https://indtec.ru/tests/teplosnabzhauschie-511/12/</t>
        </is>
      </c>
    </row>
    <row r="113">
      <c r="A113" s="3" t="n">
        <v>112</v>
      </c>
      <c r="B113"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3" s="3"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3" s="4" t="inlineStr">
        <is>
          <t>Технический руководитель эксплуатирующей организации</t>
        </is>
      </c>
      <c r="E113" s="3" t="inlineStr">
        <is>
          <t>Сотрудник экспертной организации</t>
        </is>
      </c>
      <c r="F113" s="3" t="inlineStr">
        <is>
          <t>Ответственный за исправное состояние и безопасную эксплуатацию зданий и сооружений эксплуатирующей организации</t>
        </is>
      </c>
      <c r="G113" s="3" t="n"/>
      <c r="H113" s="3" t="n"/>
      <c r="I113" s="4" t="inlineStr">
        <is>
          <t>Технический руководитель эксплуатирующей организации</t>
        </is>
      </c>
      <c r="J113" s="3" t="inlineStr">
        <is>
          <t>1</t>
        </is>
      </c>
      <c r="K113" s="3" t="inlineStr">
        <is>
          <t>https://indtec.ru/tests/teplosnabzhauschie-511/12/</t>
        </is>
      </c>
    </row>
    <row r="114">
      <c r="A114" s="3" t="n">
        <v>113</v>
      </c>
      <c r="B114"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4" s="3"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4" s="4" t="inlineStr">
        <is>
          <t>Руководитель эксплуатирующей организации</t>
        </is>
      </c>
      <c r="E114" s="3" t="inlineStr">
        <is>
          <t>Технический руководитель эксплуатирующей организации</t>
        </is>
      </c>
      <c r="F114" s="3" t="inlineStr">
        <is>
          <t>Ответственный за исправное состояние и безопасную эксплуатацию зданий и сооружений эксплуатирующей организации</t>
        </is>
      </c>
      <c r="G114" s="3" t="n"/>
      <c r="H114" s="3" t="n"/>
      <c r="I114" s="4" t="inlineStr">
        <is>
          <t>Руководитель эксплуатирующей организации</t>
        </is>
      </c>
      <c r="J114" s="3" t="inlineStr">
        <is>
          <t>1</t>
        </is>
      </c>
      <c r="K114" s="3" t="inlineStr">
        <is>
          <t>https://indtec.ru/tests/teplosnabzhauschie-511/12/</t>
        </is>
      </c>
    </row>
    <row r="115">
      <c r="A115" s="3" t="n">
        <v>114</v>
      </c>
      <c r="B115"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5" s="3"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5" s="4" t="inlineStr">
        <is>
          <t>Комплексные обследования технического состояния зданий и сооружений</t>
        </is>
      </c>
      <c r="E115" s="3" t="inlineStr">
        <is>
          <t>Осмотры, контрольные проверки и (или) мониторинг состояния строительных конструкций зданий и сооружений</t>
        </is>
      </c>
      <c r="F115" s="3" t="inlineStr">
        <is>
          <t>Очередные осмотры зданий и сооружений</t>
        </is>
      </c>
      <c r="G115" s="3" t="n"/>
      <c r="H115" s="3" t="n"/>
      <c r="I115" s="4" t="inlineStr">
        <is>
          <t>Комплексные обследования технического состояния зданий и сооружений</t>
        </is>
      </c>
      <c r="J115" s="3" t="inlineStr">
        <is>
          <t>1</t>
        </is>
      </c>
      <c r="K115" s="3" t="inlineStr">
        <is>
          <t>https://indtec.ru/tests/teplosnabzhauschie-511/12/</t>
        </is>
      </c>
    </row>
    <row r="116">
      <c r="A116" s="3" t="n">
        <v>115</v>
      </c>
      <c r="B116"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6" s="3"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6" s="4" t="inlineStr">
        <is>
          <t>Комплексные обследования технического состояния зданий и сооружений</t>
        </is>
      </c>
      <c r="E116" s="3" t="inlineStr">
        <is>
          <t>Осмотры, контрольные проверки и (или) мониторинг состояния строительных конструкций зданий и сооружений</t>
        </is>
      </c>
      <c r="F116" s="3" t="inlineStr">
        <is>
          <t>Очередные осмотры зданий и сооружений</t>
        </is>
      </c>
      <c r="G116" s="3" t="n"/>
      <c r="H116" s="3" t="n"/>
      <c r="I116" s="4" t="inlineStr">
        <is>
          <t>Комплексные обследования технического состояния зданий и сооружений</t>
        </is>
      </c>
      <c r="J116" s="3" t="inlineStr">
        <is>
          <t>1</t>
        </is>
      </c>
      <c r="K116" s="3" t="inlineStr">
        <is>
          <t>https://indtec.ru/tests/teplosnabzhauschie-511/12/</t>
        </is>
      </c>
    </row>
    <row r="117">
      <c r="A117" s="3" t="n">
        <v>116</v>
      </c>
      <c r="B117"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7" s="3"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7" s="4" t="inlineStr">
        <is>
          <t>Комплексные обследования технического состояния зданий и сооружений</t>
        </is>
      </c>
      <c r="E117" s="3" t="inlineStr">
        <is>
          <t>Осмотры, контрольные проверки и (или) мониторинг состояния строительных конструкций зданий и сооружений</t>
        </is>
      </c>
      <c r="F117" s="3" t="inlineStr">
        <is>
          <t>Очередные осмотры зданий и сооружений</t>
        </is>
      </c>
      <c r="G117" s="3" t="n"/>
      <c r="H117" s="3" t="n"/>
      <c r="I117" s="4" t="inlineStr">
        <is>
          <t>Комплексные обследования технического состояния зданий и сооружений</t>
        </is>
      </c>
      <c r="J117" s="3" t="inlineStr">
        <is>
          <t>1</t>
        </is>
      </c>
      <c r="K117" s="3" t="inlineStr">
        <is>
          <t>https://indtec.ru/tests/teplosnabzhauschie-511/12/</t>
        </is>
      </c>
    </row>
    <row r="118">
      <c r="A118" s="3" t="n">
        <v>117</v>
      </c>
      <c r="B118"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8" s="3"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8" s="4" t="inlineStr">
        <is>
          <t>Комплексные обследования технического состояния зданий и сооружений</t>
        </is>
      </c>
      <c r="E118" s="3" t="inlineStr">
        <is>
          <t>Осмотры, контрольные проверки и (или) мониторинг состояния строительных конструкций зданий и сооружений</t>
        </is>
      </c>
      <c r="F118" s="3" t="inlineStr">
        <is>
          <t>Очередные осмотры зданий и сооружений</t>
        </is>
      </c>
      <c r="G118" s="3" t="n"/>
      <c r="H118" s="3" t="n"/>
      <c r="I118" s="4" t="inlineStr">
        <is>
          <t>Комплексные обследования технического состояния зданий и сооружений</t>
        </is>
      </c>
      <c r="J118" s="3" t="inlineStr">
        <is>
          <t>1</t>
        </is>
      </c>
      <c r="K118" s="3" t="inlineStr">
        <is>
          <t>https://indtec.ru/tests/teplosnabzhauschie-511/12/</t>
        </is>
      </c>
    </row>
    <row r="119">
      <c r="A119" s="3" t="n">
        <v>118</v>
      </c>
      <c r="B119"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9" s="3"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9" s="4" t="inlineStr">
        <is>
          <t>Комплексные обследования технического состояния зданий и сооружений</t>
        </is>
      </c>
      <c r="E119" s="3" t="inlineStr">
        <is>
          <t>Осмотры, контрольные проверки и (или) мониторинг состояния строительных конструкций зданий и сооружений</t>
        </is>
      </c>
      <c r="F119" s="3" t="inlineStr">
        <is>
          <t>Очередные осмотры зданий и сооружений</t>
        </is>
      </c>
      <c r="G119" s="3" t="n"/>
      <c r="H119" s="3" t="n"/>
      <c r="I119" s="4" t="inlineStr">
        <is>
          <t>Комплексные обследования технического состояния зданий и сооружений</t>
        </is>
      </c>
      <c r="J119" s="3" t="inlineStr">
        <is>
          <t>1</t>
        </is>
      </c>
      <c r="K119" s="3" t="inlineStr">
        <is>
          <t>https://indtec.ru/tests/teplosnabzhauschie-511/12/</t>
        </is>
      </c>
    </row>
    <row r="120">
      <c r="A120" s="3" t="n">
        <v>119</v>
      </c>
      <c r="B120"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20" s="3"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20"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120" s="3"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F120" s="3"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G120" s="3" t="n"/>
      <c r="H120" s="3" t="n"/>
      <c r="I120"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J120" s="3" t="inlineStr">
        <is>
          <t>1</t>
        </is>
      </c>
      <c r="K120" s="3" t="inlineStr">
        <is>
          <t>https://indtec.ru/tests/teplosnabzhauschie-511/12/</t>
        </is>
      </c>
    </row>
    <row r="121">
      <c r="A121" s="3" t="n">
        <v>120</v>
      </c>
      <c r="B121"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1" s="3"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1" s="4" t="inlineStr">
        <is>
          <t>Технический руководитель</t>
        </is>
      </c>
      <c r="E121" s="3" t="inlineStr">
        <is>
          <t>Ответственный за исправное состояние и безопасную эксплуатацию зданий и сооружений</t>
        </is>
      </c>
      <c r="F121" s="3" t="inlineStr">
        <is>
          <t>Руководитель</t>
        </is>
      </c>
      <c r="G121" s="3" t="n"/>
      <c r="H121" s="3" t="n"/>
      <c r="I121" s="4" t="inlineStr">
        <is>
          <t>Технический руководитель</t>
        </is>
      </c>
      <c r="J121" s="3" t="inlineStr">
        <is>
          <t>1</t>
        </is>
      </c>
      <c r="K121" s="3" t="inlineStr">
        <is>
          <t>https://indtec.ru/tests/teplosnabzhauschie-511/12/</t>
        </is>
      </c>
    </row>
    <row r="122">
      <c r="A122" s="3" t="n">
        <v>121</v>
      </c>
      <c r="B122"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2" s="3"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2" s="4" t="inlineStr">
        <is>
          <t>Не реже 2 раз в год (весной и осенью)</t>
        </is>
      </c>
      <c r="E122" s="3" t="inlineStr">
        <is>
          <t>Не реже 2 раз в год (летом и зимой)</t>
        </is>
      </c>
      <c r="F122" s="3" t="inlineStr">
        <is>
          <t>Не реже 4 раз в год (летом, осенью, зимой и весной)</t>
        </is>
      </c>
      <c r="G122" s="3" t="n"/>
      <c r="H122" s="3" t="n"/>
      <c r="I122" s="4" t="inlineStr">
        <is>
          <t>Не реже 2 раз в год (весной и осенью)</t>
        </is>
      </c>
      <c r="J122" s="3" t="inlineStr">
        <is>
          <t>1</t>
        </is>
      </c>
      <c r="K122" s="3" t="inlineStr">
        <is>
          <t>https://indtec.ru/tests/teplosnabzhauschie-511/13/</t>
        </is>
      </c>
    </row>
    <row r="123">
      <c r="A123" s="3" t="n">
        <v>122</v>
      </c>
      <c r="B123"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3" s="3"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3" s="4" t="inlineStr">
        <is>
          <t>После таяния снега</t>
        </is>
      </c>
      <c r="E123" s="3" t="inlineStr">
        <is>
          <t>Не позднее чем за 15 дней до начала отопительного периода</t>
        </is>
      </c>
      <c r="F123" s="3" t="inlineStr">
        <is>
          <t>Не позднее двух дней после явлений стихийного характера, стихийного бедствия или техногенной аварии</t>
        </is>
      </c>
      <c r="G123" s="3" t="n"/>
      <c r="H123" s="3" t="n"/>
      <c r="I123" s="4" t="inlineStr">
        <is>
          <t>После таяния снега</t>
        </is>
      </c>
      <c r="J123" s="3" t="inlineStr">
        <is>
          <t>1</t>
        </is>
      </c>
      <c r="K123" s="3" t="inlineStr">
        <is>
          <t>https://indtec.ru/tests/teplosnabzhauschie-511/13/</t>
        </is>
      </c>
    </row>
    <row r="124">
      <c r="A124" s="3" t="n">
        <v>123</v>
      </c>
      <c r="B124"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4" s="3"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4" s="4" t="inlineStr">
        <is>
          <t>Не позднее чем за 15 дней до начала отопительного периода</t>
        </is>
      </c>
      <c r="E124" s="3" t="inlineStr">
        <is>
          <t>После таяния снега</t>
        </is>
      </c>
      <c r="F124" s="3" t="inlineStr">
        <is>
          <t>Не позднее двух дней после явлений стихийного характера, стихийного бедствия или техногенной аварии</t>
        </is>
      </c>
      <c r="G124" s="3" t="n"/>
      <c r="H124" s="3" t="n"/>
      <c r="I124" s="4" t="inlineStr">
        <is>
          <t>Не позднее чем за 15 дней до начала отопительного периода</t>
        </is>
      </c>
      <c r="J124" s="3" t="inlineStr">
        <is>
          <t>1</t>
        </is>
      </c>
      <c r="K124" s="3" t="inlineStr">
        <is>
          <t>https://indtec.ru/tests/teplosnabzhauschie-511/13/</t>
        </is>
      </c>
    </row>
    <row r="125">
      <c r="A125" s="3" t="n">
        <v>124</v>
      </c>
      <c r="B125"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5" s="3"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5" s="4" t="inlineStr">
        <is>
          <t>Не позднее двух дней после явлений стихийного характера, стихийного бедствия или техногенной аварии</t>
        </is>
      </c>
      <c r="E125" s="3" t="inlineStr">
        <is>
          <t>После таяния снега</t>
        </is>
      </c>
      <c r="F125" s="3" t="inlineStr">
        <is>
          <t>Не позднее чем за 15 дней до начала отопительного периода</t>
        </is>
      </c>
      <c r="G125" s="3" t="n"/>
      <c r="H125" s="3" t="n"/>
      <c r="I125" s="4" t="inlineStr">
        <is>
          <t>Не позднее двух дней после явлений стихийного характера, стихийного бедствия или техногенной аварии</t>
        </is>
      </c>
      <c r="J125" s="3" t="inlineStr">
        <is>
          <t>1</t>
        </is>
      </c>
      <c r="K125" s="3" t="inlineStr">
        <is>
          <t>https://indtec.ru/tests/teplosnabzhauschie-511/13/</t>
        </is>
      </c>
    </row>
    <row r="126">
      <c r="A126" s="3" t="n">
        <v>125</v>
      </c>
      <c r="B126"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6" s="3"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6" s="4" t="inlineStr">
        <is>
          <t>Технический руководитель</t>
        </is>
      </c>
      <c r="E126" s="3" t="inlineStr">
        <is>
          <t>Ответственный за исправное состояние и безопасную эксплуатацию зданий и сооружений</t>
        </is>
      </c>
      <c r="F126" s="3" t="inlineStr">
        <is>
          <t>Руководитель</t>
        </is>
      </c>
      <c r="G126" s="3" t="n"/>
      <c r="H126" s="3" t="n"/>
      <c r="I126" s="4" t="inlineStr">
        <is>
          <t>Технический руководитель</t>
        </is>
      </c>
      <c r="J126" s="3" t="inlineStr">
        <is>
          <t>1</t>
        </is>
      </c>
      <c r="K126" s="3" t="inlineStr">
        <is>
          <t>https://indtec.ru/tests/teplosnabzhauschie-511/13/</t>
        </is>
      </c>
    </row>
    <row r="127">
      <c r="A127" s="3" t="n">
        <v>126</v>
      </c>
      <c r="B127"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7"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7" s="4" t="inlineStr">
        <is>
          <t>Не реже 1 раза в 6 месяцев</t>
        </is>
      </c>
      <c r="E127" s="3" t="inlineStr">
        <is>
          <t>Не реже 1 раза в год</t>
        </is>
      </c>
      <c r="F127" s="4" t="inlineStr">
        <is>
          <t>Не реже 1 раза в 8 месяцев</t>
        </is>
      </c>
      <c r="G127" s="3" t="n"/>
      <c r="H127" s="3" t="n"/>
      <c r="I127" s="4" t="inlineStr">
        <is>
          <t>Не реже 1 раза в 6 месяцев | Не реже 1 раза в 8 месяцев</t>
        </is>
      </c>
      <c r="J127" s="3" t="inlineStr">
        <is>
          <t>1, 3</t>
        </is>
      </c>
      <c r="K127" s="3" t="inlineStr">
        <is>
          <t>https://indtec.ru/tests/teplosnabzhauschie-511/13/</t>
        </is>
      </c>
    </row>
    <row r="128">
      <c r="A128" s="3" t="n">
        <v>127</v>
      </c>
      <c r="B128"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8" s="3"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8" s="4" t="inlineStr">
        <is>
          <t>Не реже 1 раза в 4 месяца</t>
        </is>
      </c>
      <c r="E128" s="3" t="inlineStr">
        <is>
          <t>Не реже 1 раза в год</t>
        </is>
      </c>
      <c r="F128" s="3" t="inlineStr">
        <is>
          <t>Не реже 1 раза в 6 месяцев</t>
        </is>
      </c>
      <c r="G128" s="3" t="n"/>
      <c r="H128" s="3" t="n"/>
      <c r="I128" s="4" t="inlineStr">
        <is>
          <t>Не реже 1 раза в 4 месяца</t>
        </is>
      </c>
      <c r="J128" s="3" t="inlineStr">
        <is>
          <t>1</t>
        </is>
      </c>
      <c r="K128" s="3" t="inlineStr">
        <is>
          <t>https://indtec.ru/tests/teplosnabzhauschie-511/13/</t>
        </is>
      </c>
    </row>
    <row r="129">
      <c r="A129" s="3" t="n">
        <v>128</v>
      </c>
      <c r="B129"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9"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9" s="4" t="inlineStr">
        <is>
          <t>Не реже 1 раза в год</t>
        </is>
      </c>
      <c r="E129" s="3" t="inlineStr">
        <is>
          <t>Не реже 1 раза в 2 года</t>
        </is>
      </c>
      <c r="F129" s="3" t="inlineStr">
        <is>
          <t>Не реже 1 раза в 18 месяцев</t>
        </is>
      </c>
      <c r="G129" s="3" t="n"/>
      <c r="H129" s="3" t="n"/>
      <c r="I129" s="4" t="inlineStr">
        <is>
          <t>Не реже 1 раза в год</t>
        </is>
      </c>
      <c r="J129" s="3" t="inlineStr">
        <is>
          <t>1</t>
        </is>
      </c>
      <c r="K129" s="3" t="inlineStr">
        <is>
          <t>https://indtec.ru/tests/teplosnabzhauschie-511/13/</t>
        </is>
      </c>
    </row>
    <row r="130">
      <c r="A130" s="3" t="n">
        <v>129</v>
      </c>
      <c r="B130"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0" s="3"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0" s="4" t="inlineStr">
        <is>
          <t>Не реже 1 раза в 6 месяцев</t>
        </is>
      </c>
      <c r="E130" s="3" t="inlineStr">
        <is>
          <t>Не реже 1 раза в год</t>
        </is>
      </c>
      <c r="F130" s="3" t="inlineStr">
        <is>
          <t>Не реже 1 раза в 18 месяцев</t>
        </is>
      </c>
      <c r="G130" s="3" t="n"/>
      <c r="H130" s="3" t="n"/>
      <c r="I130" s="4" t="inlineStr">
        <is>
          <t>Не реже 1 раза в 6 месяцев</t>
        </is>
      </c>
      <c r="J130" s="3" t="inlineStr">
        <is>
          <t>1</t>
        </is>
      </c>
      <c r="K130" s="3" t="inlineStr">
        <is>
          <t>https://indtec.ru/tests/teplosnabzhauschie-511/13/</t>
        </is>
      </c>
    </row>
    <row r="131">
      <c r="A131" s="3" t="n">
        <v>130</v>
      </c>
      <c r="B131"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1" s="3"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1" s="4" t="inlineStr">
        <is>
          <t>Не реже 1 раза в год</t>
        </is>
      </c>
      <c r="E131" s="3" t="inlineStr">
        <is>
          <t>Не реже 1 раза в 2 года</t>
        </is>
      </c>
      <c r="F131" s="3" t="inlineStr">
        <is>
          <t>Не реже 1 раза в 18 месяцев</t>
        </is>
      </c>
      <c r="G131" s="3" t="n"/>
      <c r="H131" s="3" t="n"/>
      <c r="I131" s="4" t="inlineStr">
        <is>
          <t>Не реже 1 раза в год</t>
        </is>
      </c>
      <c r="J131" s="3" t="inlineStr">
        <is>
          <t>1</t>
        </is>
      </c>
      <c r="K131" s="3" t="inlineStr">
        <is>
          <t>https://indtec.ru/tests/teplosnabzhauschie-511/13/</t>
        </is>
      </c>
    </row>
    <row r="132">
      <c r="A132" s="3" t="n">
        <v>131</v>
      </c>
      <c r="B132"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2" s="3"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2" s="4" t="inlineStr">
        <is>
          <t>Не реже 1 раза в 6 месяцев</t>
        </is>
      </c>
      <c r="E132" s="3" t="inlineStr">
        <is>
          <t>Не реже 1 раза в год</t>
        </is>
      </c>
      <c r="F132" s="3" t="inlineStr">
        <is>
          <t>Не реже 1 раза в 18 месяцев</t>
        </is>
      </c>
      <c r="G132" s="3" t="n"/>
      <c r="H132" s="3" t="n"/>
      <c r="I132" s="4" t="inlineStr">
        <is>
          <t>Не реже 1 раза в 6 месяцев</t>
        </is>
      </c>
      <c r="J132" s="3" t="inlineStr">
        <is>
          <t>1</t>
        </is>
      </c>
      <c r="K132" s="3" t="inlineStr">
        <is>
          <t>https://indtec.ru/tests/teplosnabzhauschie-511/14/</t>
        </is>
      </c>
    </row>
    <row r="133">
      <c r="A133" s="3" t="n">
        <v>132</v>
      </c>
      <c r="B133"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3" s="3"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3" s="4" t="inlineStr">
        <is>
          <t>За этими конструкциями должно быть установлено наблюдение с использованием маяков и с помощью инструментальных измерений</t>
        </is>
      </c>
      <c r="E133" s="3" t="inlineStr">
        <is>
          <t>Использование таких конструкций должно быть немедленно прекращено до проведения капитального ремонта</t>
        </is>
      </c>
      <c r="F133" s="3" t="inlineStr">
        <is>
          <t>Допускается дальнейшее использование таких конструкций, но в срок не менее 2 недель должен быть проведён их текущий ремонт</t>
        </is>
      </c>
      <c r="G133" s="3" t="n"/>
      <c r="H133" s="3" t="n"/>
      <c r="I133" s="4" t="inlineStr">
        <is>
          <t>За этими конструкциями должно быть установлено наблюдение с использованием маяков и с помощью инструментальных измерений</t>
        </is>
      </c>
      <c r="J133" s="3" t="inlineStr">
        <is>
          <t>1</t>
        </is>
      </c>
      <c r="K133" s="3" t="inlineStr">
        <is>
          <t>https://indtec.ru/tests/teplosnabzhauschie-511/14/</t>
        </is>
      </c>
    </row>
    <row r="134">
      <c r="A134" s="3" t="n">
        <v>133</v>
      </c>
      <c r="B134"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4" s="3"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4" s="4" t="inlineStr">
        <is>
          <t>Не допускается в любых случаях</t>
        </is>
      </c>
      <c r="E134" s="3"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34" s="3"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34" s="3" t="n"/>
      <c r="H134" s="3" t="n"/>
      <c r="I134" s="4" t="inlineStr">
        <is>
          <t>Не допускается в любых случаях</t>
        </is>
      </c>
      <c r="J134" s="3" t="inlineStr">
        <is>
          <t>1</t>
        </is>
      </c>
      <c r="K134" s="3" t="inlineStr">
        <is>
          <t>https://indtec.ru/tests/teplosnabzhauschie-511/14/</t>
        </is>
      </c>
    </row>
    <row r="135">
      <c r="A135" s="3" t="n">
        <v>134</v>
      </c>
      <c r="B135"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5" s="3"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5" s="4" t="inlineStr">
        <is>
          <t>Не допускается в любых случаях</t>
        </is>
      </c>
      <c r="E135" s="3"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35" s="3"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35" s="3" t="n"/>
      <c r="H135" s="3" t="n"/>
      <c r="I135" s="4" t="inlineStr">
        <is>
          <t>Не допускается в любых случаях</t>
        </is>
      </c>
      <c r="J135" s="3" t="inlineStr">
        <is>
          <t>1</t>
        </is>
      </c>
      <c r="K135" s="3" t="inlineStr">
        <is>
          <t>https://indtec.ru/tests/teplosnabzhauschie-511/14/</t>
        </is>
      </c>
    </row>
    <row r="136">
      <c r="A136" s="3" t="n">
        <v>135</v>
      </c>
      <c r="B136"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6" s="3"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6" s="4" t="inlineStr">
        <is>
          <t>Не реже 1 раза в 3 месяца</t>
        </is>
      </c>
      <c r="E136" s="4" t="inlineStr">
        <is>
          <t>Не реже 1 раза в 2 месяца</t>
        </is>
      </c>
      <c r="F136" s="3" t="inlineStr">
        <is>
          <t>Не реже 1 раза в месяц</t>
        </is>
      </c>
      <c r="G136" s="3" t="n"/>
      <c r="H136" s="3" t="n"/>
      <c r="I136" s="4" t="inlineStr">
        <is>
          <t>Не реже 1 раза в 3 месяца | Не реже 1 раза в 2 месяца</t>
        </is>
      </c>
      <c r="J136" s="3" t="inlineStr">
        <is>
          <t>1, 2</t>
        </is>
      </c>
      <c r="K136" s="3" t="inlineStr">
        <is>
          <t>https://indtec.ru/tests/teplosnabzhauschie-511/14/</t>
        </is>
      </c>
    </row>
    <row r="137">
      <c r="A137" s="3" t="n">
        <v>136</v>
      </c>
      <c r="B137"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7" s="3"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7" s="4" t="inlineStr">
        <is>
          <t>Не реже 1 раза в год</t>
        </is>
      </c>
      <c r="E137" s="3" t="inlineStr">
        <is>
          <t>Не реже 1 раза в 6 месяцев</t>
        </is>
      </c>
      <c r="F137" s="3" t="inlineStr">
        <is>
          <t>Не реже 1 раза в 3 месяца</t>
        </is>
      </c>
      <c r="G137" s="3" t="n"/>
      <c r="H137" s="3" t="n"/>
      <c r="I137" s="4" t="inlineStr">
        <is>
          <t>Не реже 1 раза в год</t>
        </is>
      </c>
      <c r="J137" s="3" t="inlineStr">
        <is>
          <t>1</t>
        </is>
      </c>
      <c r="K137" s="3" t="inlineStr">
        <is>
          <t>https://indtec.ru/tests/teplosnabzhauschie-511/14/</t>
        </is>
      </c>
    </row>
    <row r="138">
      <c r="A138" s="3" t="n">
        <v>137</v>
      </c>
      <c r="B138"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8" s="3"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8" s="4" t="inlineStr">
        <is>
          <t>Не реже 1 раза в 3 года</t>
        </is>
      </c>
      <c r="E138" s="4" t="inlineStr">
        <is>
          <t>Не реже 1 раза в 2 года</t>
        </is>
      </c>
      <c r="F138" s="3" t="inlineStr">
        <is>
          <t>Не реже 1 раза в год</t>
        </is>
      </c>
      <c r="G138" s="3" t="n"/>
      <c r="H138" s="3" t="n"/>
      <c r="I138" s="4" t="inlineStr">
        <is>
          <t>Не реже 1 раза в 3 года | Не реже 1 раза в 2 года</t>
        </is>
      </c>
      <c r="J138" s="3" t="inlineStr">
        <is>
          <t>1, 2</t>
        </is>
      </c>
      <c r="K138" s="3" t="inlineStr">
        <is>
          <t>https://indtec.ru/tests/teplosnabzhauschie-511/14/</t>
        </is>
      </c>
    </row>
    <row r="139">
      <c r="A139" s="3" t="n">
        <v>138</v>
      </c>
      <c r="B139"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9" s="3"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39" s="3" t="inlineStr">
        <is>
          <t>Не может производиться ни в каком случае</t>
        </is>
      </c>
      <c r="F139"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39" s="3" t="n"/>
      <c r="H139" s="3" t="n"/>
      <c r="I13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39" s="3" t="inlineStr">
        <is>
          <t>1</t>
        </is>
      </c>
      <c r="K139" s="3" t="inlineStr">
        <is>
          <t>https://indtec.ru/tests/teplosnabzhauschie-511/14/</t>
        </is>
      </c>
    </row>
    <row r="140">
      <c r="A140" s="3" t="n">
        <v>139</v>
      </c>
      <c r="B140"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0" s="3"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0"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0" s="3" t="inlineStr">
        <is>
          <t>Не может производиться ни в каком случае</t>
        </is>
      </c>
      <c r="F140"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0" s="3" t="n"/>
      <c r="H140" s="3" t="n"/>
      <c r="I140"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0" s="3" t="inlineStr">
        <is>
          <t>1</t>
        </is>
      </c>
      <c r="K140" s="3" t="inlineStr">
        <is>
          <t>https://indtec.ru/tests/teplosnabzhauschie-511/14/</t>
        </is>
      </c>
    </row>
    <row r="141">
      <c r="A141" s="3" t="n">
        <v>140</v>
      </c>
      <c r="B141"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1" s="3"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1" s="3" t="inlineStr">
        <is>
          <t>Не может производиться ни в каком случае</t>
        </is>
      </c>
      <c r="F141"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1" s="3" t="n"/>
      <c r="H141" s="3" t="n"/>
      <c r="I14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1" s="3" t="inlineStr">
        <is>
          <t>1</t>
        </is>
      </c>
      <c r="K141" s="3" t="inlineStr">
        <is>
          <t>https://indtec.ru/tests/teplosnabzhauschie-511/14/</t>
        </is>
      </c>
    </row>
    <row r="142">
      <c r="A142" s="3" t="n">
        <v>141</v>
      </c>
      <c r="B142"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2" s="3"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2" s="3" t="inlineStr">
        <is>
          <t>Не может производиться ни в каком случае</t>
        </is>
      </c>
      <c r="F142"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2" s="3" t="n"/>
      <c r="H142" s="3" t="n"/>
      <c r="I142"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2" s="3" t="inlineStr">
        <is>
          <t>1</t>
        </is>
      </c>
      <c r="K142" s="3" t="inlineStr">
        <is>
          <t>https://indtec.ru/tests/teplosnabzhauschie-511/15/</t>
        </is>
      </c>
    </row>
    <row r="143">
      <c r="A143" s="3" t="n">
        <v>142</v>
      </c>
      <c r="B143"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3" s="3"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3" s="3" t="inlineStr">
        <is>
          <t>Не может производиться ни в каком случае</t>
        </is>
      </c>
      <c r="F143"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3" s="3" t="n"/>
      <c r="H143" s="3" t="n"/>
      <c r="I14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3" s="3" t="inlineStr">
        <is>
          <t>1</t>
        </is>
      </c>
      <c r="K143" s="3" t="inlineStr">
        <is>
          <t>https://indtec.ru/tests/teplosnabzhauschie-511/15/</t>
        </is>
      </c>
    </row>
    <row r="144">
      <c r="A144" s="3" t="n">
        <v>143</v>
      </c>
      <c r="B144"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4" s="3"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4" s="3" t="inlineStr">
        <is>
          <t>Не может производиться ни в каком случае</t>
        </is>
      </c>
      <c r="F144"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4" s="3" t="n"/>
      <c r="H144" s="3" t="n"/>
      <c r="I144"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4" s="3" t="inlineStr">
        <is>
          <t>1</t>
        </is>
      </c>
      <c r="K144" s="3" t="inlineStr">
        <is>
          <t>https://indtec.ru/tests/teplosnabzhauschie-511/15/</t>
        </is>
      </c>
    </row>
    <row r="145">
      <c r="A145" s="3" t="n">
        <v>144</v>
      </c>
      <c r="B145"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5" s="3"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5" s="3" t="inlineStr">
        <is>
          <t>Не может производиться ни в каком случае</t>
        </is>
      </c>
      <c r="F145"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5" s="3" t="n"/>
      <c r="H145" s="3" t="n"/>
      <c r="I14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5" s="3" t="inlineStr">
        <is>
          <t>1</t>
        </is>
      </c>
      <c r="K145" s="3" t="inlineStr">
        <is>
          <t>https://indtec.ru/tests/teplosnabzhauschie-511/15/</t>
        </is>
      </c>
    </row>
    <row r="146">
      <c r="A146" s="3" t="n">
        <v>145</v>
      </c>
      <c r="B146"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6" s="3"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6"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146" s="3" t="inlineStr">
        <is>
          <t>Не может производиться ни в каком случае</t>
        </is>
      </c>
      <c r="F146"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G146" s="3" t="n"/>
      <c r="H146" s="3" t="n"/>
      <c r="I146"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J146" s="3" t="inlineStr">
        <is>
          <t>1</t>
        </is>
      </c>
      <c r="K146" s="3" t="inlineStr">
        <is>
          <t>https://indtec.ru/tests/teplosnabzhauschie-511/15/</t>
        </is>
      </c>
    </row>
    <row r="147">
      <c r="A147" s="3" t="n">
        <v>146</v>
      </c>
      <c r="B147" s="3"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7" s="3"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7" s="4" t="inlineStr">
        <is>
          <t>Не реже 1 раза в месяц</t>
        </is>
      </c>
      <c r="E147" s="3" t="inlineStr">
        <is>
          <t>Не реже 1 раза в 2 месяца</t>
        </is>
      </c>
      <c r="F147" s="3" t="inlineStr">
        <is>
          <t>Не реже 1 раза в 3 месяца</t>
        </is>
      </c>
      <c r="G147" s="3" t="n"/>
      <c r="H147" s="3" t="n"/>
      <c r="I147" s="4" t="inlineStr">
        <is>
          <t>Не реже 1 раза в месяц</t>
        </is>
      </c>
      <c r="J147" s="3" t="inlineStr">
        <is>
          <t>1</t>
        </is>
      </c>
      <c r="K147" s="3" t="inlineStr">
        <is>
          <t>https://indtec.ru/tests/teplosnabzhauschie-511/15/</t>
        </is>
      </c>
    </row>
    <row r="148">
      <c r="A148" s="3" t="n">
        <v>147</v>
      </c>
      <c r="B148" s="3"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8" s="3"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8" s="4" t="inlineStr">
        <is>
          <t>Систематический контроль загазованности воздуха в местах возможного скопления газа</t>
        </is>
      </c>
      <c r="E148" s="3" t="inlineStr">
        <is>
          <t>Периодический контроль влажности</t>
        </is>
      </c>
      <c r="F148" s="3" t="inlineStr">
        <is>
          <t>Систематический контроль температуры</t>
        </is>
      </c>
      <c r="G148" s="3" t="n"/>
      <c r="H148" s="3" t="n"/>
      <c r="I148" s="4" t="inlineStr">
        <is>
          <t>Систематический контроль загазованности воздуха в местах возможного скопления газа</t>
        </is>
      </c>
      <c r="J148" s="3" t="inlineStr">
        <is>
          <t>1</t>
        </is>
      </c>
      <c r="K148" s="3" t="inlineStr">
        <is>
          <t>https://indtec.ru/tests/teplosnabzhauschie-511/15/</t>
        </is>
      </c>
    </row>
    <row r="149">
      <c r="A149" s="3" t="n">
        <v>148</v>
      </c>
      <c r="B149" s="3"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49" s="3"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49" s="4" t="inlineStr">
        <is>
          <t>В помещениях топливоподачи должен быть организован систематический контроль влажности и температуры</t>
        </is>
      </c>
      <c r="E149" s="3" t="inlineStr">
        <is>
          <t>В помещениях топливоподачи должен быть организован систематический контроль загазованности воздуха в местах возможного скопления газа</t>
        </is>
      </c>
      <c r="F149" s="3"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G149" s="3" t="n"/>
      <c r="H149" s="3" t="n"/>
      <c r="I149" s="4" t="inlineStr">
        <is>
          <t>В помещениях топливоподачи должен быть организован систематический контроль влажности и температуры</t>
        </is>
      </c>
      <c r="J149" s="3" t="inlineStr">
        <is>
          <t>1</t>
        </is>
      </c>
      <c r="K149" s="3" t="inlineStr">
        <is>
          <t>https://indtec.ru/tests/teplosnabzhauschie-511/15/</t>
        </is>
      </c>
    </row>
    <row r="150">
      <c r="A150" s="3" t="n">
        <v>149</v>
      </c>
      <c r="B150" s="3"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0" s="3"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0" s="4" t="inlineStr">
        <is>
          <t>Объем чаши обвалования должен быть не менее объема наибольшего резервуара</t>
        </is>
      </c>
      <c r="E150" s="4" t="inlineStr">
        <is>
          <t>Объем чаши обвалования должен быть не менее объема наименьшего резервуара</t>
        </is>
      </c>
      <c r="F150" s="3" t="inlineStr">
        <is>
          <t>Объем чаши обвалования устанавливается техническим руководителем эксплуатирующей организации</t>
        </is>
      </c>
      <c r="G150" s="3" t="n"/>
      <c r="H150" s="3" t="n"/>
      <c r="I150" s="4" t="inlineStr">
        <is>
          <t>Объем чаши обвалования должен быть не менее объема наибольшего резервуара | Объем чаши обвалования должен быть не менее объема наименьшего резервуара</t>
        </is>
      </c>
      <c r="J150" s="3" t="inlineStr">
        <is>
          <t>1, 2</t>
        </is>
      </c>
      <c r="K150" s="3" t="inlineStr">
        <is>
          <t>https://indtec.ru/tests/teplosnabzhauschie-511/15/</t>
        </is>
      </c>
    </row>
    <row r="151">
      <c r="A151" s="3" t="n">
        <v>150</v>
      </c>
      <c r="B151" s="3"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1" s="3"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1" s="4" t="inlineStr">
        <is>
          <t>Осматривать раз в смену и очищать при наличии загрязнений</t>
        </is>
      </c>
      <c r="E151" s="3" t="inlineStr">
        <is>
          <t>Осматривать раз в неделю и очищать при наличии загрязнений</t>
        </is>
      </c>
      <c r="F151" s="3" t="inlineStr">
        <is>
          <t>Осматривать раз в месяц и очищать при наличии загрязнений</t>
        </is>
      </c>
      <c r="G151" s="3" t="n"/>
      <c r="H151" s="3" t="n"/>
      <c r="I151" s="4" t="inlineStr">
        <is>
          <t>Осматривать раз в смену и очищать при наличии загрязнений</t>
        </is>
      </c>
      <c r="J151" s="3" t="inlineStr">
        <is>
          <t>1</t>
        </is>
      </c>
      <c r="K151" s="3" t="inlineStr">
        <is>
          <t>https://indtec.ru/tests/teplosnabzhauschie-511/15/</t>
        </is>
      </c>
    </row>
    <row r="152">
      <c r="A152" s="3" t="n">
        <v>151</v>
      </c>
      <c r="B152" s="3"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2" s="3"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2" s="4" t="inlineStr">
        <is>
          <t>До температуры, указанной в технической документации организации-изготовителя перекачивающего насоса</t>
        </is>
      </c>
      <c r="E152" s="3" t="inlineStr">
        <is>
          <t>До температуры, при которой будет происходить коксование на поверхностях подогревателей топлива</t>
        </is>
      </c>
      <c r="F152" s="3" t="inlineStr">
        <is>
          <t>До температуры, определённой техническим руководителем эксплуатирующей организации</t>
        </is>
      </c>
      <c r="G152" s="3" t="n"/>
      <c r="H152" s="3" t="n"/>
      <c r="I152" s="4" t="inlineStr">
        <is>
          <t>До температуры, указанной в технической документации организации-изготовителя перекачивающего насоса</t>
        </is>
      </c>
      <c r="J152" s="3" t="inlineStr">
        <is>
          <t>1</t>
        </is>
      </c>
      <c r="K152" s="3" t="inlineStr">
        <is>
          <t>https://indtec.ru/tests/teplosnabzhauschie-511/16/</t>
        </is>
      </c>
    </row>
    <row r="153">
      <c r="A153" s="3" t="n">
        <v>152</v>
      </c>
      <c r="B153" s="3"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3" s="3"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3" s="4" t="inlineStr">
        <is>
          <t>Значение устанавливается проектной документацией</t>
        </is>
      </c>
      <c r="E153" s="3" t="inlineStr">
        <is>
          <t>Значение устанавливается техническим руководителем эксплуатирующей организации</t>
        </is>
      </c>
      <c r="F153" s="3" t="inlineStr">
        <is>
          <t>Это значение не регламентируется</t>
        </is>
      </c>
      <c r="G153" s="3" t="n"/>
      <c r="H153" s="3" t="n"/>
      <c r="I153" s="4" t="inlineStr">
        <is>
          <t>Значение устанавливается проектной документацией</t>
        </is>
      </c>
      <c r="J153" s="3" t="inlineStr">
        <is>
          <t>1</t>
        </is>
      </c>
      <c r="K153" s="3" t="inlineStr">
        <is>
          <t>https://indtec.ru/tests/teplosnabzhauschie-511/16/</t>
        </is>
      </c>
    </row>
    <row r="154">
      <c r="A154" s="3" t="n">
        <v>153</v>
      </c>
      <c r="B154" s="3"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4" s="3"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4" s="4" t="inlineStr">
        <is>
          <t>Если цистерны не имеют устройств для подогрева поверхностным способом</t>
        </is>
      </c>
      <c r="E154" s="3" t="inlineStr">
        <is>
          <t>Если подогрев производится под наблюдением технического руководителя эксплуатирующей организации</t>
        </is>
      </c>
      <c r="F154" s="3" t="inlineStr">
        <is>
          <t>Не допускается в любом случае</t>
        </is>
      </c>
      <c r="G154" s="3" t="n"/>
      <c r="H154" s="3" t="n"/>
      <c r="I154" s="4" t="inlineStr">
        <is>
          <t>Если цистерны не имеют устройств для подогрева поверхностным способом</t>
        </is>
      </c>
      <c r="J154" s="3" t="inlineStr">
        <is>
          <t>1</t>
        </is>
      </c>
      <c r="K154" s="3" t="inlineStr">
        <is>
          <t>https://indtec.ru/tests/teplosnabzhauschie-511/16/</t>
        </is>
      </c>
    </row>
    <row r="155">
      <c r="A155" s="3" t="n">
        <v>154</v>
      </c>
      <c r="B155" s="3"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5" s="3"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5" s="4" t="inlineStr">
        <is>
          <t>Произвести корректировку таблицы зависимости вместимости от уровня наполнения резервуара при нормированном значении температуры</t>
        </is>
      </c>
      <c r="E155" s="3" t="inlineStr">
        <is>
          <t>Произвести корректировку таблицы зависимости вместимости от значения температуры при нормированном значении влажности</t>
        </is>
      </c>
      <c r="F155" s="3" t="inlineStr">
        <is>
          <t>Произвести корректировку таблицы зависимости вместимости от значения влажности при нормированном значении температуры</t>
        </is>
      </c>
      <c r="G155" s="3" t="n"/>
      <c r="H155" s="3" t="n"/>
      <c r="I155" s="4" t="inlineStr">
        <is>
          <t>Произвести корректировку таблицы зависимости вместимости от уровня наполнения резервуара при нормированном значении температуры</t>
        </is>
      </c>
      <c r="J155" s="3" t="inlineStr">
        <is>
          <t>1</t>
        </is>
      </c>
      <c r="K155" s="3" t="inlineStr">
        <is>
          <t>https://indtec.ru/tests/teplosnabzhauschie-511/16/</t>
        </is>
      </c>
    </row>
    <row r="156">
      <c r="A156" s="3" t="n">
        <v>155</v>
      </c>
      <c r="B156" s="3"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6" s="3"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6" s="4" t="inlineStr">
        <is>
          <t>Произвести корректировку таблицы зависимости вместимости от уровня наполнения резервуара при нормированном значении температуры</t>
        </is>
      </c>
      <c r="E156" s="3" t="inlineStr">
        <is>
          <t>Произвести корректировку таблицы зависимости вместимости от значения температуры при нормированном значении влажности</t>
        </is>
      </c>
      <c r="F156" s="3" t="inlineStr">
        <is>
          <t>Произвести корректировку таблицы зависимости вместимости от значения влажности при нормированном значении температуры</t>
        </is>
      </c>
      <c r="G156" s="3" t="n"/>
      <c r="H156" s="3" t="n"/>
      <c r="I156" s="4" t="inlineStr">
        <is>
          <t>Произвести корректировку таблицы зависимости вместимости от уровня наполнения резервуара при нормированном значении температуры</t>
        </is>
      </c>
      <c r="J156" s="3" t="inlineStr">
        <is>
          <t>1</t>
        </is>
      </c>
      <c r="K156" s="3" t="inlineStr">
        <is>
          <t>https://indtec.ru/tests/teplosnabzhauschie-511/16/</t>
        </is>
      </c>
    </row>
    <row r="157">
      <c r="A157" s="3" t="n">
        <v>156</v>
      </c>
      <c r="B157" s="3"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7" s="3"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7" s="4" t="inlineStr">
        <is>
          <t>Произвести корректировку таблицы зависимости вместимости от уровня наполнения резервуара при нормированном значении температуры</t>
        </is>
      </c>
      <c r="E157" s="3" t="inlineStr">
        <is>
          <t>Произвести корректировку таблицы зависимости вместимости от значения температуры при нормированном значении влажности</t>
        </is>
      </c>
      <c r="F157" s="3" t="inlineStr">
        <is>
          <t>Произвести корректировку таблицы зависимости вместимости от значения влажности при нормированном значении температуры</t>
        </is>
      </c>
      <c r="G157" s="3" t="n"/>
      <c r="H157" s="3" t="n"/>
      <c r="I157" s="4" t="inlineStr">
        <is>
          <t>Произвести корректировку таблицы зависимости вместимости от уровня наполнения резервуара при нормированном значении температуры</t>
        </is>
      </c>
      <c r="J157" s="3" t="inlineStr">
        <is>
          <t>1</t>
        </is>
      </c>
      <c r="K157" s="3" t="inlineStr">
        <is>
          <t>https://indtec.ru/tests/teplosnabzhauschie-511/16/</t>
        </is>
      </c>
    </row>
    <row r="158">
      <c r="A158" s="3" t="n">
        <v>157</v>
      </c>
      <c r="B158" s="3"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8" s="3"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8" s="4" t="inlineStr">
        <is>
          <t>Произвести корректировку таблицы зависимости вместимости от уровня наполнения резервуара при нормированном значении температуры</t>
        </is>
      </c>
      <c r="E158" s="3" t="inlineStr">
        <is>
          <t>Произвести корректировку таблицы зависимости вместимости от значения температуры при нормированном значении влажности</t>
        </is>
      </c>
      <c r="F158" s="3" t="inlineStr">
        <is>
          <t>Произвести корректировку таблицы зависимости вместимости от значения влажности при нормированном значении температуры</t>
        </is>
      </c>
      <c r="G158" s="3" t="n"/>
      <c r="H158" s="3" t="n"/>
      <c r="I158" s="4" t="inlineStr">
        <is>
          <t>Произвести корректировку таблицы зависимости вместимости от уровня наполнения резервуара при нормированном значении температуры</t>
        </is>
      </c>
      <c r="J158" s="3" t="inlineStr">
        <is>
          <t>1</t>
        </is>
      </c>
      <c r="K158" s="3" t="inlineStr">
        <is>
          <t>https://indtec.ru/tests/teplosnabzhauschie-511/16/</t>
        </is>
      </c>
    </row>
    <row r="159">
      <c r="A159" s="3" t="n">
        <v>158</v>
      </c>
      <c r="B159" s="3"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9" s="3"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9" s="4" t="inlineStr">
        <is>
          <t>После очередного осмотра резервуара</t>
        </is>
      </c>
      <c r="E159" s="3" t="inlineStr">
        <is>
          <t>После перемещения резервуара на новое место</t>
        </is>
      </c>
      <c r="F159" s="3" t="inlineStr">
        <is>
          <t>После реконструкции резервуара</t>
        </is>
      </c>
      <c r="G159" s="3" t="n"/>
      <c r="H159" s="3" t="n"/>
      <c r="I159" s="4" t="inlineStr">
        <is>
          <t>После очередного осмотра резервуара</t>
        </is>
      </c>
      <c r="J159" s="3" t="inlineStr">
        <is>
          <t>1</t>
        </is>
      </c>
      <c r="K159" s="3" t="inlineStr">
        <is>
          <t>https://indtec.ru/tests/teplosnabzhauschie-511/16/</t>
        </is>
      </c>
    </row>
    <row r="160">
      <c r="A160" s="3" t="n">
        <v>159</v>
      </c>
      <c r="B160" s="3"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0" s="3"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0" s="4" t="inlineStr">
        <is>
          <t>Ежесменно</t>
        </is>
      </c>
      <c r="E160" s="3" t="inlineStr">
        <is>
          <t>Еженедельно</t>
        </is>
      </c>
      <c r="F160" s="3" t="inlineStr">
        <is>
          <t>Ежемесячно</t>
        </is>
      </c>
      <c r="G160" s="3" t="n"/>
      <c r="H160" s="3" t="n"/>
      <c r="I160" s="4" t="inlineStr">
        <is>
          <t>Ежесменно</t>
        </is>
      </c>
      <c r="J160" s="3" t="inlineStr">
        <is>
          <t>1</t>
        </is>
      </c>
      <c r="K160" s="3" t="inlineStr">
        <is>
          <t>https://indtec.ru/tests/teplosnabzhauschie-511/16/</t>
        </is>
      </c>
    </row>
    <row r="161">
      <c r="A161" s="3" t="n">
        <v>160</v>
      </c>
      <c r="B161" s="3"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1" s="3"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1" s="4" t="inlineStr">
        <is>
          <t>Не реже 1 раза в 5 лет</t>
        </is>
      </c>
      <c r="E161" s="4" t="inlineStr">
        <is>
          <t>Не реже 1 раза в 7 лет</t>
        </is>
      </c>
      <c r="F161" s="3" t="inlineStr">
        <is>
          <t>Не реже 1 раза в 10 лет</t>
        </is>
      </c>
      <c r="G161" s="3" t="n"/>
      <c r="H161" s="3" t="n"/>
      <c r="I161" s="4" t="inlineStr">
        <is>
          <t>Не реже 1 раза в 5 лет | Не реже 1 раза в 7 лет</t>
        </is>
      </c>
      <c r="J161" s="3" t="inlineStr">
        <is>
          <t>1, 2</t>
        </is>
      </c>
      <c r="K161" s="3" t="inlineStr">
        <is>
          <t>https://indtec.ru/tests/teplosnabzhauschie-511/16/</t>
        </is>
      </c>
    </row>
    <row r="162">
      <c r="A162" s="3" t="n">
        <v>161</v>
      </c>
      <c r="B162" s="3"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2" s="3"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2" s="4" t="inlineStr">
        <is>
          <t>При повышении перепада давления на них на 50% по сравнению с начальным перепадом в чистом состоянии при той же нагрузке</t>
        </is>
      </c>
      <c r="E162" s="4" t="inlineStr">
        <is>
          <t>При повышении перепада давления на них на 50% по сравнению с начальным перепадом в чистом состоянии при меньшей нагрузке</t>
        </is>
      </c>
      <c r="F162" s="3" t="inlineStr">
        <is>
          <t>При повышении перепада давления на них на 30% по сравнению с начальным перепадом в чистом состоянии при меньшей нагрузке</t>
        </is>
      </c>
      <c r="G162" s="3" t="n"/>
      <c r="H162" s="3" t="n"/>
      <c r="I162" s="4" t="inlineStr">
        <is>
          <t>При повышении перепада давления на них на 50% по сравнению с начальным перепадом в чистом состоянии при той же нагрузке | При повышении перепада давления на них на 50% по сравнению с начальным перепадом в чистом состоянии при меньшей нагрузке</t>
        </is>
      </c>
      <c r="J162" s="3" t="inlineStr">
        <is>
          <t>1, 2</t>
        </is>
      </c>
      <c r="K162" s="3" t="inlineStr">
        <is>
          <t>https://indtec.ru/tests/teplosnabzhauschie-511/17/</t>
        </is>
      </c>
    </row>
    <row r="163">
      <c r="A163" s="3" t="n">
        <v>162</v>
      </c>
      <c r="B163" s="3"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3" s="3"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3" s="4" t="inlineStr">
        <is>
          <t>Не допускается в любом случае</t>
        </is>
      </c>
      <c r="E163" s="3" t="inlineStr">
        <is>
          <t>Если обжиг производится под наблюдением лица ответственного за безопасную эксплуатацию</t>
        </is>
      </c>
      <c r="F163" s="3" t="inlineStr">
        <is>
          <t>Если это предусмотрено документацией организации-изготовителя</t>
        </is>
      </c>
      <c r="G163" s="3" t="n"/>
      <c r="H163" s="3" t="n"/>
      <c r="I163" s="4" t="inlineStr">
        <is>
          <t>Не допускается в любом случае</t>
        </is>
      </c>
      <c r="J163" s="3" t="inlineStr">
        <is>
          <t>1</t>
        </is>
      </c>
      <c r="K163" s="3" t="inlineStr">
        <is>
          <t>https://indtec.ru/tests/teplosnabzhauschie-511/17/</t>
        </is>
      </c>
    </row>
    <row r="164">
      <c r="A164" s="3" t="n">
        <v>163</v>
      </c>
      <c r="B164" s="3"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4" s="3"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4" s="4" t="inlineStr">
        <is>
          <t>При снижении их тепловой мощности на 30% от их мощности в чистом состоянии при той же нагрузке</t>
        </is>
      </c>
      <c r="E164" s="3" t="inlineStr">
        <is>
          <t>При снижении их тепловой мощности на 30% от их мощности в чистом состоянии при меньшей нагрузке</t>
        </is>
      </c>
      <c r="F164" s="3" t="inlineStr">
        <is>
          <t>При снижении их тепловой мощности на 50% от их мощности в чистом состоянии при меньшей нагрузке</t>
        </is>
      </c>
      <c r="G164" s="3" t="n"/>
      <c r="H164" s="3" t="n"/>
      <c r="I164" s="4" t="inlineStr">
        <is>
          <t>При снижении их тепловой мощности на 30% от их мощности в чистом состоянии при той же нагрузке</t>
        </is>
      </c>
      <c r="J164" s="3" t="inlineStr">
        <is>
          <t>1</t>
        </is>
      </c>
      <c r="K164" s="3" t="inlineStr">
        <is>
          <t>https://indtec.ru/tests/teplosnabzhauschie-511/17/</t>
        </is>
      </c>
    </row>
    <row r="165">
      <c r="A165" s="3" t="n">
        <v>164</v>
      </c>
      <c r="B165" s="3"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65" s="3"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65" s="3" t="inlineStr">
        <is>
          <t>Отключение</t>
        </is>
      </c>
      <c r="E165" s="3" t="inlineStr">
        <is>
          <t>Пропаривание</t>
        </is>
      </c>
      <c r="F165" s="4" t="inlineStr">
        <is>
          <t>Подогрев</t>
        </is>
      </c>
      <c r="G165" s="3" t="n"/>
      <c r="H165" s="3" t="n"/>
      <c r="I165" s="4" t="inlineStr">
        <is>
          <t>Подогрев</t>
        </is>
      </c>
      <c r="J165" s="3" t="inlineStr">
        <is>
          <t>3</t>
        </is>
      </c>
      <c r="K165" s="3" t="inlineStr">
        <is>
          <t>https://indtec.ru/tests/teplosnabzhauschie-511/17/</t>
        </is>
      </c>
    </row>
    <row r="166">
      <c r="A166" s="3" t="n">
        <v>165</v>
      </c>
      <c r="B166" s="3"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6" s="3"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6" s="4" t="inlineStr">
        <is>
          <t>Заземление паропровода и металлических частей парового рукава</t>
        </is>
      </c>
      <c r="E166" s="3" t="inlineStr">
        <is>
          <t>Отбор пробы топлива для анализа на влажность</t>
        </is>
      </c>
      <c r="F166" s="3" t="inlineStr">
        <is>
          <t>Включение устройств подогрева</t>
        </is>
      </c>
      <c r="G166" s="3" t="n"/>
      <c r="H166" s="3" t="n"/>
      <c r="I166" s="4" t="inlineStr">
        <is>
          <t>Заземление паропровода и металлических частей парового рукава</t>
        </is>
      </c>
      <c r="J166" s="3" t="inlineStr">
        <is>
          <t>1</t>
        </is>
      </c>
      <c r="K166" s="3" t="inlineStr">
        <is>
          <t>https://indtec.ru/tests/teplosnabzhauschie-511/17/</t>
        </is>
      </c>
    </row>
    <row r="167">
      <c r="A167" s="3" t="n">
        <v>166</v>
      </c>
      <c r="B167" s="3"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7" s="3"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7" s="4" t="inlineStr">
        <is>
          <t>Из придонного слоя, но не более 0,5 м</t>
        </is>
      </c>
      <c r="E167" s="3" t="inlineStr">
        <is>
          <t>Из верхнего слоя, но не менее 0,5 м</t>
        </is>
      </c>
      <c r="F167" s="3" t="inlineStr">
        <is>
          <t>Из среднего слоя</t>
        </is>
      </c>
      <c r="G167" s="3" t="n"/>
      <c r="H167" s="3" t="n"/>
      <c r="I167" s="4" t="inlineStr">
        <is>
          <t>Из придонного слоя, но не более 0,5 м</t>
        </is>
      </c>
      <c r="J167" s="3" t="inlineStr">
        <is>
          <t>1</t>
        </is>
      </c>
      <c r="K167" s="3" t="inlineStr">
        <is>
          <t>https://indtec.ru/tests/teplosnabzhauschie-511/17/</t>
        </is>
      </c>
    </row>
    <row r="168">
      <c r="A168" s="3" t="n">
        <v>167</v>
      </c>
      <c r="B168" s="3"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8" s="3"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8" s="4" t="inlineStr">
        <is>
          <t>Еженедельно</t>
        </is>
      </c>
      <c r="E168" s="3" t="inlineStr">
        <is>
          <t>Ежесменно</t>
        </is>
      </c>
      <c r="F168" s="3" t="inlineStr">
        <is>
          <t>Ежемесячно</t>
        </is>
      </c>
      <c r="G168" s="3" t="n"/>
      <c r="H168" s="3" t="n"/>
      <c r="I168" s="4" t="inlineStr">
        <is>
          <t>Еженедельно</t>
        </is>
      </c>
      <c r="J168" s="3" t="inlineStr">
        <is>
          <t>1</t>
        </is>
      </c>
      <c r="K168" s="3" t="inlineStr">
        <is>
          <t>https://indtec.ru/tests/teplosnabzhauschie-511/17/</t>
        </is>
      </c>
    </row>
    <row r="169">
      <c r="A169" s="3" t="n">
        <v>168</v>
      </c>
      <c r="B169" s="3"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9" s="3"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9" s="4" t="inlineStr">
        <is>
          <t>Еженедельно</t>
        </is>
      </c>
      <c r="E169" s="3" t="inlineStr">
        <is>
          <t>Ежесменно</t>
        </is>
      </c>
      <c r="F169" s="3" t="inlineStr">
        <is>
          <t>Ежемесячно</t>
        </is>
      </c>
      <c r="G169" s="3" t="n"/>
      <c r="H169" s="3" t="n"/>
      <c r="I169" s="4" t="inlineStr">
        <is>
          <t>Еженедельно</t>
        </is>
      </c>
      <c r="J169" s="3" t="inlineStr">
        <is>
          <t>1</t>
        </is>
      </c>
      <c r="K169" s="3" t="inlineStr">
        <is>
          <t>https://indtec.ru/tests/teplosnabzhauschie-511/17/</t>
        </is>
      </c>
    </row>
    <row r="170">
      <c r="A170" s="3" t="n">
        <v>169</v>
      </c>
      <c r="B170" s="3"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C170" s="3"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D170" s="4" t="inlineStr">
        <is>
          <t>Вывод из работы котельных установок</t>
        </is>
      </c>
      <c r="E170" s="3" t="inlineStr">
        <is>
          <t>Выявление и устранение причин</t>
        </is>
      </c>
      <c r="F170" s="3" t="inlineStr">
        <is>
          <t>Перевод котельных установок на сжигание резервных видов топлива</t>
        </is>
      </c>
      <c r="G170" s="3" t="n"/>
      <c r="H170" s="3" t="n"/>
      <c r="I170" s="4" t="inlineStr">
        <is>
          <t>Вывод из работы котельных установок</t>
        </is>
      </c>
      <c r="J170" s="3" t="inlineStr">
        <is>
          <t>1</t>
        </is>
      </c>
      <c r="K170" s="3" t="inlineStr">
        <is>
          <t>https://indtec.ru/tests/teplosnabzhauschie-511/17/</t>
        </is>
      </c>
    </row>
    <row r="171">
      <c r="A171" s="3" t="n">
        <v>170</v>
      </c>
      <c r="B171" s="3"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71" s="3"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71" s="4" t="inlineStr">
        <is>
          <t>Только внутренний осмотр котла и его элементов</t>
        </is>
      </c>
      <c r="E171" s="3" t="inlineStr">
        <is>
          <t>Осмотр металлоконструкций каркаса котла</t>
        </is>
      </c>
      <c r="F171" s="3" t="inlineStr">
        <is>
          <t>Гидравлические испытания на прочность и плотность</t>
        </is>
      </c>
      <c r="G171" s="3" t="n"/>
      <c r="H171" s="3" t="n"/>
      <c r="I171" s="4" t="inlineStr">
        <is>
          <t>Только внутренний осмотр котла и его элементов</t>
        </is>
      </c>
      <c r="J171" s="3" t="inlineStr">
        <is>
          <t>1</t>
        </is>
      </c>
      <c r="K171" s="3" t="inlineStr">
        <is>
          <t>https://indtec.ru/tests/teplosnabzhauschie-511/17/</t>
        </is>
      </c>
    </row>
    <row r="172">
      <c r="A172" s="3" t="n">
        <v>171</v>
      </c>
      <c r="B172" s="3"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2" s="3"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2" s="4" t="inlineStr">
        <is>
          <t>Не реже 1 раза в четыре года, если иные сроки не предусмотрены в технической документации организации-изготовителя</t>
        </is>
      </c>
      <c r="E172" s="3" t="inlineStr">
        <is>
          <t>Не реже 1 раза в восемь лет, если иные сроки не предусмотрены в технической документации организации-изготовителя</t>
        </is>
      </c>
      <c r="F172" s="3" t="inlineStr">
        <is>
          <t>Не реже 1 раза в десять лет, если иные сроки не предусмотрены в технической документации организации-изготовителя</t>
        </is>
      </c>
      <c r="G172" s="3" t="n"/>
      <c r="H172" s="3" t="n"/>
      <c r="I172" s="4" t="inlineStr">
        <is>
          <t>Не реже 1 раза в четыре года, если иные сроки не предусмотрены в технической документации организации-изготовителя</t>
        </is>
      </c>
      <c r="J172" s="3" t="inlineStr">
        <is>
          <t>1</t>
        </is>
      </c>
      <c r="K172" s="3" t="inlineStr">
        <is>
          <t>https://indtec.ru/tests/teplosnabzhauschie-511/18/</t>
        </is>
      </c>
    </row>
    <row r="173">
      <c r="A173" s="3" t="n">
        <v>172</v>
      </c>
      <c r="B173" s="3"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3" s="3"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3" s="4" t="inlineStr">
        <is>
          <t>Не реже 1 раза в восемь лет, если иные сроки не предусмотрены в технической документации организации-изготовителя</t>
        </is>
      </c>
      <c r="E173" s="3" t="inlineStr">
        <is>
          <t>Не реже 1 раза в пятнадцать лет, если иные сроки не предусмотрены в технической документации организации-изготовителя</t>
        </is>
      </c>
      <c r="F173" s="4" t="inlineStr">
        <is>
          <t>Не реже 1 раза в десять лет, если иные сроки не предусмотрены в технической документации организации-изготовителя</t>
        </is>
      </c>
      <c r="G173" s="3" t="n"/>
      <c r="H173" s="3" t="n"/>
      <c r="I173" s="4" t="inlineStr">
        <is>
          <t>Не реже 1 раза в восемь лет, если иные сроки не предусмотрены в технической документации организации-изготовителя | Не реже 1 раза в десять лет, если иные сроки не предусмотрены в технической документации организации-изготовителя</t>
        </is>
      </c>
      <c r="J173" s="3" t="inlineStr">
        <is>
          <t>1, 3</t>
        </is>
      </c>
      <c r="K173" s="3" t="inlineStr">
        <is>
          <t>https://indtec.ru/tests/teplosnabzhauschie-511/18/</t>
        </is>
      </c>
    </row>
    <row r="174">
      <c r="A174" s="3" t="n">
        <v>173</v>
      </c>
      <c r="B174" s="3"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74" s="3"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74"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174" s="3"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F174" s="3"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G174" s="3" t="n"/>
      <c r="H174" s="3" t="n"/>
      <c r="I174"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J174" s="3" t="inlineStr">
        <is>
          <t>1</t>
        </is>
      </c>
      <c r="K174" s="3" t="inlineStr">
        <is>
          <t>https://indtec.ru/tests/teplosnabzhauschie-511/18/</t>
        </is>
      </c>
    </row>
    <row r="175">
      <c r="A175" s="3" t="n">
        <v>174</v>
      </c>
      <c r="B175" s="3"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75" s="3"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75"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175"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F175"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G175" s="3" t="n"/>
      <c r="H175" s="3" t="n"/>
      <c r="I175"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J175" s="3" t="inlineStr">
        <is>
          <t>1</t>
        </is>
      </c>
      <c r="K175" s="3" t="inlineStr">
        <is>
          <t>https://indtec.ru/tests/teplosnabzhauschie-511/18/</t>
        </is>
      </c>
    </row>
    <row r="176">
      <c r="A176" s="3" t="n">
        <v>175</v>
      </c>
      <c r="B176" s="3"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76" s="3"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76"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176" s="3" t="inlineStr">
        <is>
          <t>Внеочередное техническое освидетельствование котлов должно проводиться после замены барабана, коллектора экрана или экономайзера</t>
        </is>
      </c>
      <c r="F176" s="3"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G176" s="3" t="n"/>
      <c r="H176" s="3" t="n"/>
      <c r="I176"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J176" s="3" t="inlineStr">
        <is>
          <t>1</t>
        </is>
      </c>
      <c r="K176" s="3" t="inlineStr">
        <is>
          <t>https://indtec.ru/tests/teplosnabzhauschie-511/18/</t>
        </is>
      </c>
    </row>
    <row r="177">
      <c r="A177" s="3" t="n">
        <v>176</v>
      </c>
      <c r="B177" s="3"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7" s="3"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7" s="4" t="inlineStr">
        <is>
          <t>Перед устранением таких дефектов путем подварки должны быть удалены участки, пораженные коррозией</t>
        </is>
      </c>
      <c r="E177" s="3" t="inlineStr">
        <is>
          <t>Перед устранением таких дефектов необходимо сделать запись в оперативном журнале</t>
        </is>
      </c>
      <c r="F177" s="3"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G177" s="3" t="n"/>
      <c r="H177" s="3" t="n"/>
      <c r="I177" s="4" t="inlineStr">
        <is>
          <t>Перед устранением таких дефектов путем подварки должны быть удалены участки, пораженные коррозией</t>
        </is>
      </c>
      <c r="J177" s="3" t="inlineStr">
        <is>
          <t>1</t>
        </is>
      </c>
      <c r="K177" s="3" t="inlineStr">
        <is>
          <t>https://indtec.ru/tests/teplosnabzhauschie-511/18/</t>
        </is>
      </c>
    </row>
    <row r="178">
      <c r="A178" s="3" t="n">
        <v>177</v>
      </c>
      <c r="B178" s="3"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8" s="3"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8" s="4" t="inlineStr">
        <is>
          <t>С периодичностью, указанной в технической документации организации-изготовителя</t>
        </is>
      </c>
      <c r="E178" s="3" t="inlineStr">
        <is>
          <t>Не реже 1 раза в 15 лет</t>
        </is>
      </c>
      <c r="F178" s="3" t="inlineStr">
        <is>
          <t>С периодичностью, указанной техническим руководителем эксплуатирующей организации</t>
        </is>
      </c>
      <c r="G178" s="3" t="n"/>
      <c r="H178" s="3" t="n"/>
      <c r="I178" s="4" t="inlineStr">
        <is>
          <t>С периодичностью, указанной в технической документации организации-изготовителя</t>
        </is>
      </c>
      <c r="J178" s="3" t="inlineStr">
        <is>
          <t>1</t>
        </is>
      </c>
      <c r="K178" s="3" t="inlineStr">
        <is>
          <t>https://indtec.ru/tests/teplosnabzhauschie-511/18/</t>
        </is>
      </c>
    </row>
    <row r="179">
      <c r="A179" s="3" t="n">
        <v>178</v>
      </c>
      <c r="B179" s="3"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9" s="3"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9"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179" s="3" t="inlineStr">
        <is>
          <t>В результате воздействия высоких температур на металлоконструкции вследствие неисправности обмуровки или при пожаре</t>
        </is>
      </c>
      <c r="F179" s="3" t="inlineStr">
        <is>
          <t>В случаях взрывов (хлопков) в топке и (или) газоходах</t>
        </is>
      </c>
      <c r="G179" s="3" t="n"/>
      <c r="H179" s="3" t="n"/>
      <c r="I179"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J179" s="3" t="inlineStr">
        <is>
          <t>1</t>
        </is>
      </c>
      <c r="K179" s="3" t="inlineStr">
        <is>
          <t>https://indtec.ru/tests/teplosnabzhauschie-511/18/</t>
        </is>
      </c>
    </row>
    <row r="180">
      <c r="A180" s="3" t="n">
        <v>179</v>
      </c>
      <c r="B180" s="3"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0" s="3"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0" s="4" t="inlineStr">
        <is>
          <t>Необходимо провести внеочередное техническое освидетельствование металлоконструкций котла</t>
        </is>
      </c>
      <c r="E180" s="3" t="inlineStr">
        <is>
          <t>Если это предусмотрено в документации организации-изготовителя котла нет необходимости предпринимать каких-либо действий</t>
        </is>
      </c>
      <c r="F180" s="3" t="inlineStr">
        <is>
          <t>Необходимо немедленно вывести котёл из эксплуатации до выполнения капитального ремонта</t>
        </is>
      </c>
      <c r="G180" s="3" t="n"/>
      <c r="H180" s="3" t="n"/>
      <c r="I180" s="4" t="inlineStr">
        <is>
          <t>Необходимо провести внеочередное техническое освидетельствование металлоконструкций котла</t>
        </is>
      </c>
      <c r="J180" s="3" t="inlineStr">
        <is>
          <t>1</t>
        </is>
      </c>
      <c r="K180" s="3" t="inlineStr">
        <is>
          <t>https://indtec.ru/tests/teplosnabzhauschie-511/18/</t>
        </is>
      </c>
    </row>
    <row r="181">
      <c r="A181" s="3" t="n">
        <v>180</v>
      </c>
      <c r="B181" s="3"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1" s="3"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1" s="4" t="inlineStr">
        <is>
          <t>Необходимо провести внеочередное техническое освидетельствование металлоконструкций котла</t>
        </is>
      </c>
      <c r="E181" s="3" t="inlineStr">
        <is>
          <t>Если это предусмотрено в документации организации-изготовителя котла нет необходимости предпринимать каких-либо действий</t>
        </is>
      </c>
      <c r="F181" s="3" t="inlineStr">
        <is>
          <t>Необходимо немедленно вывести котёл из эксплуатации до выполнения капитального ремонта</t>
        </is>
      </c>
      <c r="G181" s="3" t="n"/>
      <c r="H181" s="3" t="n"/>
      <c r="I181" s="4" t="inlineStr">
        <is>
          <t>Необходимо провести внеочередное техническое освидетельствование металлоконструкций котла</t>
        </is>
      </c>
      <c r="J181" s="3" t="inlineStr">
        <is>
          <t>1</t>
        </is>
      </c>
      <c r="K181" s="3" t="inlineStr">
        <is>
          <t>https://indtec.ru/tests/teplosnabzhauschie-511/18/</t>
        </is>
      </c>
    </row>
    <row r="182">
      <c r="A182" s="3" t="n">
        <v>181</v>
      </c>
      <c r="B182" s="3"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2" s="3"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2" s="4" t="inlineStr">
        <is>
          <t>Необходимо провести внеочередное техническое освидетельствование металлоконструкций котла</t>
        </is>
      </c>
      <c r="E182" s="3" t="inlineStr">
        <is>
          <t>Если это предусмотрено в документации организации-изготовителя котла нет необходимости предпринимать каких-либо действий</t>
        </is>
      </c>
      <c r="F182" s="3" t="inlineStr">
        <is>
          <t>Необходимо немедленно вывести котёл из эксплуатации до выполнения капитального ремонта</t>
        </is>
      </c>
      <c r="G182" s="3" t="n"/>
      <c r="H182" s="3" t="n"/>
      <c r="I182" s="4" t="inlineStr">
        <is>
          <t>Необходимо провести внеочередное техническое освидетельствование металлоконструкций котла</t>
        </is>
      </c>
      <c r="J182" s="3" t="inlineStr">
        <is>
          <t>1</t>
        </is>
      </c>
      <c r="K182" s="3" t="inlineStr">
        <is>
          <t>https://indtec.ru/tests/teplosnabzhauschie-511/19/</t>
        </is>
      </c>
    </row>
    <row r="183">
      <c r="A183" s="3" t="n">
        <v>182</v>
      </c>
      <c r="B183" s="3"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3" s="3"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3" s="4" t="inlineStr">
        <is>
          <t>Опорные конструкции (узлы) поверхностей нагрева</t>
        </is>
      </c>
      <c r="E183" s="3" t="inlineStr">
        <is>
          <t>Пояса жесткости</t>
        </is>
      </c>
      <c r="F183" s="3" t="inlineStr">
        <is>
          <t>Хребтовые балки</t>
        </is>
      </c>
      <c r="G183" s="3" t="n"/>
      <c r="H183" s="3" t="n"/>
      <c r="I183" s="4" t="inlineStr">
        <is>
          <t>Опорные конструкции (узлы) поверхностей нагрева</t>
        </is>
      </c>
      <c r="J183" s="3" t="inlineStr">
        <is>
          <t>1</t>
        </is>
      </c>
      <c r="K183" s="3" t="inlineStr">
        <is>
          <t>https://indtec.ru/tests/teplosnabzhauschie-511/19/</t>
        </is>
      </c>
    </row>
    <row r="184">
      <c r="A184" s="3" t="n">
        <v>183</v>
      </c>
      <c r="B184" s="3"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4" s="3"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4"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184" s="3" t="inlineStr">
        <is>
          <t>Не реже 1 раза в 15 лет</t>
        </is>
      </c>
      <c r="F184" s="3" t="inlineStr">
        <is>
          <t>С периодичностью, указанной техническим руководителем эксплуатирующей организации</t>
        </is>
      </c>
      <c r="G184" s="3" t="n"/>
      <c r="H184" s="3" t="n"/>
      <c r="I184"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J184" s="3" t="inlineStr">
        <is>
          <t>1</t>
        </is>
      </c>
      <c r="K184" s="3" t="inlineStr">
        <is>
          <t>https://indtec.ru/tests/teplosnabzhauschie-511/19/</t>
        </is>
      </c>
    </row>
    <row r="185">
      <c r="A185" s="3" t="n">
        <v>184</v>
      </c>
      <c r="B185" s="3"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5" s="3"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5"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185" s="3" t="inlineStr">
        <is>
          <t>Если произведен ремонт сосудов с применением сварки, наплавки, термической обработки элементов, работающих под давлением</t>
        </is>
      </c>
      <c r="F185" s="3" t="inlineStr">
        <is>
          <t>Если сосуды не эксплуатировались более 12 месяцев</t>
        </is>
      </c>
      <c r="G185" s="3" t="n"/>
      <c r="H185" s="3" t="n"/>
      <c r="I185"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J185" s="3" t="inlineStr">
        <is>
          <t>1</t>
        </is>
      </c>
      <c r="K185" s="3" t="inlineStr">
        <is>
          <t>https://indtec.ru/tests/teplosnabzhauschie-511/19/</t>
        </is>
      </c>
    </row>
    <row r="186">
      <c r="A186" s="3" t="n">
        <v>185</v>
      </c>
      <c r="B186" s="3"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6" s="3"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6" s="4" t="inlineStr">
        <is>
          <t>Необходимо провести внеочередное техническое освидетельствование сосуда</t>
        </is>
      </c>
      <c r="E186" s="3" t="inlineStr">
        <is>
          <t>Если это предусмотрено в документации организации-изготовителя сосуда нет необходимости предпринимать каких-либо действий</t>
        </is>
      </c>
      <c r="F186" s="3" t="inlineStr">
        <is>
          <t>Необходимо выполнить капитальный ремонт сосуда</t>
        </is>
      </c>
      <c r="G186" s="3" t="n"/>
      <c r="H186" s="3" t="n"/>
      <c r="I186" s="4" t="inlineStr">
        <is>
          <t>Необходимо провести внеочередное техническое освидетельствование сосуда</t>
        </is>
      </c>
      <c r="J186" s="3" t="inlineStr">
        <is>
          <t>1</t>
        </is>
      </c>
      <c r="K186" s="3" t="inlineStr">
        <is>
          <t>https://indtec.ru/tests/teplosnabzhauschie-511/19/</t>
        </is>
      </c>
    </row>
    <row r="187">
      <c r="A187" s="3" t="n">
        <v>186</v>
      </c>
      <c r="B187" s="3"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7" s="3"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7" s="4" t="inlineStr">
        <is>
          <t>Необходимо провести внеочередное техническое освидетельствование сосуда</t>
        </is>
      </c>
      <c r="E187" s="3" t="inlineStr">
        <is>
          <t>Если это предусмотрено в документации организации-изготовителя сосуда нет необходимости предпринимать каких-либо действий</t>
        </is>
      </c>
      <c r="F187" s="3" t="inlineStr">
        <is>
          <t>Необходимо выполнить капитальный ремонт сосуда</t>
        </is>
      </c>
      <c r="G187" s="3" t="n"/>
      <c r="H187" s="3" t="n"/>
      <c r="I187" s="4" t="inlineStr">
        <is>
          <t>Необходимо провести внеочередное техническое освидетельствование сосуда</t>
        </is>
      </c>
      <c r="J187" s="3" t="inlineStr">
        <is>
          <t>1</t>
        </is>
      </c>
      <c r="K187" s="3" t="inlineStr">
        <is>
          <t>https://indtec.ru/tests/teplosnabzhauschie-511/19/</t>
        </is>
      </c>
    </row>
    <row r="188">
      <c r="A188" s="3" t="n">
        <v>187</v>
      </c>
      <c r="B188" s="3"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8" s="3"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8" s="4" t="inlineStr">
        <is>
          <t>Принимается 1,25 рабочего давления</t>
        </is>
      </c>
      <c r="E188" s="4" t="inlineStr">
        <is>
          <t>Принимается 1,5 рабочего давления</t>
        </is>
      </c>
      <c r="F188" s="3" t="inlineStr">
        <is>
          <t>Устанавливается в соответствии с технической документацией организации-изготовителя или расчетами на прочность</t>
        </is>
      </c>
      <c r="G188" s="3" t="n"/>
      <c r="H188" s="3" t="n"/>
      <c r="I188" s="4" t="inlineStr">
        <is>
          <t>Принимается 1,25 рабочего давления | Принимается 1,5 рабочего давления</t>
        </is>
      </c>
      <c r="J188" s="3" t="inlineStr">
        <is>
          <t>1, 2</t>
        </is>
      </c>
      <c r="K188" s="3" t="inlineStr">
        <is>
          <t>https://indtec.ru/tests/teplosnabzhauschie-511/19/</t>
        </is>
      </c>
    </row>
    <row r="189">
      <c r="A189" s="3" t="n">
        <v>188</v>
      </c>
      <c r="B189" s="3"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9" s="3"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9" s="4" t="inlineStr">
        <is>
          <t>Устанавливается в соответствии с технической документацией организации-изготовителя или расчетами на прочность</t>
        </is>
      </c>
      <c r="E189" s="3" t="inlineStr">
        <is>
          <t>Принимается 1,25 рабочего давления</t>
        </is>
      </c>
      <c r="F189" s="3" t="inlineStr">
        <is>
          <t>Принимается 1,5 рабочего давления</t>
        </is>
      </c>
      <c r="G189" s="3" t="n"/>
      <c r="H189" s="3" t="n"/>
      <c r="I189" s="4" t="inlineStr">
        <is>
          <t>Устанавливается в соответствии с технической документацией организации-изготовителя или расчетами на прочность</t>
        </is>
      </c>
      <c r="J189" s="3" t="inlineStr">
        <is>
          <t>1</t>
        </is>
      </c>
      <c r="K189" s="3" t="inlineStr">
        <is>
          <t>https://indtec.ru/tests/teplosnabzhauschie-511/19/</t>
        </is>
      </c>
    </row>
    <row r="190">
      <c r="A190" s="3" t="n">
        <v>189</v>
      </c>
      <c r="B190"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0"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0" s="4" t="inlineStr">
        <is>
          <t>1,5 рабочего давления, но не менее 0,2 МПа</t>
        </is>
      </c>
      <c r="E190" s="3" t="inlineStr">
        <is>
          <t>1,25 рабочего давления, но не менее рабочего давления плюс 0,3 МПа</t>
        </is>
      </c>
      <c r="F190" s="4" t="inlineStr">
        <is>
          <t>1,25 рабочего давления, но не менее 0,3 МПа</t>
        </is>
      </c>
      <c r="G190" s="3" t="n"/>
      <c r="H190" s="3" t="n"/>
      <c r="I190" s="4" t="inlineStr">
        <is>
          <t>1,5 рабочего давления, но не менее 0,2 МПа | 1,25 рабочего давления, но не менее 0,3 МПа</t>
        </is>
      </c>
      <c r="J190" s="3" t="inlineStr">
        <is>
          <t>1, 3</t>
        </is>
      </c>
      <c r="K190" s="3" t="inlineStr">
        <is>
          <t>https://indtec.ru/tests/teplosnabzhauschie-511/19/</t>
        </is>
      </c>
    </row>
    <row r="191">
      <c r="A191" s="3" t="n">
        <v>190</v>
      </c>
      <c r="B191"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1" s="3"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1" s="4" t="inlineStr">
        <is>
          <t>1,25 рабочего давления, но не менее рабочего давления плюс 0,3 МПа</t>
        </is>
      </c>
      <c r="E191" s="3" t="inlineStr">
        <is>
          <t>1,5 рабочего давления, но не менее 0,2 МПа</t>
        </is>
      </c>
      <c r="F191" s="4" t="inlineStr">
        <is>
          <t>1,5 рабочего давления, но не менее рабочего давления плюс 0,2 МПа</t>
        </is>
      </c>
      <c r="G191" s="3" t="n"/>
      <c r="H191" s="3" t="n"/>
      <c r="I191" s="4" t="inlineStr">
        <is>
          <t>1,25 рабочего давления, но не менее рабочего давления плюс 0,3 МПа | 1,5 рабочего давления, но не менее рабочего давления плюс 0,2 МПа</t>
        </is>
      </c>
      <c r="J191" s="3" t="inlineStr">
        <is>
          <t>1, 3</t>
        </is>
      </c>
      <c r="K191" s="3" t="inlineStr">
        <is>
          <t>https://indtec.ru/tests/teplosnabzhauschie-511/19/</t>
        </is>
      </c>
    </row>
    <row r="192">
      <c r="A192" s="3" t="n">
        <v>191</v>
      </c>
      <c r="B192" s="3"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192" s="3"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92" s="4" t="inlineStr">
        <is>
          <t>Предупреждение повреждения металлоконструкций основания котлов</t>
        </is>
      </c>
      <c r="E192" s="3" t="inlineStr">
        <is>
          <t>Предупреждение образования внутренних отложений на поверхностях нагрева и в трубопроводах</t>
        </is>
      </c>
      <c r="F192" s="3"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G192" s="3" t="n"/>
      <c r="H192" s="3" t="n"/>
      <c r="I192" s="4" t="inlineStr">
        <is>
          <t>Предупреждение повреждения металлоконструкций основания котлов</t>
        </is>
      </c>
      <c r="J192" s="3" t="inlineStr">
        <is>
          <t>1</t>
        </is>
      </c>
      <c r="K192" s="3" t="inlineStr">
        <is>
          <t>https://indtec.ru/tests/teplosnabzhauschie-511/20/</t>
        </is>
      </c>
    </row>
    <row r="193">
      <c r="A193" s="3" t="n">
        <v>192</v>
      </c>
      <c r="B193" s="3"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3" s="3"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193" s="3"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F193" s="3" t="inlineStr">
        <is>
          <t>Величина продувки паровых котлов и ее продолжительность, принимаемые по технической документации организации-изготовителя</t>
        </is>
      </c>
      <c r="G193" s="3" t="n"/>
      <c r="H193" s="3" t="n"/>
      <c r="I19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J193" s="3" t="inlineStr">
        <is>
          <t>1</t>
        </is>
      </c>
      <c r="K193" s="3" t="inlineStr">
        <is>
          <t>https://indtec.ru/tests/teplosnabzhauschie-511/20/</t>
        </is>
      </c>
    </row>
    <row r="194">
      <c r="A194" s="3" t="n">
        <v>193</v>
      </c>
      <c r="B194" s="3"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4" s="3"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4" s="4" t="inlineStr">
        <is>
          <t>Карбонатный индекс воды</t>
        </is>
      </c>
      <c r="E194" s="3" t="inlineStr">
        <is>
          <t>Только общая щелочность воды</t>
        </is>
      </c>
      <c r="F194" s="3" t="inlineStr">
        <is>
          <t>Только кальциевая жесткость воды</t>
        </is>
      </c>
      <c r="G194" s="3" t="n"/>
      <c r="H194" s="3" t="n"/>
      <c r="I194" s="4" t="inlineStr">
        <is>
          <t>Карбонатный индекс воды</t>
        </is>
      </c>
      <c r="J194" s="3" t="inlineStr">
        <is>
          <t>1</t>
        </is>
      </c>
      <c r="K194" s="3" t="inlineStr">
        <is>
          <t>https://indtec.ru/tests/teplosnabzhauschie-511/20/</t>
        </is>
      </c>
    </row>
    <row r="195">
      <c r="A195" s="3" t="n">
        <v>194</v>
      </c>
      <c r="B195" s="3"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5" s="3"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5" s="4" t="inlineStr">
        <is>
          <t>Если цветность пробы воды при ее кипячении в течение 20 минут превышает 20 градусов цветности</t>
        </is>
      </c>
      <c r="E195" s="4" t="inlineStr">
        <is>
          <t>Если цветность пробы воды при ее кипячении в течение 20 минут превышает 10 градусов цветности</t>
        </is>
      </c>
      <c r="F195" s="4" t="inlineStr">
        <is>
          <t>Если цветность пробы воды при ее кипячении в течение 20 минут превышает 15 градусов цветности</t>
        </is>
      </c>
      <c r="G195" s="3" t="n"/>
      <c r="H195" s="3" t="n"/>
      <c r="I195" s="4" t="inlineStr">
        <is>
          <t>Если цветность пробы воды при ее кипячении в течение 20 минут превышает 20 градусов цветности | Если цветность пробы воды при ее кипячении в течение 20 минут превышает 10 градусов цветности | Если цветность пробы воды при ее кипячении в течение 20 минут превышает 15 градусов цветности</t>
        </is>
      </c>
      <c r="J195" s="3" t="inlineStr">
        <is>
          <t>1, 2, 3</t>
        </is>
      </c>
      <c r="K195" s="3" t="inlineStr">
        <is>
          <t>https://indtec.ru/tests/teplosnabzhauschie-511/20/</t>
        </is>
      </c>
    </row>
    <row r="196">
      <c r="A196" s="3" t="n">
        <v>195</v>
      </c>
      <c r="B196" s="3"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6" s="3"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6" s="4" t="inlineStr">
        <is>
          <t>Инструкции по охране труда</t>
        </is>
      </c>
      <c r="E196" s="3" t="inlineStr">
        <is>
          <t>Инструкции по эксплуатации установок обработки воды</t>
        </is>
      </c>
      <c r="F196" s="3" t="inlineStr">
        <is>
          <t>Инструкции по ведению водно-химического режима</t>
        </is>
      </c>
      <c r="G196" s="3" t="n"/>
      <c r="H196" s="3" t="n"/>
      <c r="I196" s="4" t="inlineStr">
        <is>
          <t>Инструкции по охране труда</t>
        </is>
      </c>
      <c r="J196" s="3" t="inlineStr">
        <is>
          <t>1</t>
        </is>
      </c>
      <c r="K196" s="3" t="inlineStr">
        <is>
          <t>https://indtec.ru/tests/teplosnabzhauschie-511/20/</t>
        </is>
      </c>
    </row>
    <row r="197">
      <c r="A197" s="3" t="n">
        <v>196</v>
      </c>
      <c r="B197" s="3"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7" s="3"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7" s="4" t="inlineStr">
        <is>
          <t>Не менее 0,5 м</t>
        </is>
      </c>
      <c r="E197" s="3" t="inlineStr">
        <is>
          <t>Не менее 0,4 м</t>
        </is>
      </c>
      <c r="F197" s="3" t="inlineStr">
        <is>
          <t>Не менее 0,3 м</t>
        </is>
      </c>
      <c r="G197" s="3" t="n"/>
      <c r="H197" s="3" t="n"/>
      <c r="I197" s="4" t="inlineStr">
        <is>
          <t>Не менее 0,5 м</t>
        </is>
      </c>
      <c r="J197" s="3" t="inlineStr">
        <is>
          <t>1</t>
        </is>
      </c>
      <c r="K197" s="3" t="inlineStr">
        <is>
          <t>https://indtec.ru/tests/teplosnabzhauschie-511/20/</t>
        </is>
      </c>
    </row>
    <row r="198">
      <c r="A198" s="3" t="n">
        <v>197</v>
      </c>
      <c r="B198" s="3"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8" s="3"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8" s="4" t="inlineStr">
        <is>
          <t>Не менее объема наибольшего бака-аккумулятора</t>
        </is>
      </c>
      <c r="E198" s="3" t="inlineStr">
        <is>
          <t>Не менее объема наименьшего бака-аккумулятора</t>
        </is>
      </c>
      <c r="F198" s="3" t="inlineStr">
        <is>
          <t>Объем чаши обвалования устанавливается техническим руководителем эксплуатирующей организации</t>
        </is>
      </c>
      <c r="G198" s="3" t="n"/>
      <c r="H198" s="3" t="n"/>
      <c r="I198" s="4" t="inlineStr">
        <is>
          <t>Не менее объема наибольшего бака-аккумулятора</t>
        </is>
      </c>
      <c r="J198" s="3" t="inlineStr">
        <is>
          <t>1</t>
        </is>
      </c>
      <c r="K198" s="3" t="inlineStr">
        <is>
          <t>https://indtec.ru/tests/teplosnabzhauschie-511/20/</t>
        </is>
      </c>
    </row>
    <row r="199">
      <c r="A199" s="3" t="n">
        <v>198</v>
      </c>
      <c r="B199" s="3"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9" s="3"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9" s="4" t="inlineStr">
        <is>
          <t>Если по истечении 24 часов на его поверхности или по краям днища не появилась течь, и уровень воды в баке не снижался</t>
        </is>
      </c>
      <c r="E199" s="3" t="inlineStr">
        <is>
          <t>Если по истечении 12 часов на его поверхности или по краям днища не появилась течь, и уровень воды в баке снизился не более чем на 5%</t>
        </is>
      </c>
      <c r="F199" s="3" t="inlineStr">
        <is>
          <t>Если по истечении 36 часов на его поверхности или по краям днища не появилась течь, и уровень воды в баке снизился не более чем на 5%</t>
        </is>
      </c>
      <c r="G199" s="3" t="n"/>
      <c r="H199" s="3" t="n"/>
      <c r="I199" s="4" t="inlineStr">
        <is>
          <t>Если по истечении 24 часов на его поверхности или по краям днища не появилась течь, и уровень воды в баке не снижался</t>
        </is>
      </c>
      <c r="J199" s="3" t="inlineStr">
        <is>
          <t>1</t>
        </is>
      </c>
      <c r="K199" s="3" t="inlineStr">
        <is>
          <t>https://indtec.ru/tests/teplosnabzhauschie-511/20/</t>
        </is>
      </c>
    </row>
    <row r="200">
      <c r="A200" s="3" t="n">
        <v>199</v>
      </c>
      <c r="B200" s="3"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0" s="3"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0" s="4" t="inlineStr">
        <is>
          <t>Технический руководитель</t>
        </is>
      </c>
      <c r="E200" s="3" t="inlineStr">
        <is>
          <t>Ответственный за исправное состояние и безопасную эксплуатацию зданий и сооружений</t>
        </is>
      </c>
      <c r="F200" s="3" t="inlineStr">
        <is>
          <t>Руководитель</t>
        </is>
      </c>
      <c r="G200" s="3" t="n"/>
      <c r="H200" s="3" t="n"/>
      <c r="I200" s="4" t="inlineStr">
        <is>
          <t>Технический руководитель</t>
        </is>
      </c>
      <c r="J200" s="3" t="inlineStr">
        <is>
          <t>1</t>
        </is>
      </c>
      <c r="K200" s="3" t="inlineStr">
        <is>
          <t>https://indtec.ru/tests/teplosnabzhauschie-511/20/</t>
        </is>
      </c>
    </row>
    <row r="201">
      <c r="A201" s="3" t="n">
        <v>200</v>
      </c>
      <c r="B201" s="3"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1" s="3"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1" s="4" t="inlineStr">
        <is>
          <t>Ежегодно при подготовке к отопительному периоду</t>
        </is>
      </c>
      <c r="E201" s="3" t="inlineStr">
        <is>
          <t>Не реже 1 раза в 3 года</t>
        </is>
      </c>
      <c r="F201" s="3" t="inlineStr">
        <is>
          <t>Ежемесячно</t>
        </is>
      </c>
      <c r="G201" s="3" t="n"/>
      <c r="H201" s="3" t="n"/>
      <c r="I201" s="4" t="inlineStr">
        <is>
          <t>Ежегодно при подготовке к отопительному периоду</t>
        </is>
      </c>
      <c r="J201" s="3" t="inlineStr">
        <is>
          <t>1</t>
        </is>
      </c>
      <c r="K201" s="3" t="inlineStr">
        <is>
          <t>https://indtec.ru/tests/teplosnabzhauschie-511/20/</t>
        </is>
      </c>
    </row>
    <row r="202">
      <c r="A202" s="3" t="n">
        <v>201</v>
      </c>
      <c r="B202" s="3"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2" s="3"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2"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202"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F202" s="3"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G202" s="3" t="n"/>
      <c r="H202" s="3" t="n"/>
      <c r="I202"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 | 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J202" s="3" t="inlineStr">
        <is>
          <t>1, 2</t>
        </is>
      </c>
      <c r="K202" s="3" t="inlineStr">
        <is>
          <t>https://indtec.ru/tests/teplosnabzhauschie-511/21/</t>
        </is>
      </c>
    </row>
    <row r="203">
      <c r="A203" s="3" t="n">
        <v>202</v>
      </c>
      <c r="B203" s="3"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3" s="3"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3" s="4" t="inlineStr">
        <is>
          <t>Расположение попутных дренажей и водовыпусков</t>
        </is>
      </c>
      <c r="E203" s="3"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F203" s="3" t="inlineStr">
        <is>
          <t>Насосные станции, центральные тепловые пункты, районные баки-аккумуляторы</t>
        </is>
      </c>
      <c r="G203" s="3" t="n"/>
      <c r="H203" s="3" t="n"/>
      <c r="I203" s="4" t="inlineStr">
        <is>
          <t>Расположение попутных дренажей и водовыпусков</t>
        </is>
      </c>
      <c r="J203" s="3" t="inlineStr">
        <is>
          <t>1</t>
        </is>
      </c>
      <c r="K203" s="3" t="inlineStr">
        <is>
          <t>https://indtec.ru/tests/teplosnabzhauschie-511/21/</t>
        </is>
      </c>
    </row>
    <row r="204">
      <c r="A204" s="3" t="n">
        <v>203</v>
      </c>
      <c r="B204" s="3"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4" s="3"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4" s="4" t="inlineStr">
        <is>
          <t>Не реже 1 раза в год в межотопительный период</t>
        </is>
      </c>
      <c r="E204" s="3" t="inlineStr">
        <is>
          <t>Не реже 1 раза в 2 года в отопительный период</t>
        </is>
      </c>
      <c r="F204" s="3" t="inlineStr">
        <is>
          <t>Не реже 1 раза в 3 года в отопительный период</t>
        </is>
      </c>
      <c r="G204" s="3" t="n"/>
      <c r="H204" s="3" t="n"/>
      <c r="I204" s="4" t="inlineStr">
        <is>
          <t>Не реже 1 раза в год в межотопительный период</t>
        </is>
      </c>
      <c r="J204" s="3" t="inlineStr">
        <is>
          <t>1</t>
        </is>
      </c>
      <c r="K204" s="3" t="inlineStr">
        <is>
          <t>https://indtec.ru/tests/teplosnabzhauschie-511/21/</t>
        </is>
      </c>
    </row>
    <row r="205">
      <c r="A205" s="3" t="n">
        <v>204</v>
      </c>
      <c r="B205" s="3"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5" s="3"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5" s="4" t="inlineStr">
        <is>
          <t>Произведен ремонт оборудования без применения сварки, наплавки</t>
        </is>
      </c>
      <c r="E205" s="3" t="inlineStr">
        <is>
          <t>Сосуды не включались в работу более 12 месяцев, а трубопроводы – более 24 месяцев</t>
        </is>
      </c>
      <c r="F205" s="3" t="inlineStr">
        <is>
          <t>Оборудование было демонтировано и установлено на новом месте</t>
        </is>
      </c>
      <c r="G205" s="3" t="n"/>
      <c r="H205" s="3" t="n"/>
      <c r="I205" s="4" t="inlineStr">
        <is>
          <t>Произведен ремонт оборудования без применения сварки, наплавки</t>
        </is>
      </c>
      <c r="J205" s="3" t="inlineStr">
        <is>
          <t>1</t>
        </is>
      </c>
      <c r="K205" s="3" t="inlineStr">
        <is>
          <t>https://indtec.ru/tests/teplosnabzhauschie-511/21/</t>
        </is>
      </c>
    </row>
    <row r="206">
      <c r="A206" s="3" t="n">
        <v>205</v>
      </c>
      <c r="B206" s="3"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6" s="3"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6" s="4" t="inlineStr">
        <is>
          <t>Необходимо провести внеочередное техническое освидетельствование сосуда</t>
        </is>
      </c>
      <c r="E206" s="3" t="inlineStr">
        <is>
          <t>Если это предусмотрено в документации организации-изготовителя сосуда нет необходимости предпринимать каких-либо действий</t>
        </is>
      </c>
      <c r="F206" s="3" t="inlineStr">
        <is>
          <t>Необходимо выполнить капитальный ремонт сосуда до введения в эксплуатацию</t>
        </is>
      </c>
      <c r="G206" s="3" t="n"/>
      <c r="H206" s="3" t="n"/>
      <c r="I206" s="4" t="inlineStr">
        <is>
          <t>Необходимо провести внеочередное техническое освидетельствование сосуда</t>
        </is>
      </c>
      <c r="J206" s="3" t="inlineStr">
        <is>
          <t>1</t>
        </is>
      </c>
      <c r="K206" s="3" t="inlineStr">
        <is>
          <t>https://indtec.ru/tests/teplosnabzhauschie-511/21/</t>
        </is>
      </c>
    </row>
    <row r="207">
      <c r="A207" s="3" t="n">
        <v>206</v>
      </c>
      <c r="B207" s="3"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7" s="3"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7" s="4" t="inlineStr">
        <is>
          <t>Необходимо провести внеочередное техническое освидетельствование трубопровода</t>
        </is>
      </c>
      <c r="E207" s="3" t="inlineStr">
        <is>
          <t>Необходимо провести пропаривание трубопровода</t>
        </is>
      </c>
      <c r="F207" s="3" t="inlineStr">
        <is>
          <t>Необходимо выполнить капитальный ремонт трубопровода до введения в эксплуатацию</t>
        </is>
      </c>
      <c r="G207" s="3" t="n"/>
      <c r="H207" s="3" t="n"/>
      <c r="I207" s="4" t="inlineStr">
        <is>
          <t>Необходимо провести внеочередное техническое освидетельствование трубопровода</t>
        </is>
      </c>
      <c r="J207" s="3" t="inlineStr">
        <is>
          <t>1</t>
        </is>
      </c>
      <c r="K207" s="3" t="inlineStr">
        <is>
          <t>https://indtec.ru/tests/teplosnabzhauschie-511/21/</t>
        </is>
      </c>
    </row>
    <row r="208">
      <c r="A208" s="3" t="n">
        <v>207</v>
      </c>
      <c r="B208" s="3"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8" s="3"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8" s="4" t="inlineStr">
        <is>
          <t>Необходимо провести внеочередное техническое освидетельствование оборудования</t>
        </is>
      </c>
      <c r="E208" s="3" t="inlineStr">
        <is>
          <t>Если это предусмотрено в документации организации-изготовителя оборудования нет необходимости предпринимать каких-либо действий</t>
        </is>
      </c>
      <c r="F208" s="3" t="inlineStr">
        <is>
          <t>Необходимо выполнить капитальный ремонт оборудования</t>
        </is>
      </c>
      <c r="G208" s="3" t="n"/>
      <c r="H208" s="3" t="n"/>
      <c r="I208" s="4" t="inlineStr">
        <is>
          <t>Необходимо провести внеочередное техническое освидетельствование оборудования</t>
        </is>
      </c>
      <c r="J208" s="3" t="inlineStr">
        <is>
          <t>1</t>
        </is>
      </c>
      <c r="K208" s="3" t="inlineStr">
        <is>
          <t>https://indtec.ru/tests/teplosnabzhauschie-511/21/</t>
        </is>
      </c>
    </row>
    <row r="209">
      <c r="A209" s="3" t="n">
        <v>208</v>
      </c>
      <c r="B209" s="3"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9" s="3"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9" s="4" t="inlineStr">
        <is>
          <t>Необходимо провести внеочередное техническое освидетельствование оборудования</t>
        </is>
      </c>
      <c r="E209" s="3" t="inlineStr">
        <is>
          <t>Если это предусмотрено в документации организации-изготовителя оборудования нет необходимости предпринимать каких-либо действий</t>
        </is>
      </c>
      <c r="F209" s="3" t="inlineStr">
        <is>
          <t>Необходимо выполнить капитальный ремонт оборудования</t>
        </is>
      </c>
      <c r="G209" s="3" t="n"/>
      <c r="H209" s="3" t="n"/>
      <c r="I209" s="4" t="inlineStr">
        <is>
          <t>Необходимо провести внеочередное техническое освидетельствование оборудования</t>
        </is>
      </c>
      <c r="J209" s="3" t="inlineStr">
        <is>
          <t>1</t>
        </is>
      </c>
      <c r="K209" s="3" t="inlineStr">
        <is>
          <t>https://indtec.ru/tests/teplosnabzhauschie-511/21/</t>
        </is>
      </c>
    </row>
    <row r="210">
      <c r="A210" s="3" t="n">
        <v>209</v>
      </c>
      <c r="B210" s="3"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0" s="3"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0" s="4" t="inlineStr">
        <is>
          <t>До 5 лет</t>
        </is>
      </c>
      <c r="E210" s="3" t="inlineStr">
        <is>
          <t>До 7 лет</t>
        </is>
      </c>
      <c r="F210" s="3" t="inlineStr">
        <is>
          <t>До 10 лет</t>
        </is>
      </c>
      <c r="G210" s="3" t="n"/>
      <c r="H210" s="3" t="n"/>
      <c r="I210" s="4" t="inlineStr">
        <is>
          <t>До 5 лет</t>
        </is>
      </c>
      <c r="J210" s="3" t="inlineStr">
        <is>
          <t>1</t>
        </is>
      </c>
      <c r="K210" s="3" t="inlineStr">
        <is>
          <t>https://indtec.ru/tests/teplosnabzhauschie-511/21/</t>
        </is>
      </c>
    </row>
    <row r="211">
      <c r="A211" s="3" t="n">
        <v>210</v>
      </c>
      <c r="B211" s="3"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1" s="3"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1"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211"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F211" s="4" t="inlineStr">
        <is>
          <t>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c r="G211" s="3" t="n"/>
      <c r="H211" s="3" t="n"/>
      <c r="I211"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 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c r="J211" s="3" t="inlineStr">
        <is>
          <t>1, 2, 3</t>
        </is>
      </c>
      <c r="K211" s="3" t="inlineStr">
        <is>
          <t>https://indtec.ru/tests/teplosnabzhauschie-511/21/</t>
        </is>
      </c>
    </row>
    <row r="212">
      <c r="A212" s="3" t="n">
        <v>211</v>
      </c>
      <c r="B212" s="3"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2" s="3"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2" s="4" t="inlineStr">
        <is>
          <t>Превышения температуры воды до насосных станций смешения</t>
        </is>
      </c>
      <c r="E212" s="3" t="inlineStr">
        <is>
          <t>Повышения давления сверх допустимого</t>
        </is>
      </c>
      <c r="F212" s="3" t="inlineStr">
        <is>
          <t>Опорожнения тепловых сетей и теплопотребляющих установок потребителей тепловой энергии</t>
        </is>
      </c>
      <c r="G212" s="3" t="n"/>
      <c r="H212" s="3" t="n"/>
      <c r="I212" s="4" t="inlineStr">
        <is>
          <t>Превышения температуры воды до насосных станций смешения</t>
        </is>
      </c>
      <c r="J212" s="3" t="inlineStr">
        <is>
          <t>1</t>
        </is>
      </c>
      <c r="K212" s="3" t="inlineStr">
        <is>
          <t>https://indtec.ru/tests/teplosnabzhauschie-511/22/</t>
        </is>
      </c>
    </row>
    <row r="213">
      <c r="A213" s="3" t="n">
        <v>212</v>
      </c>
      <c r="B213" s="3"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3" s="3"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3" s="4" t="inlineStr">
        <is>
          <t>Насосная станция должна быть проверена персоналом незамедлительно</t>
        </is>
      </c>
      <c r="E213" s="3" t="inlineStr">
        <is>
          <t>Должно быть выполнено техническое освидетельствование насосной станции в течении 2 рабочих дней</t>
        </is>
      </c>
      <c r="F213" s="3" t="inlineStr">
        <is>
          <t>Насосная станция должна быть выведена из эксплуатации в течении 7 календарных дней</t>
        </is>
      </c>
      <c r="G213" s="3" t="n"/>
      <c r="H213" s="3" t="n"/>
      <c r="I213" s="4" t="inlineStr">
        <is>
          <t>Насосная станция должна быть проверена персоналом незамедлительно</t>
        </is>
      </c>
      <c r="J213" s="3" t="inlineStr">
        <is>
          <t>1</t>
        </is>
      </c>
      <c r="K213" s="3" t="inlineStr">
        <is>
          <t>https://indtec.ru/tests/teplosnabzhauschie-511/22/</t>
        </is>
      </c>
    </row>
    <row r="214">
      <c r="A214" s="3" t="n">
        <v>213</v>
      </c>
      <c r="B214" s="3"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4" s="3"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4" s="4" t="inlineStr">
        <is>
          <t>Насосная станция должна быть проверена персоналом незамедлительно</t>
        </is>
      </c>
      <c r="E214" s="3" t="inlineStr">
        <is>
          <t>Должно быть выполнено техническое освидетельствование насосной станции в течении 2 рабочих дней</t>
        </is>
      </c>
      <c r="F214" s="3" t="inlineStr">
        <is>
          <t>Нет необходимости принимать срочных действий если нет угрозы для жизни людей</t>
        </is>
      </c>
      <c r="G214" s="3" t="n"/>
      <c r="H214" s="3" t="n"/>
      <c r="I214" s="4" t="inlineStr">
        <is>
          <t>Насосная станция должна быть проверена персоналом незамедлительно</t>
        </is>
      </c>
      <c r="J214" s="3" t="inlineStr">
        <is>
          <t>1</t>
        </is>
      </c>
      <c r="K214" s="3" t="inlineStr">
        <is>
          <t>https://indtec.ru/tests/teplosnabzhauschie-511/22/</t>
        </is>
      </c>
    </row>
    <row r="215">
      <c r="A215" s="3" t="n">
        <v>214</v>
      </c>
      <c r="B215" s="3"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5" s="3"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5" s="4" t="inlineStr">
        <is>
          <t>Насосная станция должна быть проверена персоналом незамедлительно</t>
        </is>
      </c>
      <c r="E215" s="3" t="inlineStr">
        <is>
          <t>Должно быть выполнено техническое освидетельствование насосной станции в течении 2 рабочих дней</t>
        </is>
      </c>
      <c r="F215" s="3" t="inlineStr">
        <is>
          <t>Нет необходимости принимать срочных действий если нет угрозы для жизни людей</t>
        </is>
      </c>
      <c r="G215" s="3" t="n"/>
      <c r="H215" s="3" t="n"/>
      <c r="I215" s="4" t="inlineStr">
        <is>
          <t>Насосная станция должна быть проверена персоналом незамедлительно</t>
        </is>
      </c>
      <c r="J215" s="3" t="inlineStr">
        <is>
          <t>1</t>
        </is>
      </c>
      <c r="K215" s="3" t="inlineStr">
        <is>
          <t>https://indtec.ru/tests/teplosnabzhauschie-511/22/</t>
        </is>
      </c>
    </row>
    <row r="216">
      <c r="A216" s="3" t="n">
        <v>215</v>
      </c>
      <c r="B216" s="3"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6" s="3"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6" s="4" t="inlineStr">
        <is>
          <t>Насосная станция должна быть проверена персоналом незамедлительно</t>
        </is>
      </c>
      <c r="E216" s="3" t="inlineStr">
        <is>
          <t>Должно быть выполнено техническое освидетельствование насосной станции в течении 2 рабочих дней</t>
        </is>
      </c>
      <c r="F216" s="3" t="inlineStr">
        <is>
          <t>Нет необходимости принимать срочных действий, если нет угрозы для жизни людей</t>
        </is>
      </c>
      <c r="G216" s="3" t="n"/>
      <c r="H216" s="3" t="n"/>
      <c r="I216" s="4" t="inlineStr">
        <is>
          <t>Насосная станция должна быть проверена персоналом незамедлительно</t>
        </is>
      </c>
      <c r="J216" s="3" t="inlineStr">
        <is>
          <t>1</t>
        </is>
      </c>
      <c r="K216" s="3" t="inlineStr">
        <is>
          <t>https://indtec.ru/tests/teplosnabzhauschie-511/22/</t>
        </is>
      </c>
    </row>
    <row r="217">
      <c r="A217" s="3" t="n">
        <v>216</v>
      </c>
      <c r="B217" s="3"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7" s="3"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7" s="4" t="inlineStr">
        <is>
          <t>Насосная станция должна быть проверена персоналом незамедлительно</t>
        </is>
      </c>
      <c r="E217" s="3" t="inlineStr">
        <is>
          <t>Должно быть выполнено техническое освидетельствование насосной станции в течении 2 рабочих дней</t>
        </is>
      </c>
      <c r="F217" s="3" t="inlineStr">
        <is>
          <t>Нет необходимости принимать срочных действий, если нет угрозы для жизни людей</t>
        </is>
      </c>
      <c r="G217" s="3" t="n"/>
      <c r="H217" s="3" t="n"/>
      <c r="I217" s="4" t="inlineStr">
        <is>
          <t>Насосная станция должна быть проверена персоналом незамедлительно</t>
        </is>
      </c>
      <c r="J217" s="3" t="inlineStr">
        <is>
          <t>1</t>
        </is>
      </c>
      <c r="K217" s="3" t="inlineStr">
        <is>
          <t>https://indtec.ru/tests/teplosnabzhauschie-511/22/</t>
        </is>
      </c>
    </row>
    <row r="218">
      <c r="A218" s="3" t="n">
        <v>217</v>
      </c>
      <c r="B218" s="3"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8" s="3"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8" s="4" t="inlineStr">
        <is>
          <t>Насосная станция должна быть проверена персоналом незамедлительно</t>
        </is>
      </c>
      <c r="E218" s="3" t="inlineStr">
        <is>
          <t>Должно быть выполнено техническое освидетельствование насосной станции в течении 2 рабочих дней</t>
        </is>
      </c>
      <c r="F218" s="3" t="inlineStr">
        <is>
          <t>Насосная станция должна быть выведена из эксплуатации в течении 7 календарных дней</t>
        </is>
      </c>
      <c r="G218" s="3" t="n"/>
      <c r="H218" s="3" t="n"/>
      <c r="I218" s="4" t="inlineStr">
        <is>
          <t>Насосная станция должна быть проверена персоналом незамедлительно</t>
        </is>
      </c>
      <c r="J218" s="3" t="inlineStr">
        <is>
          <t>1</t>
        </is>
      </c>
      <c r="K218" s="3" t="inlineStr">
        <is>
          <t>https://indtec.ru/tests/teplosnabzhauschie-511/22/</t>
        </is>
      </c>
    </row>
    <row r="219">
      <c r="A219" s="3" t="n">
        <v>218</v>
      </c>
      <c r="B219" s="3"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9" s="3"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9" s="4" t="inlineStr">
        <is>
          <t>Насосная станция должна быть проверена персоналом незамедлительно</t>
        </is>
      </c>
      <c r="E219" s="3" t="inlineStr">
        <is>
          <t>Должно быть выполнено техническое освидетельствование насосной станции в течении 2 рабочих дней</t>
        </is>
      </c>
      <c r="F219" s="3" t="inlineStr">
        <is>
          <t>Нет необходимости принимать срочных действий, если нет угрозы для жизни людей</t>
        </is>
      </c>
      <c r="G219" s="3" t="n"/>
      <c r="H219" s="3" t="n"/>
      <c r="I219" s="4" t="inlineStr">
        <is>
          <t>Насосная станция должна быть проверена персоналом незамедлительно</t>
        </is>
      </c>
      <c r="J219" s="3" t="inlineStr">
        <is>
          <t>1</t>
        </is>
      </c>
      <c r="K219" s="3" t="inlineStr">
        <is>
          <t>https://indtec.ru/tests/teplosnabzhauschie-511/22/</t>
        </is>
      </c>
    </row>
    <row r="220">
      <c r="A220" s="3" t="n">
        <v>219</v>
      </c>
      <c r="B220"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0"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0" s="4" t="inlineStr">
        <is>
          <t>Постоянство заданного коэффициента смешения</t>
        </is>
      </c>
      <c r="E220"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F220" s="3" t="inlineStr">
        <is>
          <t>Отключение всех работающих подкачивающих (перекачивающих) насосов насосной станции при полном закрытии клапана рассечки</t>
        </is>
      </c>
      <c r="G220" s="3" t="n"/>
      <c r="H220" s="3" t="n"/>
      <c r="I220" s="4" t="inlineStr">
        <is>
          <t>Постоянство заданного коэффициента смешения</t>
        </is>
      </c>
      <c r="J220" s="3" t="inlineStr">
        <is>
          <t>1</t>
        </is>
      </c>
      <c r="K220" s="3" t="inlineStr">
        <is>
          <t>https://indtec.ru/tests/teplosnabzhauschie-511/22/</t>
        </is>
      </c>
    </row>
    <row r="221">
      <c r="A221" s="3" t="n">
        <v>220</v>
      </c>
      <c r="B221"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1"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1"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221" s="3" t="inlineStr">
        <is>
          <t>Постоянство заданного коэффициента смешения</t>
        </is>
      </c>
      <c r="F221" s="3" t="inlineStr">
        <is>
          <t>Защиту тепловых сетей после смесительных насосов от повышения температуры воды против заданной при остановке насосов</t>
        </is>
      </c>
      <c r="G221" s="3" t="n"/>
      <c r="H221" s="3" t="n"/>
      <c r="I221"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J221" s="3" t="inlineStr">
        <is>
          <t>1</t>
        </is>
      </c>
      <c r="K221" s="3" t="inlineStr">
        <is>
          <t>https://indtec.ru/tests/teplosnabzhauschie-511/22/</t>
        </is>
      </c>
    </row>
    <row r="222">
      <c r="A222" s="3" t="n">
        <v>221</v>
      </c>
      <c r="B222"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2" s="3"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2"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222" s="3"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F222" s="3"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G222" s="3" t="n"/>
      <c r="H222" s="3" t="n"/>
      <c r="I222"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J222" s="3" t="inlineStr">
        <is>
          <t>1</t>
        </is>
      </c>
      <c r="K222" s="3" t="inlineStr">
        <is>
          <t>https://indtec.ru/tests/teplosnabzhauschie-511/23/</t>
        </is>
      </c>
    </row>
    <row r="223">
      <c r="A223" s="3" t="n">
        <v>222</v>
      </c>
      <c r="B223"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3" s="3"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3" s="4" t="inlineStr">
        <is>
          <t>Не менее чем на 0,05 МПа больше статического давления систем отопления, присоединенных к тепловой сети по зависимой схеме</t>
        </is>
      </c>
      <c r="E223" s="4" t="inlineStr">
        <is>
          <t>Не более чем на 0,05 МПа меньше статического давления систем отопления, присоединенных к тепловой сети по зависимой схеме</t>
        </is>
      </c>
      <c r="F223" s="3" t="inlineStr">
        <is>
          <t>Равно статическому давлению систем отопления, присоединенных к тепловой сети по зависимой схеме</t>
        </is>
      </c>
      <c r="G223" s="3" t="n"/>
      <c r="H223" s="3" t="n"/>
      <c r="I223" s="4" t="inlineStr">
        <is>
          <t>Не менее чем на 0,05 МПа больше статического давления систем отопления, присоединенных к тепловой сети по зависимой схеме | Не более чем на 0,05 МПа меньше статического давления систем отопления, присоединенных к тепловой сети по зависимой схеме</t>
        </is>
      </c>
      <c r="J223" s="3" t="inlineStr">
        <is>
          <t>1, 2</t>
        </is>
      </c>
      <c r="K223" s="3" t="inlineStr">
        <is>
          <t>https://indtec.ru/tests/teplosnabzhauschie-511/23/</t>
        </is>
      </c>
    </row>
    <row r="224">
      <c r="A224" s="3" t="n">
        <v>223</v>
      </c>
      <c r="B224"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4" s="3"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4" s="4" t="inlineStr">
        <is>
          <t>Поочередным закрытием запорной арматуры, начиная с подающего трубопровода</t>
        </is>
      </c>
      <c r="E224" s="3" t="inlineStr">
        <is>
          <t>Поочередным закрытием запорной арматуры, начиная с обратного трубопровода</t>
        </is>
      </c>
      <c r="F224" s="3" t="inlineStr">
        <is>
          <t>Поочередным открытием запорной арматуры, начиная с обратного трубопровода</t>
        </is>
      </c>
      <c r="G224" s="3" t="n"/>
      <c r="H224" s="3" t="n"/>
      <c r="I224" s="4" t="inlineStr">
        <is>
          <t>Поочередным закрытием запорной арматуры, начиная с подающего трубопровода</t>
        </is>
      </c>
      <c r="J224" s="3" t="inlineStr">
        <is>
          <t>1</t>
        </is>
      </c>
      <c r="K224" s="3" t="inlineStr">
        <is>
          <t>https://indtec.ru/tests/teplosnabzhauschie-511/23/</t>
        </is>
      </c>
    </row>
    <row r="225">
      <c r="A225" s="3" t="n">
        <v>224</v>
      </c>
      <c r="B225"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5" s="3"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5" s="4" t="inlineStr">
        <is>
          <t>Поочередным открытием запорной арматуры, начиная с обратного трубопровода</t>
        </is>
      </c>
      <c r="E225" s="3" t="inlineStr">
        <is>
          <t>Поочередным открытием запорной арматуры, начиная с подающего трубопровода</t>
        </is>
      </c>
      <c r="F225" s="4" t="inlineStr">
        <is>
          <t>Поочередным закрытием запорной арматуры, начиная с обратного трубопровода</t>
        </is>
      </c>
      <c r="G225" s="3" t="n"/>
      <c r="H225" s="3" t="n"/>
      <c r="I225" s="4"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J225" s="3" t="inlineStr">
        <is>
          <t>1, 3</t>
        </is>
      </c>
      <c r="K225" s="3" t="inlineStr">
        <is>
          <t>https://indtec.ru/tests/teplosnabzhauschie-511/23/</t>
        </is>
      </c>
    </row>
    <row r="226">
      <c r="A226" s="3" t="n">
        <v>225</v>
      </c>
      <c r="B226"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6" s="3"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6"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226" s="3"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F226" s="3"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G226" s="3" t="n"/>
      <c r="H226" s="3" t="n"/>
      <c r="I226"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J226" s="3" t="inlineStr">
        <is>
          <t>1</t>
        </is>
      </c>
      <c r="K226" s="3" t="inlineStr">
        <is>
          <t>https://indtec.ru/tests/teplosnabzhauschie-511/23/</t>
        </is>
      </c>
    </row>
    <row r="227">
      <c r="A227" s="3" t="n">
        <v>226</v>
      </c>
      <c r="B227"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7" s="3"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7" s="4" t="inlineStr">
        <is>
          <t>Гидравлическая плотность, отсутствие перетоков между греющей и нагреваемой средами (включая теплообменные аппараты смесительного типа)</t>
        </is>
      </c>
      <c r="E227" s="3" t="inlineStr">
        <is>
          <t>Температура, давление и расход теплоносителя по греющей и нагреваемой средам</t>
        </is>
      </c>
      <c r="F227" s="3" t="inlineStr">
        <is>
          <t>Гидравлическое сопротивление по греющей и нагреваемой воде</t>
        </is>
      </c>
      <c r="G227" s="3" t="n"/>
      <c r="H227" s="3" t="n"/>
      <c r="I227" s="4" t="inlineStr">
        <is>
          <t>Гидравлическая плотность, отсутствие перетоков между греющей и нагреваемой средами (включая теплообменные аппараты смесительного типа)</t>
        </is>
      </c>
      <c r="J227" s="3" t="inlineStr">
        <is>
          <t>1</t>
        </is>
      </c>
      <c r="K227" s="3" t="inlineStr">
        <is>
          <t>https://indtec.ru/tests/teplosnabzhauschie-511/23/</t>
        </is>
      </c>
    </row>
    <row r="228">
      <c r="A228" s="3" t="n">
        <v>227</v>
      </c>
      <c r="B228"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8" s="3"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8" s="4" t="inlineStr">
        <is>
          <t>Гидравлическое сопротивление по греющей и нагреваемой воде</t>
        </is>
      </c>
      <c r="E228" s="3" t="inlineStr">
        <is>
          <t>Гидравлическая плотность, отсутствие перетоков между греющей и нагреваемой средами (включая теплообменные аппараты смесительного типа)</t>
        </is>
      </c>
      <c r="F228" s="3" t="inlineStr">
        <is>
          <t>Расчётная производительность</t>
        </is>
      </c>
      <c r="G228" s="3" t="n"/>
      <c r="H228" s="3" t="n"/>
      <c r="I228" s="4" t="inlineStr">
        <is>
          <t>Гидравлическое сопротивление по греющей и нагреваемой воде</t>
        </is>
      </c>
      <c r="J228" s="3" t="inlineStr">
        <is>
          <t>1</t>
        </is>
      </c>
      <c r="K228" s="3" t="inlineStr">
        <is>
          <t>https://indtec.ru/tests/teplosnabzhauschie-511/23/</t>
        </is>
      </c>
    </row>
    <row r="229">
      <c r="A229" s="3" t="n">
        <v>228</v>
      </c>
      <c r="B229"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9" s="3"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9" s="4" t="inlineStr">
        <is>
          <t>При обходах и осмотрах</t>
        </is>
      </c>
      <c r="E229" s="3" t="inlineStr">
        <is>
          <t>При техническом освидетельствовании</t>
        </is>
      </c>
      <c r="F229" s="3" t="inlineStr">
        <is>
          <t>При приёмке из ремонта</t>
        </is>
      </c>
      <c r="G229" s="3" t="n"/>
      <c r="H229" s="3" t="n"/>
      <c r="I229" s="4" t="inlineStr">
        <is>
          <t>При обходах и осмотрах</t>
        </is>
      </c>
      <c r="J229" s="3" t="inlineStr">
        <is>
          <t>1</t>
        </is>
      </c>
      <c r="K229" s="3" t="inlineStr">
        <is>
          <t>https://indtec.ru/tests/teplosnabzhauschie-511/23/</t>
        </is>
      </c>
    </row>
    <row r="230">
      <c r="A230" s="3" t="n">
        <v>229</v>
      </c>
      <c r="B230"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0" s="3"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0" s="4" t="inlineStr">
        <is>
          <t>При обходах и осмотрах</t>
        </is>
      </c>
      <c r="E230" s="3" t="inlineStr">
        <is>
          <t>При техническом освидетельствовании</t>
        </is>
      </c>
      <c r="F230" s="3" t="inlineStr">
        <is>
          <t>При приёмке из ремонта</t>
        </is>
      </c>
      <c r="G230" s="3" t="n"/>
      <c r="H230" s="3" t="n"/>
      <c r="I230" s="4" t="inlineStr">
        <is>
          <t>При обходах и осмотрах</t>
        </is>
      </c>
      <c r="J230" s="3" t="inlineStr">
        <is>
          <t>1</t>
        </is>
      </c>
      <c r="K230" s="3" t="inlineStr">
        <is>
          <t>https://indtec.ru/tests/teplosnabzhauschie-511/23/</t>
        </is>
      </c>
    </row>
    <row r="231">
      <c r="A231" s="3" t="n">
        <v>230</v>
      </c>
      <c r="B231"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1" s="3"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1" s="4" t="inlineStr">
        <is>
          <t>При обходах и осмотрах</t>
        </is>
      </c>
      <c r="E231" s="3" t="inlineStr">
        <is>
          <t>При техническом освидетельствовании</t>
        </is>
      </c>
      <c r="F231" s="3" t="inlineStr">
        <is>
          <t>При приёмке из ремонта</t>
        </is>
      </c>
      <c r="G231" s="3" t="n"/>
      <c r="H231" s="3" t="n"/>
      <c r="I231" s="4" t="inlineStr">
        <is>
          <t>При обходах и осмотрах</t>
        </is>
      </c>
      <c r="J231" s="3" t="inlineStr">
        <is>
          <t>1</t>
        </is>
      </c>
      <c r="K231" s="3" t="inlineStr">
        <is>
          <t>https://indtec.ru/tests/teplosnabzhauschie-511/23/</t>
        </is>
      </c>
    </row>
    <row r="232">
      <c r="A232" s="3" t="n">
        <v>231</v>
      </c>
      <c r="B232"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2" s="3"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2" s="4" t="inlineStr">
        <is>
          <t>При обходах и осмотрах</t>
        </is>
      </c>
      <c r="E232" s="3" t="inlineStr">
        <is>
          <t>При техническом освидетельствовании</t>
        </is>
      </c>
      <c r="F232" s="3" t="inlineStr">
        <is>
          <t>При приёмке из ремонта</t>
        </is>
      </c>
      <c r="G232" s="3" t="n"/>
      <c r="H232" s="3" t="n"/>
      <c r="I232" s="4" t="inlineStr">
        <is>
          <t>При обходах и осмотрах</t>
        </is>
      </c>
      <c r="J232" s="3" t="inlineStr">
        <is>
          <t>1</t>
        </is>
      </c>
      <c r="K232" s="3" t="inlineStr">
        <is>
          <t>https://indtec.ru/tests/teplosnabzhauschie-511/24/</t>
        </is>
      </c>
    </row>
    <row r="233">
      <c r="A233" s="3" t="n">
        <v>232</v>
      </c>
      <c r="B233" s="3"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3" s="3"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3" s="4" t="inlineStr">
        <is>
          <t>При обходах и осмотрах</t>
        </is>
      </c>
      <c r="E233" s="3" t="inlineStr">
        <is>
          <t>При техническом освидетельствовании</t>
        </is>
      </c>
      <c r="F233" s="3" t="inlineStr">
        <is>
          <t>При приёмке из ремонта</t>
        </is>
      </c>
      <c r="G233" s="3" t="n"/>
      <c r="H233" s="3" t="n"/>
      <c r="I233" s="4" t="inlineStr">
        <is>
          <t>При обходах и осмотрах</t>
        </is>
      </c>
      <c r="J233" s="3" t="inlineStr">
        <is>
          <t>1</t>
        </is>
      </c>
      <c r="K233" s="3" t="inlineStr">
        <is>
          <t>https://indtec.ru/tests/teplosnabzhauschie-511/24/</t>
        </is>
      </c>
    </row>
    <row r="234">
      <c r="A234" s="3" t="n">
        <v>233</v>
      </c>
      <c r="B234" s="3"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4" s="3"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4" s="4" t="inlineStr">
        <is>
          <t>При обходах и осмотрах</t>
        </is>
      </c>
      <c r="E234" s="3" t="inlineStr">
        <is>
          <t>При техническом освидетельствовании</t>
        </is>
      </c>
      <c r="F234" s="3" t="inlineStr">
        <is>
          <t>При приёмке из ремонта</t>
        </is>
      </c>
      <c r="G234" s="3" t="n"/>
      <c r="H234" s="3" t="n"/>
      <c r="I234" s="4" t="inlineStr">
        <is>
          <t>При обходах и осмотрах</t>
        </is>
      </c>
      <c r="J234" s="3" t="inlineStr">
        <is>
          <t>1</t>
        </is>
      </c>
      <c r="K234" s="3" t="inlineStr">
        <is>
          <t>https://indtec.ru/tests/teplosnabzhauschie-511/24/</t>
        </is>
      </c>
    </row>
    <row r="235">
      <c r="A235" s="3" t="n">
        <v>234</v>
      </c>
      <c r="B235" s="3"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5" s="3"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5" s="4" t="inlineStr">
        <is>
          <t>При обходах и осмотрах</t>
        </is>
      </c>
      <c r="E235" s="3" t="inlineStr">
        <is>
          <t>При техническом освидетельствовании</t>
        </is>
      </c>
      <c r="F235" s="3" t="inlineStr">
        <is>
          <t>При приёмке из ремонта</t>
        </is>
      </c>
      <c r="G235" s="3" t="n"/>
      <c r="H235" s="3" t="n"/>
      <c r="I235" s="4" t="inlineStr">
        <is>
          <t>При обходах и осмотрах</t>
        </is>
      </c>
      <c r="J235" s="3" t="inlineStr">
        <is>
          <t>1</t>
        </is>
      </c>
      <c r="K235" s="3" t="inlineStr">
        <is>
          <t>https://indtec.ru/tests/teplosnabzhauschie-511/24/</t>
        </is>
      </c>
    </row>
    <row r="236">
      <c r="A236" s="3" t="n">
        <v>235</v>
      </c>
      <c r="B236" s="3"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6" s="3"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6" s="4" t="inlineStr">
        <is>
          <t>При обходах и осмотрах</t>
        </is>
      </c>
      <c r="E236" s="3" t="inlineStr">
        <is>
          <t>При техническом освидетельствовании</t>
        </is>
      </c>
      <c r="F236" s="3" t="inlineStr">
        <is>
          <t>При приёмке из ремонта</t>
        </is>
      </c>
      <c r="G236" s="3" t="n"/>
      <c r="H236" s="3" t="n"/>
      <c r="I236" s="4" t="inlineStr">
        <is>
          <t>При обходах и осмотрах</t>
        </is>
      </c>
      <c r="J236" s="3" t="inlineStr">
        <is>
          <t>1</t>
        </is>
      </c>
      <c r="K236" s="3" t="inlineStr">
        <is>
          <t>https://indtec.ru/tests/teplosnabzhauschie-511/24/</t>
        </is>
      </c>
    </row>
    <row r="237">
      <c r="A237" s="3" t="n">
        <v>236</v>
      </c>
      <c r="B237"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7" s="3"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7" s="4" t="inlineStr">
        <is>
          <t>В случае пуска паровой тепловой сети</t>
        </is>
      </c>
      <c r="E237" s="3" t="inlineStr">
        <is>
          <t>Не допускается в любом случае</t>
        </is>
      </c>
      <c r="F237" s="3" t="inlineStr">
        <is>
          <t>Допускается при возникновении такой необходимости</t>
        </is>
      </c>
      <c r="G237" s="3" t="n"/>
      <c r="H237" s="3" t="n"/>
      <c r="I237" s="4" t="inlineStr">
        <is>
          <t>В случае пуска паровой тепловой сети</t>
        </is>
      </c>
      <c r="J237" s="3" t="inlineStr">
        <is>
          <t>1</t>
        </is>
      </c>
      <c r="K237" s="3" t="inlineStr">
        <is>
          <t>https://indtec.ru/tests/teplosnabzhauschie-511/24/</t>
        </is>
      </c>
    </row>
    <row r="238">
      <c r="A238" s="3" t="n">
        <v>237</v>
      </c>
      <c r="B238" s="3"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8" s="3"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8" s="4" t="inlineStr">
        <is>
          <t>Так, чтобы давление в защищенном элементе не превышало значение избыточного рабочего давления более чем на 10%</t>
        </is>
      </c>
      <c r="E238" s="4" t="inlineStr">
        <is>
          <t>Так чтобы давление в защищенном элементе не превышало значение избыточного рабочего давления более чем на 0,05 МПа</t>
        </is>
      </c>
      <c r="F238" s="3" t="inlineStr">
        <is>
          <t>Так, чтобы давление в защищенном элементе было равно значению избыточного рабочего давления</t>
        </is>
      </c>
      <c r="G238" s="3" t="n"/>
      <c r="H238" s="3" t="n"/>
      <c r="I238" s="4" t="inlineStr">
        <is>
          <t>Так, чтобы давление в защищенном элементе не превышало значение избыточного рабочего давления более чем на 10% | Так чтобы давление в защищенном элементе не превышало значение избыточного рабочего давления более чем на 0,05 МПа</t>
        </is>
      </c>
      <c r="J238" s="3" t="inlineStr">
        <is>
          <t>1, 2</t>
        </is>
      </c>
      <c r="K238" s="3" t="inlineStr">
        <is>
          <t>https://indtec.ru/tests/teplosnabzhauschie-511/24/</t>
        </is>
      </c>
    </row>
    <row r="239">
      <c r="A239" s="3" t="n">
        <v>238</v>
      </c>
      <c r="B239" s="3"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9" s="3"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9" s="4" t="inlineStr">
        <is>
          <t>Так чтобы давление в защищенном элементе не превышало значение избыточного рабочего давления более чем на 0,05 МПа</t>
        </is>
      </c>
      <c r="E239" s="4" t="inlineStr">
        <is>
          <t>Так, чтобы давление в защищенном элементе не превышало значение избыточного рабочего давления более чем на 10%</t>
        </is>
      </c>
      <c r="F239" s="3" t="inlineStr">
        <is>
          <t>Так, чтобы давление в защищенном элементе было равно значению избыточного рабочего давления</t>
        </is>
      </c>
      <c r="G239" s="3" t="n"/>
      <c r="H239" s="3" t="n"/>
      <c r="I239" s="4" t="inlineStr">
        <is>
          <t>Так чтобы давление в защищенном элементе не превышало значение избыточного рабочего давления более чем на 0,05 МПа | Так, чтобы давление в защищенном элементе не превышало значение избыточного рабочего давления более чем на 10%</t>
        </is>
      </c>
      <c r="J239" s="3" t="inlineStr">
        <is>
          <t>1, 2</t>
        </is>
      </c>
      <c r="K239" s="3" t="inlineStr">
        <is>
          <t>https://indtec.ru/tests/teplosnabzhauschie-511/24/</t>
        </is>
      </c>
    </row>
    <row r="240">
      <c r="A240" s="3" t="n">
        <v>239</v>
      </c>
      <c r="B240"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0" s="3"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0" s="4" t="inlineStr">
        <is>
          <t>Не допускается в любом случае</t>
        </is>
      </c>
      <c r="E240" s="3" t="inlineStr">
        <is>
          <t>В случае пуска паровой тепловой сети</t>
        </is>
      </c>
      <c r="F240" s="3" t="inlineStr">
        <is>
          <t>Допускается при возникновении такой необходимости</t>
        </is>
      </c>
      <c r="G240" s="3" t="n"/>
      <c r="H240" s="3" t="n"/>
      <c r="I240" s="4" t="inlineStr">
        <is>
          <t>Не допускается в любом случае</t>
        </is>
      </c>
      <c r="J240" s="3" t="inlineStr">
        <is>
          <t>1</t>
        </is>
      </c>
      <c r="K240" s="3" t="inlineStr">
        <is>
          <t>https://indtec.ru/tests/teplosnabzhauschie-511/24/</t>
        </is>
      </c>
    </row>
    <row r="241">
      <c r="A241" s="3" t="n">
        <v>240</v>
      </c>
      <c r="B241"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1"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1" s="4" t="inlineStr">
        <is>
          <t>Не реже 1 раза в смену</t>
        </is>
      </c>
      <c r="E241" s="3" t="inlineStr">
        <is>
          <t>Не реже 1 раза в месяц</t>
        </is>
      </c>
      <c r="F241" s="3" t="inlineStr">
        <is>
          <t>Не реже 1 раза в неделю</t>
        </is>
      </c>
      <c r="G241" s="3" t="n"/>
      <c r="H241" s="3" t="n"/>
      <c r="I241" s="4" t="inlineStr">
        <is>
          <t>Не реже 1 раза в смену</t>
        </is>
      </c>
      <c r="J241" s="3" t="inlineStr">
        <is>
          <t>1</t>
        </is>
      </c>
      <c r="K241" s="3" t="inlineStr">
        <is>
          <t>https://indtec.ru/tests/teplosnabzhauschie-511/24/</t>
        </is>
      </c>
    </row>
    <row r="242">
      <c r="A242" s="3" t="n">
        <v>241</v>
      </c>
      <c r="B242"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2" s="3"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2" s="4" t="inlineStr">
        <is>
          <t>Не реже 1 раза в сутки</t>
        </is>
      </c>
      <c r="E242" s="3" t="inlineStr">
        <is>
          <t>Не реже 1 раза в месяц</t>
        </is>
      </c>
      <c r="F242" s="3" t="inlineStr">
        <is>
          <t>Не реже 1 раза в неделю</t>
        </is>
      </c>
      <c r="G242" s="3" t="n"/>
      <c r="H242" s="3" t="n"/>
      <c r="I242" s="4" t="inlineStr">
        <is>
          <t>Не реже 1 раза в сутки</t>
        </is>
      </c>
      <c r="J242" s="3" t="inlineStr">
        <is>
          <t>1</t>
        </is>
      </c>
      <c r="K242" s="3" t="inlineStr">
        <is>
          <t>https://indtec.ru/tests/teplosnabzhauschie-511/25/</t>
        </is>
      </c>
    </row>
    <row r="243">
      <c r="A243" s="3" t="n">
        <v>242</v>
      </c>
      <c r="B243"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3" s="3"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3" s="4" t="inlineStr">
        <is>
          <t>Не реже 1 раза в 12 месяцев</t>
        </is>
      </c>
      <c r="E243" s="3" t="inlineStr">
        <is>
          <t>Не реже 1 раза в 24 месяца</t>
        </is>
      </c>
      <c r="F243" s="4" t="inlineStr">
        <is>
          <t>Не реже 1 раза в 18 месяцев</t>
        </is>
      </c>
      <c r="G243" s="3" t="n"/>
      <c r="H243" s="3" t="n"/>
      <c r="I243" s="4" t="inlineStr">
        <is>
          <t>Не реже 1 раза в 12 месяцев | Не реже 1 раза в 18 месяцев</t>
        </is>
      </c>
      <c r="J243" s="3" t="inlineStr">
        <is>
          <t>1, 3</t>
        </is>
      </c>
      <c r="K243" s="3" t="inlineStr">
        <is>
          <t>https://indtec.ru/tests/teplosnabzhauschie-511/25/</t>
        </is>
      </c>
    </row>
    <row r="244">
      <c r="A244" s="3" t="n">
        <v>243</v>
      </c>
      <c r="B244"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C244" s="3"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244"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244" s="3" t="inlineStr">
        <is>
          <t>Внеочередное техническое освидетельствование трубопроводов должно проводиться если трубопроводы не эксплуатировались более 24 месяцев</t>
        </is>
      </c>
      <c r="F244" s="3"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G244" s="3" t="n"/>
      <c r="H244" s="3" t="n"/>
      <c r="I244"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J244" s="3" t="inlineStr">
        <is>
          <t>1</t>
        </is>
      </c>
      <c r="K244" s="3" t="inlineStr">
        <is>
          <t>https://indtec.ru/tests/teplosnabzhauschie-511/25/</t>
        </is>
      </c>
    </row>
    <row r="245">
      <c r="A245" s="3" t="n">
        <v>244</v>
      </c>
      <c r="B245"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5" s="3"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5" s="4" t="inlineStr">
        <is>
          <t>До наложения тепловой изоляции на участки, подвергшиеся ремонту</t>
        </is>
      </c>
      <c r="E245" s="4" t="inlineStr">
        <is>
          <t>После наложения тепловой изоляции на участки, подвергшиеся ремонту</t>
        </is>
      </c>
      <c r="F245" s="3" t="inlineStr">
        <is>
          <t>Совместно с наложением тепловой изоляции на участки, подвергшиеся ремонту</t>
        </is>
      </c>
      <c r="G245" s="3" t="n"/>
      <c r="H245" s="3" t="n"/>
      <c r="I245" s="4" t="inlineStr">
        <is>
          <t>До наложения тепловой изоляции на участки, подвергшиеся ремонту | После наложения тепловой изоляции на участки, подвергшиеся ремонту</t>
        </is>
      </c>
      <c r="J245" s="3" t="inlineStr">
        <is>
          <t>1, 2</t>
        </is>
      </c>
      <c r="K245" s="3" t="inlineStr">
        <is>
          <t>https://indtec.ru/tests/teplosnabzhauschie-511/25/</t>
        </is>
      </c>
    </row>
    <row r="246">
      <c r="A246" s="3" t="n">
        <v>245</v>
      </c>
      <c r="B246"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6" s="3"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6" s="4" t="inlineStr">
        <is>
          <t>С целью проверки отсутствия защемлений трубопровода, препятствующих перемещению при тепловом расширении</t>
        </is>
      </c>
      <c r="E246" s="3" t="inlineStr">
        <is>
          <t>С целью проверки отсутствия видимых остаточных деформаций, трещин или признаков разрыва</t>
        </is>
      </c>
      <c r="F246" s="3" t="inlineStr">
        <is>
          <t>С целью проверки отсутствия течей, потений в сварных, развальцованных соединениях и в основном металле или течей в разъемных соединениях</t>
        </is>
      </c>
      <c r="G246" s="3" t="n"/>
      <c r="H246" s="3" t="n"/>
      <c r="I246" s="4" t="inlineStr">
        <is>
          <t>С целью проверки отсутствия защемлений трубопровода, препятствующих перемещению при тепловом расширении</t>
        </is>
      </c>
      <c r="J246" s="3" t="inlineStr">
        <is>
          <t>1</t>
        </is>
      </c>
      <c r="K246" s="3" t="inlineStr">
        <is>
          <t>https://indtec.ru/tests/teplosnabzhauschie-511/25/</t>
        </is>
      </c>
    </row>
    <row r="247">
      <c r="A247" s="3" t="n">
        <v>246</v>
      </c>
      <c r="B247"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7" s="3"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7" s="4" t="inlineStr">
        <is>
          <t>Поочередным закрытием запорной арматуры, начиная с подающего трубопровода</t>
        </is>
      </c>
      <c r="E247" s="3" t="inlineStr">
        <is>
          <t>Поочередным закрытием запорной арматуры, начиная с обратного трубопровода</t>
        </is>
      </c>
      <c r="F247" s="4" t="inlineStr">
        <is>
          <t>Поочередным открытием запорной арматуры, начиная с подающего трубопровода</t>
        </is>
      </c>
      <c r="G247" s="3" t="n"/>
      <c r="H247" s="3" t="n"/>
      <c r="I247" s="4" t="inlineStr">
        <is>
          <t>Поочередным закрытием запорной арматуры, начиная с подающего трубопровода | Поочередным открытием запорной арматуры, начиная с подающего трубопровода</t>
        </is>
      </c>
      <c r="J247" s="3" t="inlineStr">
        <is>
          <t>1, 3</t>
        </is>
      </c>
      <c r="K247" s="3" t="inlineStr">
        <is>
          <t>https://indtec.ru/tests/teplosnabzhauschie-511/25/</t>
        </is>
      </c>
    </row>
    <row r="248">
      <c r="A248" s="3" t="n">
        <v>247</v>
      </c>
      <c r="B248"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8" s="3"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8" s="4" t="inlineStr">
        <is>
          <t>Поочередным открытием запорной арматуры, начиная с обратного трубопровода</t>
        </is>
      </c>
      <c r="E248" s="4" t="inlineStr">
        <is>
          <t>Поочередным закрытием запорной арматуры, начиная с обратного трубопровода</t>
        </is>
      </c>
      <c r="F248" s="3" t="inlineStr">
        <is>
          <t>Поочередным открытием запорной арматуры, начиная с подающего трубопровода</t>
        </is>
      </c>
      <c r="G248" s="3" t="n"/>
      <c r="H248" s="3" t="n"/>
      <c r="I248" s="4" t="inlineStr">
        <is>
          <t>Поочередным открытием запорной арматуры, начиная с обратного трубопровода | Поочередным закрытием запорной арматуры, начиная с обратного трубопровода</t>
        </is>
      </c>
      <c r="J248" s="3" t="inlineStr">
        <is>
          <t>1, 2</t>
        </is>
      </c>
      <c r="K248" s="3" t="inlineStr">
        <is>
          <t>https://indtec.ru/tests/teplosnabzhauschie-511/25/</t>
        </is>
      </c>
    </row>
    <row r="249">
      <c r="A249" s="3" t="n">
        <v>248</v>
      </c>
      <c r="B249"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9" s="3"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9" s="4" t="inlineStr">
        <is>
          <t>Не менее 1,25 рабочего давления, но не менее 0,2 МПа</t>
        </is>
      </c>
      <c r="E249" s="4" t="inlineStr">
        <is>
          <t>Не менее 1,5 рабочего давления, но не менее 0,3 МПа</t>
        </is>
      </c>
      <c r="F249" s="4" t="inlineStr">
        <is>
          <t>Не менее 1,25 рабочего давления, но не менее 0,5 МПа</t>
        </is>
      </c>
      <c r="G249" s="3" t="n"/>
      <c r="H249" s="3" t="n"/>
      <c r="I249" s="4" t="inlineStr">
        <is>
          <t>Не менее 1,25 рабочего давления, но не менее 0,2 МПа | Не менее 1,5 рабочего давления, но не менее 0,3 МПа | Не менее 1,25 рабочего давления, но не менее 0,5 МПа</t>
        </is>
      </c>
      <c r="J249" s="3" t="inlineStr">
        <is>
          <t>1, 2, 3</t>
        </is>
      </c>
      <c r="K249" s="3" t="inlineStr">
        <is>
          <t>https://indtec.ru/tests/teplosnabzhauschie-511/25/</t>
        </is>
      </c>
    </row>
    <row r="250">
      <c r="A250" s="3" t="n">
        <v>249</v>
      </c>
      <c r="B250"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50" s="3"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50" s="4" t="inlineStr">
        <is>
          <t>Технический руководитель</t>
        </is>
      </c>
      <c r="E250" s="3" t="inlineStr">
        <is>
          <t>Ответственный за исправное состояние и безопасную эксплуатацию зданий и сооружений</t>
        </is>
      </c>
      <c r="F250" s="3" t="inlineStr">
        <is>
          <t>Руководитель</t>
        </is>
      </c>
      <c r="G250" s="3" t="n"/>
      <c r="H250" s="3" t="n"/>
      <c r="I250" s="4" t="inlineStr">
        <is>
          <t>Технический руководитель</t>
        </is>
      </c>
      <c r="J250" s="3" t="inlineStr">
        <is>
          <t>1</t>
        </is>
      </c>
      <c r="K250" s="3" t="inlineStr">
        <is>
          <t>https://indtec.ru/tests/teplosnabzhauschie-511/25/</t>
        </is>
      </c>
    </row>
    <row r="251">
      <c r="A251" s="3" t="n">
        <v>250</v>
      </c>
      <c r="B251"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51" s="3"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51" s="4" t="inlineStr">
        <is>
          <t>Необходимо выявить и устранить утечки и дефекты, после чего провести повторные испытания</t>
        </is>
      </c>
      <c r="E251" s="3" t="inlineStr">
        <is>
          <t>Необходимо выявить и устранить утечки и дефекты, после чего запустить оборудование в работу</t>
        </is>
      </c>
      <c r="F251" s="3" t="inlineStr">
        <is>
          <t>Необходимо выявить и устранить утечки и дефекты, после чего сделать запись в паспорт оборудования и запустить его в работу</t>
        </is>
      </c>
      <c r="G251" s="3" t="n"/>
      <c r="H251" s="3" t="n"/>
      <c r="I251" s="4" t="inlineStr">
        <is>
          <t>Необходимо выявить и устранить утечки и дефекты, после чего провести повторные испытания</t>
        </is>
      </c>
      <c r="J251" s="3" t="inlineStr">
        <is>
          <t>1</t>
        </is>
      </c>
      <c r="K251" s="3" t="inlineStr">
        <is>
          <t>https://indtec.ru/tests/teplosnabzhauschie-511/25/</t>
        </is>
      </c>
    </row>
    <row r="252">
      <c r="A252" s="3" t="n">
        <v>1</v>
      </c>
      <c r="B252" s="3"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c r="C252" s="3" t="inlineStr">
        <is>
          <t>Какие требования предъявляются к работникам при выполнении работ по эксплуатации объектов теплоснабжения и теплопотребляющих установок?</t>
        </is>
      </c>
      <c r="D252"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252" s="3"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F252" s="3"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G252" s="3" t="n"/>
      <c r="H252" s="3" t="n"/>
      <c r="I252"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J252" s="3" t="inlineStr">
        <is>
          <t>1</t>
        </is>
      </c>
      <c r="K252" s="3" t="inlineStr">
        <is>
          <t>https://indtec.ru/tests/teplosnabzhauschie-511/26/</t>
        </is>
      </c>
    </row>
    <row r="253">
      <c r="A253" s="3" t="n">
        <v>2</v>
      </c>
      <c r="B253" s="3"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C253" s="3"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D253" s="3" t="inlineStr">
        <is>
          <t>Не реже одного раза в 24 месяца.</t>
        </is>
      </c>
      <c r="E253" s="4" t="inlineStr">
        <is>
          <t>Не реже одного раза в 18 месяцев.</t>
        </is>
      </c>
      <c r="F253" s="4" t="inlineStr">
        <is>
          <t>Не реже одного раза в 12 месяцев.</t>
        </is>
      </c>
      <c r="G253" s="3" t="n"/>
      <c r="H253" s="3" t="n"/>
      <c r="I253" s="4" t="inlineStr">
        <is>
          <t>Не реже одного раза в 18 месяцев. | Не реже одного раза в 12 месяцев.</t>
        </is>
      </c>
      <c r="J253" s="3" t="inlineStr">
        <is>
          <t>2, 3</t>
        </is>
      </c>
      <c r="K253" s="3" t="inlineStr">
        <is>
          <t>https://indtec.ru/tests/teplosnabzhauschie-511/26/</t>
        </is>
      </c>
    </row>
    <row r="254">
      <c r="A254" s="3" t="n">
        <v>3</v>
      </c>
      <c r="B254" s="3" t="inlineStr">
        <is>
          <t>Кто допускается к выполнению работ по техническому обслуживанию и ремонту объектов теплоснабжения и теплопотребляющих установок?</t>
        </is>
      </c>
      <c r="C254" s="3" t="inlineStr">
        <is>
          <t>Кто допускается к выполнению работ по техническому обслуживанию и ремонту объектов теплоснабжения и теплопотребляющих установок?</t>
        </is>
      </c>
      <c r="D254" s="3" t="inlineStr">
        <is>
          <t>Работники, имеющие пятилетний стаж по любому профилю.</t>
        </is>
      </c>
      <c r="E254" s="4" t="inlineStr">
        <is>
          <t>Работники, имеющие профессиональную подготовку, соответствующую характеру выполняемых работ, включая подготовку по охране труда.</t>
        </is>
      </c>
      <c r="F254" s="3" t="inlineStr">
        <is>
          <t>Работники в возрасте от 21 года.</t>
        </is>
      </c>
      <c r="G254" s="3" t="n"/>
      <c r="H254" s="3" t="n"/>
      <c r="I254" s="4" t="inlineStr">
        <is>
          <t>Работники, имеющие профессиональную подготовку, соответствующую характеру выполняемых работ, включая подготовку по охране труда.</t>
        </is>
      </c>
      <c r="J254" s="3" t="inlineStr">
        <is>
          <t>2</t>
        </is>
      </c>
      <c r="K254" s="3" t="inlineStr">
        <is>
          <t>https://indtec.ru/tests/teplosnabzhauschie-511/26/</t>
        </is>
      </c>
    </row>
    <row r="255">
      <c r="A255" s="3" t="n">
        <v>4</v>
      </c>
      <c r="B255" s="3"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C255" s="3"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D255" s="3" t="inlineStr">
        <is>
          <t>В соответствии с актом с правилами.</t>
        </is>
      </c>
      <c r="E255" s="4" t="inlineStr">
        <is>
          <t>В соответствии с нарядом-допуском на производство работ повышенной опасности.</t>
        </is>
      </c>
      <c r="F255" s="3" t="inlineStr">
        <is>
          <t>По распоряжению руководителя.</t>
        </is>
      </c>
      <c r="G255" s="3" t="n"/>
      <c r="H255" s="3" t="n"/>
      <c r="I255" s="4" t="inlineStr">
        <is>
          <t>В соответствии с нарядом-допуском на производство работ повышенной опасности.</t>
        </is>
      </c>
      <c r="J255" s="3" t="inlineStr">
        <is>
          <t>2</t>
        </is>
      </c>
      <c r="K255" s="3" t="inlineStr">
        <is>
          <t>https://indtec.ru/tests/teplosnabzhauschie-511/26/</t>
        </is>
      </c>
    </row>
    <row r="256">
      <c r="A256" s="3" t="n">
        <v>5</v>
      </c>
      <c r="B256" s="3" t="inlineStr">
        <is>
          <t>Кем утверждается и может быть дополнен перечень работ, выполняемых по нарядам-допускам?</t>
        </is>
      </c>
      <c r="C256" s="3" t="inlineStr">
        <is>
          <t>Кем утверждается и может быть дополнен перечень работ, выполняемых по нарядам-допускам?</t>
        </is>
      </c>
      <c r="D256" s="4" t="inlineStr">
        <is>
          <t>Работодателем.</t>
        </is>
      </c>
      <c r="E256" s="3" t="inlineStr">
        <is>
          <t>Техническим руководителем.</t>
        </is>
      </c>
      <c r="F256" s="3" t="inlineStr">
        <is>
          <t>Любым сотрудником.</t>
        </is>
      </c>
      <c r="G256" s="3" t="n"/>
      <c r="H256" s="3" t="n"/>
      <c r="I256" s="4" t="inlineStr">
        <is>
          <t>Работодателем.</t>
        </is>
      </c>
      <c r="J256" s="3" t="inlineStr">
        <is>
          <t>1</t>
        </is>
      </c>
      <c r="K256" s="3" t="inlineStr">
        <is>
          <t>https://indtec.ru/tests/teplosnabzhauschie-511/26/</t>
        </is>
      </c>
    </row>
    <row r="257">
      <c r="A257" s="3" t="n">
        <v>6</v>
      </c>
      <c r="B257"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C257" s="3"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D257" s="3" t="inlineStr">
        <is>
          <t>Оперативный журнал.</t>
        </is>
      </c>
      <c r="E257" s="3" t="inlineStr">
        <is>
          <t>Распоряжение.</t>
        </is>
      </c>
      <c r="F257" s="4" t="inlineStr">
        <is>
          <t>Акт-допуск для производства работ.</t>
        </is>
      </c>
      <c r="G257" s="3" t="n"/>
      <c r="H257" s="3" t="n"/>
      <c r="I257" s="4" t="inlineStr">
        <is>
          <t>Акт-допуск для производства работ.</t>
        </is>
      </c>
      <c r="J257" s="3" t="inlineStr">
        <is>
          <t>3</t>
        </is>
      </c>
      <c r="K257" s="3" t="inlineStr">
        <is>
          <t>https://indtec.ru/tests/teplosnabzhauschie-511/26/</t>
        </is>
      </c>
    </row>
    <row r="258">
      <c r="A258" s="3" t="n">
        <v>7</v>
      </c>
      <c r="B258" s="3" t="inlineStr">
        <is>
          <t>Каким напряжением должны использоваться светильники во взрывозащищенном исполнении при газоопасных работах?</t>
        </is>
      </c>
      <c r="C258" s="3" t="inlineStr">
        <is>
          <t>Каким напряжением должны использоваться светильники во взрывозащищенном исполнении при газоопасных работах?</t>
        </is>
      </c>
      <c r="D258" s="4" t="inlineStr">
        <is>
          <t>Не выше 12 В.</t>
        </is>
      </c>
      <c r="E258" s="3" t="inlineStr">
        <is>
          <t>Не выше 25 В.</t>
        </is>
      </c>
      <c r="F258" s="3" t="inlineStr">
        <is>
          <t>Не выше 50 В.</t>
        </is>
      </c>
      <c r="G258" s="3" t="n"/>
      <c r="H258" s="3" t="n"/>
      <c r="I258" s="4" t="inlineStr">
        <is>
          <t>Не выше 12 В.</t>
        </is>
      </c>
      <c r="J258" s="3" t="inlineStr">
        <is>
          <t>1</t>
        </is>
      </c>
      <c r="K258" s="3" t="inlineStr">
        <is>
          <t>https://indtec.ru/tests/teplosnabzhauschie-511/26/</t>
        </is>
      </c>
    </row>
    <row r="259">
      <c r="A259" s="3" t="n">
        <v>8</v>
      </c>
      <c r="B259" s="3" t="inlineStr">
        <is>
          <t>Какую температуру наружной поверхности элементов теплоснабжения, теплопотребляющих установок должна обеспечивать тепловая изоляция?</t>
        </is>
      </c>
      <c r="C259" s="3" t="inlineStr">
        <is>
          <t>Какую температуру наружной поверхности элементов теплоснабжения, теплопотребляющих установок должна обеспечивать тепловая изоляция?</t>
        </is>
      </c>
      <c r="D259" s="3" t="inlineStr">
        <is>
          <t>Не выше +55°С.</t>
        </is>
      </c>
      <c r="E259" s="3" t="inlineStr">
        <is>
          <t>Не выше +50°С.</t>
        </is>
      </c>
      <c r="F259" s="4" t="inlineStr">
        <is>
          <t>Не выше +45°С.</t>
        </is>
      </c>
      <c r="G259" s="3" t="n"/>
      <c r="H259" s="3" t="n"/>
      <c r="I259" s="4" t="inlineStr">
        <is>
          <t>Не выше +45°С.</t>
        </is>
      </c>
      <c r="J259" s="3" t="inlineStr">
        <is>
          <t>3</t>
        </is>
      </c>
      <c r="K259" s="3" t="inlineStr">
        <is>
          <t>https://indtec.ru/tests/teplosnabzhauschie-511/26/</t>
        </is>
      </c>
    </row>
    <row r="260">
      <c r="A260" s="3" t="n">
        <v>9</v>
      </c>
      <c r="B260" s="3" t="inlineStr">
        <is>
          <t>Что запрещается в помещении котельной при наличии признаков загазованности?</t>
        </is>
      </c>
      <c r="C260" s="3" t="inlineStr">
        <is>
          <t>Что запрещается в помещении котельной при наличии признаков загазованности?</t>
        </is>
      </c>
      <c r="D260" s="3" t="inlineStr">
        <is>
          <t>Выключение электрооборудования.</t>
        </is>
      </c>
      <c r="E260" s="4" t="inlineStr">
        <is>
          <t>Включение электрооборудования, растопка котла, а также использование открытого огня.</t>
        </is>
      </c>
      <c r="F260" s="3" t="inlineStr">
        <is>
          <t>Использование манометра и других приборов.</t>
        </is>
      </c>
      <c r="G260" s="3" t="inlineStr">
        <is>
          <t>Мероприятия по оказанию первой помощи (Приказ Минздрава России от 03.05.2024 № 220н)</t>
        </is>
      </c>
      <c r="H260" s="3" t="n"/>
      <c r="I260" s="4" t="inlineStr">
        <is>
          <t>Включение электрооборудования, растопка котла, а также использование открытого огня.</t>
        </is>
      </c>
      <c r="J260" s="3" t="inlineStr">
        <is>
          <t>2</t>
        </is>
      </c>
      <c r="K260" s="3" t="inlineStr">
        <is>
          <t>https://indtec.ru/tests/teplosnabzhauschie-511/26/</t>
        </is>
      </c>
    </row>
    <row r="261">
      <c r="A261" s="3" t="n">
        <v>1</v>
      </c>
      <c r="B261" s="3" t="inlineStr">
        <is>
          <t>Укажите перечень исчерпывающих мероприятий по оказанию первой помощи, в соответствии с приказом Минздрава России от 03.05.2024 № 220н.</t>
        </is>
      </c>
      <c r="C261" s="3" t="inlineStr">
        <is>
          <t>Укажите перечень исчерпывающих мероприятий по оказанию первой помощи, в соответствии с приказом Минздрава России от 03.05.2024 № 220н?</t>
        </is>
      </c>
      <c r="D261"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61" s="3"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F261"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G261" s="3" t="n"/>
      <c r="H261" s="3" t="n"/>
      <c r="I261"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J261" s="3" t="inlineStr">
        <is>
          <t>1</t>
        </is>
      </c>
      <c r="K261" s="3" t="inlineStr">
        <is>
          <t>https://indtec.ru/tests/teplosnabzhauschie-511/26/</t>
        </is>
      </c>
    </row>
    <row r="262">
      <c r="A262" s="3" t="n">
        <v>2</v>
      </c>
      <c r="B262" s="3"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C262" s="3"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D262" s="4" t="inlineStr">
        <is>
          <t>1) 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 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 обеспечение собственной безопасности, в том числе с использованием средств индивидуальной защиты (перчатки медицинские, маска медицинская); 4) оценка количества пострадавших; 5) 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6) устранение воздействия повреждающих факторов на пострадавшего; 7) извлечение пострадавшего из транспортного средства или других труднодоступных мест; 8) обеспечение проходимости дыхательных путей при их закупорке инородным телом; 9) перемещение пострадавшего в безопасное место</t>
        </is>
      </c>
      <c r="E262" s="3"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F262" s="3"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G262" s="3" t="inlineStr">
        <is>
          <t>Все ответы неверны</t>
        </is>
      </c>
      <c r="H262" s="3" t="n"/>
      <c r="I262" s="4" t="inlineStr">
        <is>
          <t>1) 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 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 обеспечение собственной безопасности, в том числе с использованием средств индивидуальной защиты (перчатки медицинские, маска медицинская); 4) оценка количества пострадавших; 5) 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6) устранение воздействия повреждающих факторов на пострадавшего; 7) извлечение пострадавшего из транспортного средства или других труднодоступных мест; 8) обеспечение проходимости дыхательных путей при их закупорке инородным телом; 9) перемещение пострадавшего в безопасное место</t>
        </is>
      </c>
      <c r="J262" s="3" t="inlineStr">
        <is>
          <t>1</t>
        </is>
      </c>
      <c r="K262" s="3" t="inlineStr">
        <is>
          <t>https://indtec.ru/tests/teplosnabzhauschie-511/27/</t>
        </is>
      </c>
    </row>
    <row r="263">
      <c r="A263" s="3" t="n">
        <v>3</v>
      </c>
      <c r="B263" s="3"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C263" s="3"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D263" s="3" t="inlineStr">
        <is>
          <t>1) удалить слизь и содержимое желудка; 2) приподнять ноги и расстегнуть поясной ремень, при возможности положить холод на живот</t>
        </is>
      </c>
      <c r="E263" s="4" t="inlineStr">
        <is>
          <t>1) призыв окружающих лиц (при их наличии) для содействия оказанию первой помощи, вызов скорой медицинской помощи; 2) проведение сердечно-легочной реанимации на твердой ровной поверхности; 3) использование автоматического наружного дефибриллятора (при наличии); 4) при появлении у пострадавшего признаков жизни - выполнение мероприятий по поддержанию проходимости дыхательных путей</t>
        </is>
      </c>
      <c r="F263"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G263" s="3" t="inlineStr">
        <is>
          <t>Все ответы неверны</t>
        </is>
      </c>
      <c r="H263" s="3" t="n"/>
      <c r="I263" s="4" t="inlineStr">
        <is>
          <t>1) призыв окружающих лиц (при их наличии) для содействия оказанию первой помощи, вызов скорой медицинской помощи; 2) проведение сердечно-легочной реанимации на твердой ровной поверхности; 3) использование автоматического наружного дефибриллятора (при наличии); 4) при появлении у пострадавшего признаков жизни - выполнение мероприятий по поддержанию проходимости дыхательных путей</t>
        </is>
      </c>
      <c r="J263" s="3" t="inlineStr">
        <is>
          <t>2</t>
        </is>
      </c>
      <c r="K263" s="3" t="inlineStr">
        <is>
          <t>https://indtec.ru/tests/teplosnabzhauschie-511/27/</t>
        </is>
      </c>
    </row>
    <row r="264">
      <c r="A264" s="3" t="n">
        <v>4</v>
      </c>
      <c r="B264" s="3"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C264" s="3"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D264" s="4" t="inlineStr">
        <is>
          <t>1) выполнение мероприятий по поддержанию проходимости дыхательных путей посредством придания пострадавшему устойчивого бокового положения; 2)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 вызов скорой медицинской помощи (если вызов скорой медицинской помощи не был осуществлен ранее)</t>
        </is>
      </c>
      <c r="E264" s="3" t="inlineStr">
        <is>
          <t>1) призыв окружающих лиц (при их наличии) для содействия оказанию первой помощи, вызов скорой медицинской помощи; 2) проведение сердечно-легочной реанимации на твердой ровной поверхности; 3) использование автоматического наружного дефибриллятора (при наличии); 4) при появлении у пострадавшего признаков жизни - выполнение мероприятий по поддержанию проходимости дыхательных путей</t>
        </is>
      </c>
      <c r="F264" s="3" t="inlineStr">
        <is>
          <t>Все ответы неверны</t>
        </is>
      </c>
      <c r="G264"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264" s="3" t="n"/>
      <c r="I264" s="4" t="inlineStr">
        <is>
          <t>1) выполнение мероприятий по поддержанию проходимости дыхательных путей посредством придания пострадавшему устойчивого бокового положения; 2)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 вызов скорой медицинской помощи (если вызов скорой медицинской помощи не был осуществлен ранее)</t>
        </is>
      </c>
      <c r="J264" s="3" t="inlineStr">
        <is>
          <t>1</t>
        </is>
      </c>
      <c r="K264" s="3" t="inlineStr">
        <is>
          <t>https://indtec.ru/tests/teplosnabzhauschie-511/27/</t>
        </is>
      </c>
    </row>
    <row r="265">
      <c r="A265" s="3" t="n">
        <v>5</v>
      </c>
      <c r="B265" s="3" t="inlineStr">
        <is>
          <t>Перечислите  состояния, при которых не оказывается первая помощь в соответствии с приказом Минздрава России от 03.05.2024 № 220н?</t>
        </is>
      </c>
      <c r="C265" s="3" t="inlineStr">
        <is>
          <t>Перечислите состояния, при которых не оказывается первая помощь в соответствии с приказом Минздрава России от 03.05.2024 № 220н?</t>
        </is>
      </c>
      <c r="D265" s="3" t="inlineStr">
        <is>
          <t>Отсутствие сознания, остановка дыхания и кровообращения</t>
        </is>
      </c>
      <c r="E265" s="3" t="inlineStr">
        <is>
          <t>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t>
        </is>
      </c>
      <c r="F265" s="4" t="inlineStr">
        <is>
          <t>Степень сильного алкогольного опьянения, нарушение координации</t>
        </is>
      </c>
      <c r="G265" s="3" t="inlineStr">
        <is>
          <t>Все ответы неверны</t>
        </is>
      </c>
      <c r="H265" s="3" t="n"/>
      <c r="I265" s="4" t="inlineStr">
        <is>
          <t>Степень сильного алкогольного опьянения, нарушение координации</t>
        </is>
      </c>
      <c r="J265" s="3" t="inlineStr">
        <is>
          <t>3</t>
        </is>
      </c>
      <c r="K265" s="3" t="inlineStr">
        <is>
          <t>https://indtec.ru/tests/teplosnabzhauschie-511/27/</t>
        </is>
      </c>
    </row>
    <row r="266">
      <c r="A266" s="3" t="n">
        <v>6</v>
      </c>
      <c r="B266" s="3"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C266" s="3"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D266" s="3"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266" s="4" t="inlineStr">
        <is>
          <t>1) опрос пострадавшего; 2) проведение осмотра головы; 3) проведение осмотра шеи; 4) проведение осмотра груди; 5) проведение осмотра спины; 6) проведение осмотра живота и таза; 7) проведение осмотра конечностей</t>
        </is>
      </c>
      <c r="F266" s="3"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G266" s="3" t="inlineStr">
        <is>
          <t>все ответы неверны.</t>
        </is>
      </c>
      <c r="H266" s="3" t="n"/>
      <c r="I266" s="4" t="inlineStr">
        <is>
          <t>1) опрос пострадавшего; 2) проведение осмотра головы; 3) проведение осмотра шеи; 4) проведение осмотра груди; 5) проведение осмотра спины; 6) проведение осмотра живота и таза; 7) проведение осмотра конечностей</t>
        </is>
      </c>
      <c r="J266" s="3" t="inlineStr">
        <is>
          <t>2</t>
        </is>
      </c>
      <c r="K266" s="3" t="inlineStr">
        <is>
          <t>https://indtec.ru/tests/teplosnabzhauschie-511/27/</t>
        </is>
      </c>
    </row>
    <row r="267">
      <c r="A267" s="3" t="n">
        <v>7</v>
      </c>
      <c r="B267" s="3" t="inlineStr">
        <is>
          <t>Перечислите способы по временной остановке наружного кровотечения, в соответствии с приказом Минздрава России от 03.05.2024 № 220н.</t>
        </is>
      </c>
      <c r="C267" s="3" t="inlineStr">
        <is>
          <t>Перечислите способы по временной остановке наружного кровотечения, в соответствии с приказом Минздрава России от 03.05.2024 № 220н?</t>
        </is>
      </c>
      <c r="D267" s="3"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267" s="3"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F267" s="4" t="inlineStr">
        <is>
          <t>1) прямое давление на рану; 2) 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 если кровотечение остановлено прямым давлением на рану - наложение давящей повязки; 4) 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267" s="3" t="inlineStr">
        <is>
          <t>Все ответы неверны</t>
        </is>
      </c>
      <c r="H267" s="3" t="n"/>
      <c r="I267" s="4" t="inlineStr">
        <is>
          <t>1) прямое давление на рану; 2) 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 если кровотечение остановлено прямым давлением на рану - наложение давящей повязки; 4) 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J267" s="3" t="inlineStr">
        <is>
          <t>3</t>
        </is>
      </c>
      <c r="K267" s="3" t="inlineStr">
        <is>
          <t>https://indtec.ru/tests/teplosnabzhauschie-511/27/</t>
        </is>
      </c>
    </row>
    <row r="268">
      <c r="A268" s="3" t="n">
        <v>8</v>
      </c>
      <c r="B268"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C268"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D26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t>
        </is>
      </c>
      <c r="E268" s="3" t="inlineStr">
        <is>
          <t>1)опрос пострадавшего;
2)проведение осмотра головы;
3)проведение осмотра шеи;</t>
        </is>
      </c>
      <c r="F268" s="3" t="inlineStr">
        <is>
          <t>4)проведение осмотра груди;
5)проведение осмотра спины;
6)проведение осмотра живота и таза;
7)проведение осмотра конечностей.</t>
        </is>
      </c>
      <c r="G268" s="3" t="inlineStr">
        <is>
          <t>Все ответы неверны</t>
        </is>
      </c>
      <c r="H268" s="3" t="inlineStr">
        <is>
          <t>1) опрос пострадавшего; 2) проведение осмотра головы; 3) проведение осмотра шеи; 4) проведение осмотра груди; 5) проведение осмотра спины; 6) проведение осмотра живота и таза; 7) проведение осмотра конечностей</t>
        </is>
      </c>
      <c r="I26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t>
        </is>
      </c>
      <c r="J268" s="3" t="inlineStr">
        <is>
          <t>1</t>
        </is>
      </c>
      <c r="K268" s="3" t="inlineStr">
        <is>
          <t>https://indtec.ru/tests/teplosnabzhauschie-511/27/</t>
        </is>
      </c>
    </row>
    <row r="269">
      <c r="A269" s="3" t="n">
        <v>9</v>
      </c>
      <c r="B269" s="3" t="inlineStr">
        <is>
          <t>В каком случае допускается оказание первой помощи, в соответствии с приказом Минздрава России от 03.05.2024 № 220н?</t>
        </is>
      </c>
      <c r="C269" s="3" t="inlineStr">
        <is>
          <t>В каком случае допускается оказание первой помощи, в соответствии с приказом Минздрава России от 03.05.2024 № 220н?</t>
        </is>
      </c>
      <c r="D269" s="3" t="inlineStr">
        <is>
          <t>По окончании проведения сердечно-легочной реанимации и появления признаков жизни</t>
        </is>
      </c>
      <c r="E26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F269" s="3" t="inlineStr">
        <is>
          <t>После осмотра пострадавшего и временной остановки наружного кровотечения</t>
        </is>
      </c>
      <c r="G269" s="3" t="inlineStr">
        <is>
          <t>Все ответы неверны</t>
        </is>
      </c>
      <c r="H269" s="3" t="n"/>
      <c r="I26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J269" s="3" t="inlineStr">
        <is>
          <t>2</t>
        </is>
      </c>
      <c r="K269" s="3" t="inlineStr">
        <is>
          <t>https://indtec.ru/tests/teplosnabzhauschie-511/27/</t>
        </is>
      </c>
    </row>
    <row r="270">
      <c r="A270" s="3" t="n">
        <v>10</v>
      </c>
      <c r="B270"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C270"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D270" s="3" t="inlineStr">
        <is>
          <t>В первую очередь помощь оказывается первому обнаруженному пострадавшему</t>
        </is>
      </c>
      <c r="E270" s="4" t="inlineStr">
        <is>
          <t>Первоочередность определяется исходя из тяжести их состояния, при этом приоритет должен отдаваться детям (несовершеннолетним)</t>
        </is>
      </c>
      <c r="F270" s="3" t="inlineStr">
        <is>
          <t>Помощь оказывается пострадавшему, который имеет видимые повреждения</t>
        </is>
      </c>
      <c r="G270" s="3" t="inlineStr">
        <is>
          <t>Все ответы неверны</t>
        </is>
      </c>
      <c r="H270" s="3" t="n"/>
      <c r="I270" s="4" t="inlineStr">
        <is>
          <t>Первоочередность определяется исходя из тяжести их состояния, при этом приоритет должен отдаваться детям (несовершеннолетним)</t>
        </is>
      </c>
      <c r="J270" s="3" t="inlineStr">
        <is>
          <t>2</t>
        </is>
      </c>
      <c r="K270" s="3" t="inlineStr">
        <is>
          <t>https://indtec.ru/tests/teplosnabzhauschie-511/27/</t>
        </is>
      </c>
    </row>
    <row r="271">
      <c r="A271" s="3" t="n">
        <v>11</v>
      </c>
      <c r="B271" s="3" t="inlineStr">
        <is>
          <t>Какие средства могут использоваться при оказании первой помощи, в соответствии с приказом Минздрава России от 03.05.2024 № 220н?</t>
        </is>
      </c>
      <c r="C271" s="3" t="inlineStr">
        <is>
          <t>Какие средства могут использоваться при оказании первой помощи, в соответствии с приказом Минздрава России от 03.05.2024 № 220н?</t>
        </is>
      </c>
      <c r="D271"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71" s="4" t="inlineStr">
        <is>
          <t>Оба ответа верны</t>
        </is>
      </c>
      <c r="F271" s="3" t="inlineStr">
        <is>
          <t>Подручные средства</t>
        </is>
      </c>
      <c r="G271" s="3" t="n"/>
      <c r="H271" s="3" t="n"/>
      <c r="I271" s="4" t="inlineStr">
        <is>
          <t>Оба ответа верны</t>
        </is>
      </c>
      <c r="J271" s="3" t="inlineStr">
        <is>
          <t>2</t>
        </is>
      </c>
      <c r="K271" s="3" t="inlineStr">
        <is>
          <t>https://indtec.ru/tests/teplosnabzhauschie-511/27/</t>
        </is>
      </c>
    </row>
    <row r="272">
      <c r="A272" s="3" t="n">
        <v>12</v>
      </c>
      <c r="B272" s="3"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C272" s="3"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D272" s="3" t="inlineStr">
        <is>
          <t>Прием лекарственных препаратов пострадавшим допускается только при разрешении персонала скорой помощи</t>
        </is>
      </c>
      <c r="E272" s="4" t="inlineStr">
        <is>
          <t>Допускается</t>
        </is>
      </c>
      <c r="F272" s="3" t="inlineStr">
        <is>
          <t>Не допускается ни в каком случае</t>
        </is>
      </c>
      <c r="G272" s="3" t="n"/>
      <c r="H272" s="3" t="n"/>
      <c r="I272" s="4" t="inlineStr">
        <is>
          <t>Допускается</t>
        </is>
      </c>
      <c r="J272" s="3" t="inlineStr">
        <is>
          <t>2</t>
        </is>
      </c>
      <c r="K272" s="3" t="inlineStr">
        <is>
          <t>https://indtec.ru/tests/teplosnabzhauschie-511/28/</t>
        </is>
      </c>
    </row>
  </sheetData>
  <autoFilter ref="A1:K2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60" customWidth="1" min="3" max="3"/>
    <col width="60" customWidth="1" min="4" max="4"/>
    <col width="18" customWidth="1" min="5" max="5"/>
  </cols>
  <sheetData>
    <row r="1">
      <c r="A1" s="5" t="inlineStr">
        <is>
          <t>№</t>
        </is>
      </c>
      <c r="B1" s="5" t="inlineStr">
        <is>
          <t>Что это</t>
        </is>
      </c>
      <c r="C1" s="5" t="inlineStr">
        <is>
          <t>Текст РТН</t>
        </is>
      </c>
      <c r="D1" s="5" t="inlineStr">
        <is>
          <t>Текст indtec</t>
        </is>
      </c>
      <c r="E1" s="5" t="inlineStr">
        <is>
          <t>Это правильный?</t>
        </is>
      </c>
    </row>
    <row r="2">
      <c r="A2" s="6" t="n">
        <v>1</v>
      </c>
      <c r="B2" s="6">
        <f>== ВОПРОС ===</f>
        <v/>
      </c>
      <c r="C2" s="6"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D2" s="6"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2" s="6" t="inlineStr"/>
    </row>
    <row r="3">
      <c r="A3" s="4" t="n">
        <v>1</v>
      </c>
      <c r="B3" s="4" t="inlineStr">
        <is>
          <t>&gt;&gt;&gt; ПРАВИЛЬНЫЙ ОТВЕТ 1 &lt;&lt;&lt;</t>
        </is>
      </c>
      <c r="C3" s="4" t="inlineStr">
        <is>
          <t>✓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D3" s="4" t="inlineStr">
        <is>
          <t>✓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3" s="4" t="inlineStr">
        <is>
          <t>ДА — ПРАВИЛЬНЫЙ</t>
        </is>
      </c>
    </row>
    <row r="4">
      <c r="A4" s="3" t="n">
        <v>1</v>
      </c>
      <c r="B4" s="3" t="inlineStr">
        <is>
          <t>Вариант 2</t>
        </is>
      </c>
      <c r="C4" s="3"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D4" s="3"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4" s="3" t="inlineStr">
        <is>
          <t>нет</t>
        </is>
      </c>
    </row>
    <row r="5">
      <c r="A5" s="3" t="n">
        <v>1</v>
      </c>
      <c r="B5" s="3" t="inlineStr">
        <is>
          <t>Вариант 3</t>
        </is>
      </c>
      <c r="C5" s="3"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D5" s="3"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5" s="3" t="inlineStr">
        <is>
          <t>нет</t>
        </is>
      </c>
    </row>
    <row r="6">
      <c r="A6" s="3" t="n">
        <v>1</v>
      </c>
      <c r="B6" s="3" t="inlineStr">
        <is>
          <t>Вариант 4</t>
        </is>
      </c>
      <c r="C6" s="3"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D6" s="3"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6" s="3" t="inlineStr">
        <is>
          <t>нет</t>
        </is>
      </c>
    </row>
    <row r="7">
      <c r="A7" s="6" t="n">
        <v>2</v>
      </c>
      <c r="B7" s="6">
        <f>== ВОПРОС ===</f>
        <v/>
      </c>
      <c r="C7" s="6"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D7" s="6"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7" s="6" t="inlineStr"/>
    </row>
    <row r="8">
      <c r="A8" s="4" t="n">
        <v>2</v>
      </c>
      <c r="B8" s="4" t="inlineStr">
        <is>
          <t>&gt;&gt;&gt; ПРАВИЛЬНЫЙ ОТВЕТ 1 &lt;&lt;&lt;</t>
        </is>
      </c>
      <c r="C8" s="4" t="inlineStr">
        <is>
          <t>✓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D8" s="4" t="inlineStr">
        <is>
          <t>✓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8" s="4" t="inlineStr">
        <is>
          <t>ДА — ПРАВИЛЬНЫЙ</t>
        </is>
      </c>
    </row>
    <row r="9">
      <c r="A9" s="3" t="n">
        <v>2</v>
      </c>
      <c r="B9" s="3" t="inlineStr">
        <is>
          <t>Вариант 2</t>
        </is>
      </c>
      <c r="C9" s="3" t="inlineStr">
        <is>
          <t>Тепловые пункты всех типов и узлов ввода</t>
        </is>
      </c>
      <c r="D9" s="3" t="inlineStr">
        <is>
          <t>Тепловые пункты всех типов и узлов ввода</t>
        </is>
      </c>
      <c r="E9" s="3" t="inlineStr">
        <is>
          <t>нет</t>
        </is>
      </c>
    </row>
    <row r="10">
      <c r="A10" s="3" t="n">
        <v>2</v>
      </c>
      <c r="B10" s="3" t="inlineStr">
        <is>
          <t>Вариант 3</t>
        </is>
      </c>
      <c r="C10"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D10" s="3"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 s="3" t="inlineStr">
        <is>
          <t>нет</t>
        </is>
      </c>
    </row>
    <row r="11">
      <c r="A11" s="3" t="n">
        <v>2</v>
      </c>
      <c r="B11" s="3" t="inlineStr">
        <is>
          <t>Вариант 4</t>
        </is>
      </c>
      <c r="C11" s="3" t="inlineStr">
        <is>
          <t>Тепловые сети, включая трубопроводы горячего водоснабжения</t>
        </is>
      </c>
      <c r="D11" s="3" t="inlineStr">
        <is>
          <t>Тепловые сети, включая трубопроводы горячего водоснабжения</t>
        </is>
      </c>
      <c r="E11" s="3" t="inlineStr">
        <is>
          <t>нет</t>
        </is>
      </c>
    </row>
    <row r="12">
      <c r="A12" s="6" t="n">
        <v>3</v>
      </c>
      <c r="B12" s="6">
        <f>== ВОПРОС ===</f>
        <v/>
      </c>
      <c r="C12" s="6"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D12" s="6"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2" s="6" t="inlineStr"/>
    </row>
    <row r="13">
      <c r="A13" s="3" t="n">
        <v>3</v>
      </c>
      <c r="B13" s="3" t="inlineStr">
        <is>
          <t>Вариант 1</t>
        </is>
      </c>
      <c r="C13"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D13" s="3"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3" s="3" t="inlineStr">
        <is>
          <t>нет</t>
        </is>
      </c>
    </row>
    <row r="14">
      <c r="A14" s="3" t="n">
        <v>3</v>
      </c>
      <c r="B14" s="3" t="inlineStr">
        <is>
          <t>Вариант 2</t>
        </is>
      </c>
      <c r="C14" s="3"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D14" s="3"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4" s="3" t="inlineStr">
        <is>
          <t>нет</t>
        </is>
      </c>
    </row>
    <row r="15">
      <c r="A15" s="4" t="n">
        <v>3</v>
      </c>
      <c r="B15" s="4" t="inlineStr">
        <is>
          <t>&gt;&gt;&gt; ПРАВИЛЬНЫЙ ОТВЕТ 3 &lt;&lt;&lt;</t>
        </is>
      </c>
      <c r="C15" s="4" t="inlineStr">
        <is>
          <t>✓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D15" s="4" t="inlineStr">
        <is>
          <t>✓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5" s="4" t="inlineStr">
        <is>
          <t>ДА — ПРАВИЛЬНЫЙ</t>
        </is>
      </c>
    </row>
    <row r="16">
      <c r="A16" s="6" t="n">
        <v>4</v>
      </c>
      <c r="B16" s="6">
        <f>== ВОПРОС ===</f>
        <v/>
      </c>
      <c r="C16" s="6"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D16" s="6"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6" s="6" t="inlineStr"/>
    </row>
    <row r="17">
      <c r="A17" s="3" t="n">
        <v>4</v>
      </c>
      <c r="B17" s="3" t="inlineStr">
        <is>
          <t>Вариант 1</t>
        </is>
      </c>
      <c r="C17" s="3" t="inlineStr">
        <is>
          <t>В части требований к диспетчерскому управлению системами теплоснабжения</t>
        </is>
      </c>
      <c r="D17" s="3" t="inlineStr">
        <is>
          <t>В части требований к диспетчерскому управлению системами теплоснабжения</t>
        </is>
      </c>
      <c r="E17" s="3" t="inlineStr">
        <is>
          <t>нет</t>
        </is>
      </c>
    </row>
    <row r="18">
      <c r="A18" s="3" t="n">
        <v>4</v>
      </c>
      <c r="B18" s="3" t="inlineStr">
        <is>
          <t>Вариант 2</t>
        </is>
      </c>
      <c r="C18" s="3" t="inlineStr">
        <is>
          <t>В части требований к показателям качества сетевой и подпиточной воды</t>
        </is>
      </c>
      <c r="D18" s="3" t="inlineStr">
        <is>
          <t>В части требований к показателям качества сетевой и подпиточной воды</t>
        </is>
      </c>
      <c r="E18" s="3" t="inlineStr">
        <is>
          <t>нет</t>
        </is>
      </c>
    </row>
    <row r="19">
      <c r="A19" s="4" t="n">
        <v>4</v>
      </c>
      <c r="B19" s="4" t="inlineStr">
        <is>
          <t>&gt;&gt;&gt; ПРАВИЛЬНЫЙ ОТВЕТ 3 &lt;&lt;&lt;</t>
        </is>
      </c>
      <c r="C19" s="4" t="inlineStr">
        <is>
          <t>✓ В части требований к эксплуатации баков-аккумуляторов холодной воды</t>
        </is>
      </c>
      <c r="D19" s="4" t="inlineStr">
        <is>
          <t>✓ В части требований к эксплуатации баков-аккумуляторов холодной воды</t>
        </is>
      </c>
      <c r="E19" s="4" t="inlineStr">
        <is>
          <t>ДА — ПРАВИЛЬНЫЙ</t>
        </is>
      </c>
    </row>
    <row r="20">
      <c r="A20" s="6" t="n">
        <v>5</v>
      </c>
      <c r="B20" s="6">
        <f>== ВОПРОС ===</f>
        <v/>
      </c>
      <c r="C20" s="6"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D20" s="6"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E20" s="6" t="inlineStr"/>
    </row>
    <row r="21">
      <c r="A21" s="4" t="n">
        <v>5</v>
      </c>
      <c r="B21" s="4" t="inlineStr">
        <is>
          <t>&gt;&gt;&gt; ПРАВИЛЬНЫЙ ОТВЕТ 1 &lt;&lt;&lt;</t>
        </is>
      </c>
      <c r="C21" s="4" t="inlineStr">
        <is>
          <t>✓ Распространяются в части требований, не предусмотренных законодательством Российской Федерации о промышленной безопасности</t>
        </is>
      </c>
      <c r="D21" s="4" t="inlineStr">
        <is>
          <t>✓ Распространяются в части требований, не предусмотренных законодательством Российской Федерации о промышленной безопасности</t>
        </is>
      </c>
      <c r="E21" s="4" t="inlineStr">
        <is>
          <t>ДА — ПРАВИЛЬНЫЙ</t>
        </is>
      </c>
    </row>
    <row r="22">
      <c r="A22" s="3" t="n">
        <v>5</v>
      </c>
      <c r="B22" s="3" t="inlineStr">
        <is>
          <t>Вариант 2</t>
        </is>
      </c>
      <c r="C22" s="3" t="inlineStr">
        <is>
          <t>Распространяются в полном объёме</t>
        </is>
      </c>
      <c r="D22" s="3" t="inlineStr">
        <is>
          <t>Распространяются в полном объёме</t>
        </is>
      </c>
      <c r="E22" s="3" t="inlineStr">
        <is>
          <t>нет</t>
        </is>
      </c>
    </row>
    <row r="23">
      <c r="A23" s="3" t="n">
        <v>5</v>
      </c>
      <c r="B23" s="3" t="inlineStr">
        <is>
          <t>Вариант 3</t>
        </is>
      </c>
      <c r="C23" s="3" t="inlineStr">
        <is>
          <t>Не распространяются</t>
        </is>
      </c>
      <c r="D23" s="3" t="inlineStr">
        <is>
          <t>Не распространяются</t>
        </is>
      </c>
      <c r="E23" s="3" t="inlineStr">
        <is>
          <t>нет</t>
        </is>
      </c>
    </row>
    <row r="24">
      <c r="A24" s="6" t="n">
        <v>6</v>
      </c>
      <c r="B24" s="6">
        <f>== ВОПРОС ===</f>
        <v/>
      </c>
      <c r="C24" s="6"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 s="6"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 s="6" t="inlineStr"/>
    </row>
    <row r="25">
      <c r="A25" s="3" t="n">
        <v>6</v>
      </c>
      <c r="B25" s="3" t="inlineStr">
        <is>
          <t>Вариант 1</t>
        </is>
      </c>
      <c r="C25" s="3" t="inlineStr">
        <is>
          <t>Диспетчерское управление системами теплоснабжения</t>
        </is>
      </c>
      <c r="D25" s="3" t="inlineStr">
        <is>
          <t>Диспетчерское управление системами теплоснабжения</t>
        </is>
      </c>
      <c r="E25" s="3" t="inlineStr">
        <is>
          <t>нет</t>
        </is>
      </c>
    </row>
    <row r="26">
      <c r="A26" s="3" t="n">
        <v>6</v>
      </c>
      <c r="B26" s="3" t="inlineStr">
        <is>
          <t>Вариант 2</t>
        </is>
      </c>
      <c r="C26" s="3"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D26" s="3"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26" s="3" t="inlineStr">
        <is>
          <t>нет</t>
        </is>
      </c>
    </row>
    <row r="27">
      <c r="A27" s="4" t="n">
        <v>6</v>
      </c>
      <c r="B27" s="4" t="inlineStr">
        <is>
          <t>&gt;&gt;&gt; ПРАВИЛЬНЫЙ ОТВЕТ 3 &lt;&lt;&lt;</t>
        </is>
      </c>
      <c r="C27" s="4" t="inlineStr">
        <is>
          <t>✓ Ликвидация</t>
        </is>
      </c>
      <c r="D27" s="4" t="inlineStr">
        <is>
          <t>✓ Ликвидация</t>
        </is>
      </c>
      <c r="E27" s="4" t="inlineStr">
        <is>
          <t>ДА — ПРАВИЛЬНЫЙ</t>
        </is>
      </c>
    </row>
    <row r="28">
      <c r="A28" s="3" t="n">
        <v>6</v>
      </c>
      <c r="B28" s="3" t="inlineStr">
        <is>
          <t>Вариант 4</t>
        </is>
      </c>
      <c r="C28" s="3" t="inlineStr">
        <is>
          <t>Консервация</t>
        </is>
      </c>
      <c r="D28" s="3" t="inlineStr">
        <is>
          <t>Консервация</t>
        </is>
      </c>
      <c r="E28" s="3" t="inlineStr">
        <is>
          <t>нет</t>
        </is>
      </c>
    </row>
    <row r="29">
      <c r="A29" s="6" t="n">
        <v>7</v>
      </c>
      <c r="B29" s="6">
        <f>== ВОПРОС ===</f>
        <v/>
      </c>
      <c r="C29" s="6"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9" s="6"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 s="6" t="inlineStr"/>
    </row>
    <row r="30">
      <c r="A30" s="4" t="n">
        <v>7</v>
      </c>
      <c r="B30" s="4" t="inlineStr">
        <is>
          <t>&gt;&gt;&gt; ПРАВИЛЬНЫЙ ОТВЕТ 1 &lt;&lt;&lt;</t>
        </is>
      </c>
      <c r="C30" s="4" t="inlineStr">
        <is>
          <t>✓ Руководитель эксплуатирующей организации</t>
        </is>
      </c>
      <c r="D30" s="4" t="inlineStr">
        <is>
          <t>✓ Руководитель эксплуатирующей организации</t>
        </is>
      </c>
      <c r="E30" s="4" t="inlineStr">
        <is>
          <t>ДА — ПРАВИЛЬНЫЙ</t>
        </is>
      </c>
    </row>
    <row r="31">
      <c r="A31" s="3" t="n">
        <v>7</v>
      </c>
      <c r="B31" s="3" t="inlineStr">
        <is>
          <t>Вариант 2</t>
        </is>
      </c>
      <c r="C31" s="3" t="inlineStr">
        <is>
          <t>Ответственный за исправное состояние и безопасную эксплуатацию</t>
        </is>
      </c>
      <c r="D31" s="3" t="inlineStr">
        <is>
          <t>Ответственный за исправное состояние и безопасную эксплуатацию</t>
        </is>
      </c>
      <c r="E31" s="3" t="inlineStr">
        <is>
          <t>нет</t>
        </is>
      </c>
    </row>
    <row r="32">
      <c r="A32" s="3" t="n">
        <v>7</v>
      </c>
      <c r="B32" s="3" t="inlineStr">
        <is>
          <t>Вариант 3</t>
        </is>
      </c>
      <c r="C32" s="3" t="inlineStr">
        <is>
          <t>Любой назначенный сотрудник из числа ремонтного персонала</t>
        </is>
      </c>
      <c r="D32" s="3" t="inlineStr">
        <is>
          <t>Любой назначенный сотрудник из числа ремонтного персонала</t>
        </is>
      </c>
      <c r="E32" s="3" t="inlineStr">
        <is>
          <t>нет</t>
        </is>
      </c>
    </row>
    <row r="33">
      <c r="A33" s="6" t="n">
        <v>8</v>
      </c>
      <c r="B33" s="6">
        <f>== ВОПРОС ===</f>
        <v/>
      </c>
      <c r="C33" s="6"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3" s="6"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 s="6" t="inlineStr"/>
    </row>
    <row r="34">
      <c r="A34" s="3" t="n">
        <v>8</v>
      </c>
      <c r="B34" s="3" t="inlineStr">
        <is>
          <t>Вариант 1</t>
        </is>
      </c>
      <c r="C34" s="3" t="inlineStr">
        <is>
          <t>Выполнение персоналом обязательных требований и эксплуатационных инструкций</t>
        </is>
      </c>
      <c r="D34" s="3" t="inlineStr">
        <is>
          <t>Выполнение персоналом обязательных требований и эксплуатационных инструкций</t>
        </is>
      </c>
      <c r="E34" s="3" t="inlineStr">
        <is>
          <t>нет</t>
        </is>
      </c>
    </row>
    <row r="35">
      <c r="A35" s="3" t="n">
        <v>8</v>
      </c>
      <c r="B35" s="3" t="inlineStr">
        <is>
          <t>Вариант 2</t>
        </is>
      </c>
      <c r="C35" s="3"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D35" s="3"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35" s="3" t="inlineStr">
        <is>
          <t>нет</t>
        </is>
      </c>
    </row>
    <row r="36">
      <c r="A36" s="4" t="n">
        <v>8</v>
      </c>
      <c r="B36" s="4" t="inlineStr">
        <is>
          <t>&gt;&gt;&gt; ПРАВИЛЬНЫЙ ОТВЕТ 3 &lt;&lt;&lt;</t>
        </is>
      </c>
      <c r="C36" s="4" t="inlineStr">
        <is>
          <t>✓ Контроль состояния закрепленных за ним объектов теплоснабжения и (или) теплопотребляющих установок, за исключением их осмотра</t>
        </is>
      </c>
      <c r="D36" s="4" t="inlineStr">
        <is>
          <t>✓ Контроль состояния закрепленных за ним объектов теплоснабжения и (или) теплопотребляющих установок, за исключением их осмотра</t>
        </is>
      </c>
      <c r="E36" s="4" t="inlineStr">
        <is>
          <t>ДА — ПРАВИЛЬНЫЙ</t>
        </is>
      </c>
    </row>
    <row r="37">
      <c r="A37" s="3" t="n">
        <v>8</v>
      </c>
      <c r="B37" s="3" t="inlineStr">
        <is>
          <t>Вариант 4</t>
        </is>
      </c>
      <c r="C37" s="3" t="inlineStr">
        <is>
          <t>Контроль качества ремонта закрепленных за ним объектов теплоснабжения и (или) теплопотребляющих установок</t>
        </is>
      </c>
      <c r="D37" s="3" t="inlineStr">
        <is>
          <t>Контроль качества ремонта закрепленных за ним объектов теплоснабжения и (или) теплопотребляющих установок</t>
        </is>
      </c>
      <c r="E37" s="3" t="inlineStr">
        <is>
          <t>нет</t>
        </is>
      </c>
    </row>
    <row r="38">
      <c r="A38" s="6" t="n">
        <v>9</v>
      </c>
      <c r="B38" s="6">
        <f>== ВОПРОС ===</f>
        <v/>
      </c>
      <c r="C38" s="6"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8" s="6"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 s="6" t="inlineStr"/>
    </row>
    <row r="39">
      <c r="A39" s="3" t="n">
        <v>9</v>
      </c>
      <c r="B39" s="3" t="inlineStr">
        <is>
          <t>Вариант 1</t>
        </is>
      </c>
      <c r="C39" s="3" t="inlineStr">
        <is>
          <t>Руководитель эксплуатирующей организации</t>
        </is>
      </c>
      <c r="D39" s="3" t="inlineStr">
        <is>
          <t>Руководитель эксплуатирующей организации</t>
        </is>
      </c>
      <c r="E39" s="3" t="inlineStr">
        <is>
          <t>нет</t>
        </is>
      </c>
    </row>
    <row r="40">
      <c r="A40" s="4" t="n">
        <v>9</v>
      </c>
      <c r="B40" s="4" t="inlineStr">
        <is>
          <t>&gt;&gt;&gt; ПРАВИЛЬНЫЙ ОТВЕТ 2 &lt;&lt;&lt;</t>
        </is>
      </c>
      <c r="C40" s="4" t="inlineStr">
        <is>
          <t>✓ Ответственный за исправное состояние и безопасную эксплуатацию</t>
        </is>
      </c>
      <c r="D40" s="4" t="inlineStr">
        <is>
          <t>✓ Ответственный за исправное состояние и безопасную эксплуатацию</t>
        </is>
      </c>
      <c r="E40" s="4" t="inlineStr">
        <is>
          <t>ДА — ПРАВИЛЬНЫЙ</t>
        </is>
      </c>
    </row>
    <row r="41">
      <c r="A41" s="3" t="n">
        <v>9</v>
      </c>
      <c r="B41" s="3" t="inlineStr">
        <is>
          <t>Вариант 3</t>
        </is>
      </c>
      <c r="C41" s="3" t="inlineStr">
        <is>
          <t>Любой назначенный сотрудник из числа ремонтного персонала</t>
        </is>
      </c>
      <c r="D41" s="3" t="inlineStr">
        <is>
          <t>Любой назначенный сотрудник из числа ремонтного персонала</t>
        </is>
      </c>
      <c r="E41" s="3" t="inlineStr">
        <is>
          <t>нет</t>
        </is>
      </c>
    </row>
    <row r="42">
      <c r="A42" s="6" t="n">
        <v>10</v>
      </c>
      <c r="B42" s="6">
        <f>== ВОПРОС ===</f>
        <v/>
      </c>
      <c r="C42" s="6"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2" s="6"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 s="6" t="inlineStr"/>
    </row>
    <row r="43">
      <c r="A43" s="4" t="n">
        <v>10</v>
      </c>
      <c r="B43" s="4" t="inlineStr">
        <is>
          <t>&gt;&gt;&gt; ПРАВИЛЬНЫЙ ОТВЕТ 1 &lt;&lt;&lt;</t>
        </is>
      </c>
      <c r="C43" s="4" t="inlineStr">
        <is>
          <t>✓ По проверке проведения противоаварийных тренировок</t>
        </is>
      </c>
      <c r="D43" s="4" t="inlineStr">
        <is>
          <t>✓ По проверке проведения противоаварийных тренировок</t>
        </is>
      </c>
      <c r="E43" s="4" t="inlineStr">
        <is>
          <t>ДА — ПРАВИЛЬНЫЙ</t>
        </is>
      </c>
    </row>
    <row r="44">
      <c r="A44" s="3" t="n">
        <v>10</v>
      </c>
      <c r="B44" s="3" t="inlineStr">
        <is>
          <t>Вариант 2</t>
        </is>
      </c>
      <c r="C44" s="3" t="inlineStr">
        <is>
          <t>По проверке выполнения работ повышенной опасности по наряду-допуску</t>
        </is>
      </c>
      <c r="D44" s="3" t="inlineStr">
        <is>
          <t>По проверке выполнения работ повышенной опасности по наряду-допуску</t>
        </is>
      </c>
      <c r="E44" s="3" t="inlineStr">
        <is>
          <t>нет</t>
        </is>
      </c>
    </row>
    <row r="45">
      <c r="A45" s="3" t="n">
        <v>10</v>
      </c>
      <c r="B45" s="3" t="inlineStr">
        <is>
          <t>Вариант 3</t>
        </is>
      </c>
      <c r="C45" s="3" t="inlineStr">
        <is>
          <t>По проверке поддержания персоналом гигиены труда на рабочем месте</t>
        </is>
      </c>
      <c r="D45" s="3" t="inlineStr">
        <is>
          <t>По проверке поддержания персоналом гигиены труда на рабочем месте</t>
        </is>
      </c>
      <c r="E45" s="3" t="inlineStr">
        <is>
          <t>нет</t>
        </is>
      </c>
    </row>
    <row r="46">
      <c r="A46" s="6" t="n">
        <v>11</v>
      </c>
      <c r="B46" s="6">
        <f>== ВОПРОС ===</f>
        <v/>
      </c>
      <c r="C46" s="6"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6" s="6"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 s="6" t="inlineStr"/>
    </row>
    <row r="47">
      <c r="A47" s="4" t="n">
        <v>11</v>
      </c>
      <c r="B47" s="4" t="inlineStr">
        <is>
          <t>&gt;&gt;&gt; ПРАВИЛЬНЫЙ ОТВЕТ 1 &lt;&lt;&lt;</t>
        </is>
      </c>
      <c r="C47" s="4" t="inlineStr">
        <is>
          <t>✓ В течение 1 рабочего дня со дня завершения обхода и (или) осмотра</t>
        </is>
      </c>
      <c r="D47" s="4" t="inlineStr">
        <is>
          <t>✓ В течение 1 рабочего дня со дня завершения обхода и (или) осмотра</t>
        </is>
      </c>
      <c r="E47" s="4" t="inlineStr">
        <is>
          <t>ДА — ПРАВИЛЬНЫЙ</t>
        </is>
      </c>
    </row>
    <row r="48">
      <c r="A48" s="3" t="n">
        <v>11</v>
      </c>
      <c r="B48" s="3" t="inlineStr">
        <is>
          <t>Вариант 2</t>
        </is>
      </c>
      <c r="C48" s="3" t="inlineStr">
        <is>
          <t>В течение 3 рабочих дней со дня завершения обхода и (или) осмотра</t>
        </is>
      </c>
      <c r="D48" s="3" t="inlineStr">
        <is>
          <t>В течение 3 рабочих дней со дня завершения обхода и (или) осмотра</t>
        </is>
      </c>
      <c r="E48" s="3" t="inlineStr">
        <is>
          <t>нет</t>
        </is>
      </c>
    </row>
    <row r="49">
      <c r="A49" s="3" t="n">
        <v>11</v>
      </c>
      <c r="B49" s="3" t="inlineStr">
        <is>
          <t>Вариант 3</t>
        </is>
      </c>
      <c r="C49" s="3" t="inlineStr">
        <is>
          <t>В течение 7 календарных дней со дня завершения обхода и (или) осмотра</t>
        </is>
      </c>
      <c r="D49" s="3" t="inlineStr">
        <is>
          <t>В течение 7 календарных дней со дня завершения обхода и (или) осмотра</t>
        </is>
      </c>
      <c r="E49" s="3" t="inlineStr">
        <is>
          <t>нет</t>
        </is>
      </c>
    </row>
    <row r="50">
      <c r="A50" s="3" t="n">
        <v>11</v>
      </c>
      <c r="B50" s="3" t="inlineStr">
        <is>
          <t>Вариант 4</t>
        </is>
      </c>
      <c r="C50" s="3" t="inlineStr">
        <is>
          <t>Сразу после завершения обхода и (или) осмотра</t>
        </is>
      </c>
      <c r="D50" s="3" t="inlineStr">
        <is>
          <t>Сразу после завершения обхода и (или) осмотра</t>
        </is>
      </c>
      <c r="E50" s="3" t="inlineStr">
        <is>
          <t>нет</t>
        </is>
      </c>
    </row>
    <row r="51">
      <c r="A51" s="6" t="n">
        <v>12</v>
      </c>
      <c r="B51" s="6">
        <f>== ВОПРОС ===</f>
        <v/>
      </c>
      <c r="C51" s="6"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1" s="6"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 s="6" t="inlineStr"/>
    </row>
    <row r="52">
      <c r="A52" s="4" t="n">
        <v>12</v>
      </c>
      <c r="B52" s="4" t="inlineStr">
        <is>
          <t>&gt;&gt;&gt; ПРАВИЛЬНЫЙ ОТВЕТ 1 &lt;&lt;&lt;</t>
        </is>
      </c>
      <c r="C52" s="4" t="inlineStr">
        <is>
          <t>✓ Эксплуатирующей организацией</t>
        </is>
      </c>
      <c r="D52" s="4" t="inlineStr">
        <is>
          <t>✓ Эксплуатирующей организацией</t>
        </is>
      </c>
      <c r="E52" s="4" t="inlineStr">
        <is>
          <t>ДА — ПРАВИЛЬНЫЙ</t>
        </is>
      </c>
    </row>
    <row r="53">
      <c r="A53" s="3" t="n">
        <v>12</v>
      </c>
      <c r="B53" s="3" t="inlineStr">
        <is>
          <t>Вариант 2</t>
        </is>
      </c>
      <c r="C53" s="3" t="inlineStr">
        <is>
          <t>Экспертной организацией</t>
        </is>
      </c>
      <c r="D53" s="3" t="inlineStr">
        <is>
          <t>Экспертной организацией</t>
        </is>
      </c>
      <c r="E53" s="3" t="inlineStr">
        <is>
          <t>нет</t>
        </is>
      </c>
    </row>
    <row r="54">
      <c r="A54" s="3" t="n">
        <v>12</v>
      </c>
      <c r="B54" s="3" t="inlineStr">
        <is>
          <t>Вариант 3</t>
        </is>
      </c>
      <c r="C54" s="3" t="inlineStr">
        <is>
          <t>Ростехнадзором</t>
        </is>
      </c>
      <c r="D54" s="3" t="inlineStr">
        <is>
          <t>Ростехнадзором</t>
        </is>
      </c>
      <c r="E54" s="3" t="inlineStr">
        <is>
          <t>нет</t>
        </is>
      </c>
    </row>
    <row r="55">
      <c r="A55" s="3" t="n">
        <v>12</v>
      </c>
      <c r="B55" s="3" t="inlineStr">
        <is>
          <t>Вариант 4</t>
        </is>
      </c>
      <c r="C55" s="3" t="inlineStr">
        <is>
          <t>Министерством энергетики</t>
        </is>
      </c>
      <c r="D55" s="3" t="inlineStr">
        <is>
          <t>Министерством энергетики</t>
        </is>
      </c>
      <c r="E55" s="3" t="inlineStr">
        <is>
          <t>нет</t>
        </is>
      </c>
    </row>
    <row r="56">
      <c r="A56" s="6" t="n">
        <v>13</v>
      </c>
      <c r="B56" s="6">
        <f>== ВОПРОС ===</f>
        <v/>
      </c>
      <c r="C56" s="6"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6" s="6"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 s="6" t="inlineStr"/>
    </row>
    <row r="57">
      <c r="A57" s="4" t="n">
        <v>13</v>
      </c>
      <c r="B57" s="4" t="inlineStr">
        <is>
          <t>&gt;&gt;&gt; ПРАВИЛЬНЫЙ ОТВЕТ 1 &lt;&lt;&lt;</t>
        </is>
      </c>
      <c r="C57" s="4" t="inlineStr">
        <is>
          <t>✓ Техническим руководителем эксплуатирующей организации</t>
        </is>
      </c>
      <c r="D57" s="4" t="inlineStr">
        <is>
          <t>✓ Техническим руководителем эксплуатирующей организации</t>
        </is>
      </c>
      <c r="E57" s="4" t="inlineStr">
        <is>
          <t>ДА — ПРАВИЛЬНЫЙ</t>
        </is>
      </c>
    </row>
    <row r="58">
      <c r="A58" s="3" t="n">
        <v>13</v>
      </c>
      <c r="B58" s="3" t="inlineStr">
        <is>
          <t>Вариант 2</t>
        </is>
      </c>
      <c r="C58" s="3" t="inlineStr">
        <is>
          <t>Руководителем эксплуатирующей организации</t>
        </is>
      </c>
      <c r="D58" s="3" t="inlineStr">
        <is>
          <t>Руководителем эксплуатирующей организации</t>
        </is>
      </c>
      <c r="E58" s="3" t="inlineStr">
        <is>
          <t>нет</t>
        </is>
      </c>
    </row>
    <row r="59">
      <c r="A59" s="3" t="n">
        <v>13</v>
      </c>
      <c r="B59" s="3" t="inlineStr">
        <is>
          <t>Вариант 3</t>
        </is>
      </c>
      <c r="C59" s="3" t="inlineStr">
        <is>
          <t>Уполномоченным сотрудником Ростехнадзора</t>
        </is>
      </c>
      <c r="D59" s="3" t="inlineStr">
        <is>
          <t>Уполномоченным сотрудником Ростехнадзора</t>
        </is>
      </c>
      <c r="E59" s="3" t="inlineStr">
        <is>
          <t>нет</t>
        </is>
      </c>
    </row>
    <row r="60">
      <c r="A60" s="6" t="n">
        <v>14</v>
      </c>
      <c r="B60" s="6">
        <f>== ВОПРОС ===</f>
        <v/>
      </c>
      <c r="C60" s="6"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60" s="6"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0" s="6" t="inlineStr"/>
    </row>
    <row r="61">
      <c r="A61" s="3" t="n">
        <v>14</v>
      </c>
      <c r="B61" s="3" t="inlineStr">
        <is>
          <t>Вариант 1</t>
        </is>
      </c>
      <c r="C61" s="3" t="inlineStr">
        <is>
          <t>Порядок организации и проведения технического обслуживания и ремонта объектов теплоснабжения и (или) теплопотребляющих установок</t>
        </is>
      </c>
      <c r="D61" s="3" t="inlineStr">
        <is>
          <t>Порядок организации и проведения технического обслуживания и ремонта объектов теплоснабжения и (или) теплопотребляющих установок</t>
        </is>
      </c>
      <c r="E61" s="3" t="inlineStr">
        <is>
          <t>нет</t>
        </is>
      </c>
    </row>
    <row r="62">
      <c r="A62" s="3" t="n">
        <v>14</v>
      </c>
      <c r="B62" s="3" t="inlineStr">
        <is>
          <t>Вариант 2</t>
        </is>
      </c>
      <c r="C62" s="3" t="inlineStr">
        <is>
          <t>Техническая документация организаций-изготовителей</t>
        </is>
      </c>
      <c r="D62" s="3" t="inlineStr">
        <is>
          <t>Техническая документация организаций-изготовителей</t>
        </is>
      </c>
      <c r="E62" s="3" t="inlineStr">
        <is>
          <t>нет</t>
        </is>
      </c>
    </row>
    <row r="63">
      <c r="A63" s="4" t="n">
        <v>14</v>
      </c>
      <c r="B63" s="4" t="inlineStr">
        <is>
          <t>&gt;&gt;&gt; ПРАВИЛЬНЫЙ ОТВЕТ 3 &lt;&lt;&lt;</t>
        </is>
      </c>
      <c r="C63" s="4" t="inlineStr">
        <is>
          <t>✓ Оперативный журнал результатов обхода и осмотра</t>
        </is>
      </c>
      <c r="D63" s="4" t="inlineStr">
        <is>
          <t>✓ Оперативный журнал результатов обхода и осмотра</t>
        </is>
      </c>
      <c r="E63" s="4" t="inlineStr">
        <is>
          <t>ДА — ПРАВИЛЬНЫЙ</t>
        </is>
      </c>
    </row>
    <row r="64">
      <c r="A64" s="6" t="n">
        <v>15</v>
      </c>
      <c r="B64" s="6">
        <f>== ВОПРОС ===</f>
        <v/>
      </c>
      <c r="C64" s="6"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4" s="6"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 s="6" t="inlineStr"/>
    </row>
    <row r="65">
      <c r="A65" s="4" t="n">
        <v>15</v>
      </c>
      <c r="B65" s="4" t="inlineStr">
        <is>
          <t>&gt;&gt;&gt; ПРАВИЛЬНЫЙ ОТВЕТ 1 &lt;&lt;&lt;</t>
        </is>
      </c>
      <c r="C65" s="4" t="inlineStr">
        <is>
          <t>✓ В течение 1 рабочего дня со дня завершения выполнения таких ремонтов</t>
        </is>
      </c>
      <c r="D65" s="4" t="inlineStr">
        <is>
          <t>✓ В течение 1 рабочего дня со дня завершения выполнения таких ремонтов</t>
        </is>
      </c>
      <c r="E65" s="4" t="inlineStr">
        <is>
          <t>ДА — ПРАВИЛЬНЫЙ</t>
        </is>
      </c>
    </row>
    <row r="66">
      <c r="A66" s="3" t="n">
        <v>15</v>
      </c>
      <c r="B66" s="3" t="inlineStr">
        <is>
          <t>Вариант 2</t>
        </is>
      </c>
      <c r="C66" s="3" t="inlineStr">
        <is>
          <t>Непосредственно после завершения выполнения таких ремонтов</t>
        </is>
      </c>
      <c r="D66" s="3" t="inlineStr">
        <is>
          <t>Непосредственно после завершения выполнения таких ремонтов</t>
        </is>
      </c>
      <c r="E66" s="3" t="inlineStr">
        <is>
          <t>нет</t>
        </is>
      </c>
    </row>
    <row r="67">
      <c r="A67" s="3" t="n">
        <v>15</v>
      </c>
      <c r="B67" s="3" t="inlineStr">
        <is>
          <t>Вариант 3</t>
        </is>
      </c>
      <c r="C67" s="3" t="inlineStr">
        <is>
          <t>В течение 3 дней со дня завершения выполнения таких ремонтов</t>
        </is>
      </c>
      <c r="D67" s="3" t="inlineStr">
        <is>
          <t>В течение 3 дней со дня завершения выполнения таких ремонтов</t>
        </is>
      </c>
      <c r="E67" s="3" t="inlineStr">
        <is>
          <t>нет</t>
        </is>
      </c>
    </row>
    <row r="68">
      <c r="A68" s="6" t="n">
        <v>16</v>
      </c>
      <c r="B68" s="6">
        <f>== ВОПРОС ===</f>
        <v/>
      </c>
      <c r="C68" s="6"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8" s="6"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 s="6" t="inlineStr"/>
    </row>
    <row r="69">
      <c r="A69" s="4" t="n">
        <v>16</v>
      </c>
      <c r="B69" s="4" t="inlineStr">
        <is>
          <t>&gt;&gt;&gt; ПРАВИЛЬНЫЙ ОТВЕТ 1 &lt;&lt;&lt;</t>
        </is>
      </c>
      <c r="C69" s="4" t="inlineStr">
        <is>
          <t>✓ Техническим руководителем эксплуатирующей организации</t>
        </is>
      </c>
      <c r="D69" s="4" t="inlineStr">
        <is>
          <t>✓ Техническим руководителем эксплуатирующей организации</t>
        </is>
      </c>
      <c r="E69" s="4" t="inlineStr">
        <is>
          <t>ДА — ПРАВИЛЬНЫЙ</t>
        </is>
      </c>
    </row>
    <row r="70">
      <c r="A70" s="3" t="n">
        <v>16</v>
      </c>
      <c r="B70" s="3" t="inlineStr">
        <is>
          <t>Вариант 2</t>
        </is>
      </c>
      <c r="C70" s="3" t="inlineStr">
        <is>
          <t>Руководителем эксплуатирующей организации</t>
        </is>
      </c>
      <c r="D70" s="3" t="inlineStr">
        <is>
          <t>Руководителем эксплуатирующей организации</t>
        </is>
      </c>
      <c r="E70" s="3" t="inlineStr">
        <is>
          <t>нет</t>
        </is>
      </c>
    </row>
    <row r="71">
      <c r="A71" s="3" t="n">
        <v>16</v>
      </c>
      <c r="B71" s="3" t="inlineStr">
        <is>
          <t>Вариант 3</t>
        </is>
      </c>
      <c r="C71" s="3" t="inlineStr">
        <is>
          <t>Уполномоченным сотрудником проектной организации, осуществляющей такой ремонт</t>
        </is>
      </c>
      <c r="D71" s="3" t="inlineStr">
        <is>
          <t>Уполномоченным сотрудником проектной организации, осуществляющей такой ремонт</t>
        </is>
      </c>
      <c r="E71" s="3" t="inlineStr">
        <is>
          <t>нет</t>
        </is>
      </c>
    </row>
    <row r="72">
      <c r="A72" s="6" t="n">
        <v>17</v>
      </c>
      <c r="B72" s="6">
        <f>== ВОПРОС ===</f>
        <v/>
      </c>
      <c r="C72" s="6"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2" s="6"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 s="6" t="inlineStr"/>
    </row>
    <row r="73">
      <c r="A73" s="4" t="n">
        <v>17</v>
      </c>
      <c r="B73" s="4" t="inlineStr">
        <is>
          <t>&gt;&gt;&gt; ПРАВИЛЬНЫЙ ОТВЕТ 1 &lt;&lt;&lt;</t>
        </is>
      </c>
      <c r="C73" s="4" t="inlineStr">
        <is>
          <t>✓ Ответственным за исправное состояние и безопасную эксплуатацию</t>
        </is>
      </c>
      <c r="D73" s="4" t="inlineStr">
        <is>
          <t>✓ Ответственным за исправное состояние и безопасную эксплуатацию</t>
        </is>
      </c>
      <c r="E73" s="4" t="inlineStr">
        <is>
          <t>ДА — ПРАВИЛЬНЫЙ</t>
        </is>
      </c>
    </row>
    <row r="74">
      <c r="A74" s="3" t="n">
        <v>17</v>
      </c>
      <c r="B74" s="3" t="inlineStr">
        <is>
          <t>Вариант 2</t>
        </is>
      </c>
      <c r="C74" s="3" t="inlineStr">
        <is>
          <t>Техническим руководителем</t>
        </is>
      </c>
      <c r="D74" s="3" t="inlineStr">
        <is>
          <t>Техническим руководителем</t>
        </is>
      </c>
      <c r="E74" s="3" t="inlineStr">
        <is>
          <t>нет</t>
        </is>
      </c>
    </row>
    <row r="75">
      <c r="A75" s="3" t="n">
        <v>17</v>
      </c>
      <c r="B75" s="3" t="inlineStr">
        <is>
          <t>Вариант 3</t>
        </is>
      </c>
      <c r="C75" s="3" t="inlineStr">
        <is>
          <t>Комиссией, назначаемой техническим руководителем</t>
        </is>
      </c>
      <c r="D75" s="3" t="inlineStr">
        <is>
          <t>Комиссией, назначаемой техническим руководителем</t>
        </is>
      </c>
      <c r="E75" s="3" t="inlineStr">
        <is>
          <t>нет</t>
        </is>
      </c>
    </row>
    <row r="76">
      <c r="A76" s="6" t="n">
        <v>18</v>
      </c>
      <c r="B76" s="6">
        <f>== ВОПРОС ===</f>
        <v/>
      </c>
      <c r="C76" s="6"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6" s="6"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 s="6" t="inlineStr"/>
    </row>
    <row r="77">
      <c r="A77" s="4" t="n">
        <v>18</v>
      </c>
      <c r="B77" s="4" t="inlineStr">
        <is>
          <t>&gt;&gt;&gt; ПРАВИЛЬНЫЙ ОТВЕТ 1 &lt;&lt;&lt;</t>
        </is>
      </c>
      <c r="C77" s="4" t="inlineStr">
        <is>
          <t>✓ Ответственным за исправное состояние и безопасную эксплуатацию</t>
        </is>
      </c>
      <c r="D77" s="4" t="inlineStr">
        <is>
          <t>✓ Ответственным за исправное состояние и безопасную эксплуатацию</t>
        </is>
      </c>
      <c r="E77" s="4" t="inlineStr">
        <is>
          <t>ДА — ПРАВИЛЬНЫЙ</t>
        </is>
      </c>
    </row>
    <row r="78">
      <c r="A78" s="3" t="n">
        <v>18</v>
      </c>
      <c r="B78" s="3" t="inlineStr">
        <is>
          <t>Вариант 2</t>
        </is>
      </c>
      <c r="C78" s="3" t="inlineStr">
        <is>
          <t>Техническим руководителем</t>
        </is>
      </c>
      <c r="D78" s="3" t="inlineStr">
        <is>
          <t>Техническим руководителем</t>
        </is>
      </c>
      <c r="E78" s="3" t="inlineStr">
        <is>
          <t>нет</t>
        </is>
      </c>
    </row>
    <row r="79">
      <c r="A79" s="3" t="n">
        <v>18</v>
      </c>
      <c r="B79" s="3" t="inlineStr">
        <is>
          <t>Вариант 3</t>
        </is>
      </c>
      <c r="C79" s="3" t="inlineStr">
        <is>
          <t>Комиссией, назначаемой техническим руководителем</t>
        </is>
      </c>
      <c r="D79" s="3" t="inlineStr">
        <is>
          <t>Комиссией, назначаемой техническим руководителем</t>
        </is>
      </c>
      <c r="E79" s="3" t="inlineStr">
        <is>
          <t>нет</t>
        </is>
      </c>
    </row>
    <row r="80">
      <c r="A80" s="6" t="n">
        <v>19</v>
      </c>
      <c r="B80" s="6">
        <f>== ВОПРОС ===</f>
        <v/>
      </c>
      <c r="C80" s="6"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0" s="6"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 s="6" t="inlineStr"/>
    </row>
    <row r="81">
      <c r="A81" s="4" t="n">
        <v>19</v>
      </c>
      <c r="B81" s="4" t="inlineStr">
        <is>
          <t>&gt;&gt;&gt; ПРАВИЛЬНЫЙ ОТВЕТ 1 &lt;&lt;&lt;</t>
        </is>
      </c>
      <c r="C81" s="4" t="inlineStr">
        <is>
          <t>✓ Комиссией, назначаемой техническим руководителем</t>
        </is>
      </c>
      <c r="D81" s="4" t="inlineStr">
        <is>
          <t>✓ Комиссией, назначаемой техническим руководителем</t>
        </is>
      </c>
      <c r="E81" s="4" t="inlineStr">
        <is>
          <t>ДА — ПРАВИЛЬНЫЙ</t>
        </is>
      </c>
    </row>
    <row r="82">
      <c r="A82" s="3" t="n">
        <v>19</v>
      </c>
      <c r="B82" s="3" t="inlineStr">
        <is>
          <t>Вариант 2</t>
        </is>
      </c>
      <c r="C82" s="3" t="inlineStr">
        <is>
          <t>Любым из ответственных за исправное состояние и безопасную эксплуатацию</t>
        </is>
      </c>
      <c r="D82" s="3" t="inlineStr">
        <is>
          <t>Любым из ответственных за исправное состояние и безопасную эксплуатацию</t>
        </is>
      </c>
      <c r="E82" s="3" t="inlineStr">
        <is>
          <t>нет</t>
        </is>
      </c>
    </row>
    <row r="83">
      <c r="A83" s="3" t="n">
        <v>19</v>
      </c>
      <c r="B83" s="3" t="inlineStr">
        <is>
          <t>Вариант 3</t>
        </is>
      </c>
      <c r="C83" s="3" t="inlineStr">
        <is>
          <t>Совместно всеми ответственными за исправное состояние и безопасную эксплуатацию</t>
        </is>
      </c>
      <c r="D83" s="3" t="inlineStr">
        <is>
          <t>Совместно всеми ответственными за исправное состояние и безопасную эксплуатацию</t>
        </is>
      </c>
      <c r="E83" s="3" t="inlineStr">
        <is>
          <t>нет</t>
        </is>
      </c>
    </row>
    <row r="84">
      <c r="A84" s="6" t="n">
        <v>20</v>
      </c>
      <c r="B84" s="6">
        <f>== ВОПРОС ===</f>
        <v/>
      </c>
      <c r="C84" s="6"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4" s="6"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 s="6" t="inlineStr"/>
    </row>
    <row r="85">
      <c r="A85" s="4" t="n">
        <v>20</v>
      </c>
      <c r="B85" s="4" t="inlineStr">
        <is>
          <t>&gt;&gt;&gt; ПРАВИЛЬНЫЙ ОТВЕТ 1 &lt;&lt;&lt;</t>
        </is>
      </c>
      <c r="C85" s="4" t="inlineStr">
        <is>
          <t>✓ Техническим руководителем эксплуатирующей организации</t>
        </is>
      </c>
      <c r="D85" s="4" t="inlineStr">
        <is>
          <t>✓ Техническим руководителем эксплуатирующей организации</t>
        </is>
      </c>
      <c r="E85" s="4" t="inlineStr">
        <is>
          <t>ДА — ПРАВИЛЬНЫЙ</t>
        </is>
      </c>
    </row>
    <row r="86">
      <c r="A86" s="3" t="n">
        <v>20</v>
      </c>
      <c r="B86" s="3" t="inlineStr">
        <is>
          <t>Вариант 2</t>
        </is>
      </c>
      <c r="C86" s="3" t="inlineStr">
        <is>
          <t>Ответственным за исправное состояние и безопасную эксплуатацию</t>
        </is>
      </c>
      <c r="D86" s="3" t="inlineStr">
        <is>
          <t>Ответственным за исправное состояние и безопасную эксплуатацию</t>
        </is>
      </c>
      <c r="E86" s="3" t="inlineStr">
        <is>
          <t>нет</t>
        </is>
      </c>
    </row>
    <row r="87">
      <c r="A87" s="3" t="n">
        <v>20</v>
      </c>
      <c r="B87" s="3" t="inlineStr">
        <is>
          <t>Вариант 3</t>
        </is>
      </c>
      <c r="C87" s="3" t="inlineStr">
        <is>
          <t>Комиссией, назначаемой проектной организацией, осуществляющей такой ремонт</t>
        </is>
      </c>
      <c r="D87" s="3" t="inlineStr">
        <is>
          <t>Комиссией, назначаемой проектной организацией, осуществляющей такой ремонт</t>
        </is>
      </c>
      <c r="E87" s="3" t="inlineStr">
        <is>
          <t>нет</t>
        </is>
      </c>
    </row>
    <row r="88">
      <c r="A88" s="6" t="n">
        <v>21</v>
      </c>
      <c r="B88" s="6">
        <f>== ВОПРОС ===</f>
        <v/>
      </c>
      <c r="C88" s="6"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8" s="6"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 s="6" t="inlineStr"/>
    </row>
    <row r="89">
      <c r="A89" s="4" t="n">
        <v>21</v>
      </c>
      <c r="B89" s="4" t="inlineStr">
        <is>
          <t>&gt;&gt;&gt; ПРАВИЛЬНЫЙ ОТВЕТ 1 &lt;&lt;&lt;</t>
        </is>
      </c>
      <c r="C89" s="4" t="inlineStr">
        <is>
          <t>✓ После текущего ремонта</t>
        </is>
      </c>
      <c r="D89" s="4" t="inlineStr">
        <is>
          <t>✓ После текущего ремонта</t>
        </is>
      </c>
      <c r="E89" s="4" t="inlineStr">
        <is>
          <t>ДА — ПРАВИЛЬНЫЙ</t>
        </is>
      </c>
    </row>
    <row r="90">
      <c r="A90" s="3" t="n">
        <v>21</v>
      </c>
      <c r="B90" s="3" t="inlineStr">
        <is>
          <t>Вариант 2</t>
        </is>
      </c>
      <c r="C90" s="3" t="inlineStr">
        <is>
          <t>После капитального ремонта</t>
        </is>
      </c>
      <c r="D90" s="3" t="inlineStr">
        <is>
          <t>После капитального ремонта</t>
        </is>
      </c>
      <c r="E90" s="3" t="inlineStr">
        <is>
          <t>нет</t>
        </is>
      </c>
    </row>
    <row r="91">
      <c r="A91" s="3" t="n">
        <v>21</v>
      </c>
      <c r="B91" s="3" t="inlineStr">
        <is>
          <t>Вариант 3</t>
        </is>
      </c>
      <c r="C91" s="3" t="inlineStr">
        <is>
          <t>После аварийного ремонта</t>
        </is>
      </c>
      <c r="D91" s="3" t="inlineStr">
        <is>
          <t>После аварийного ремонта</t>
        </is>
      </c>
      <c r="E91" s="3" t="inlineStr">
        <is>
          <t>нет</t>
        </is>
      </c>
    </row>
    <row r="92">
      <c r="A92" s="6" t="n">
        <v>22</v>
      </c>
      <c r="B92" s="6">
        <f>== ВОПРОС ===</f>
        <v/>
      </c>
      <c r="C92" s="6"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2" s="6"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 s="6" t="inlineStr"/>
    </row>
    <row r="93">
      <c r="A93" s="4" t="n">
        <v>22</v>
      </c>
      <c r="B93" s="4" t="inlineStr">
        <is>
          <t>&gt;&gt;&gt; ПРАВИЛЬНЫЙ ОТВЕТ 1 &lt;&lt;&lt;</t>
        </is>
      </c>
      <c r="C93" s="4" t="inlineStr">
        <is>
          <t>✓ После капитального ремонта</t>
        </is>
      </c>
      <c r="D93" s="4" t="inlineStr">
        <is>
          <t>✓ После капитального ремонта</t>
        </is>
      </c>
      <c r="E93" s="4" t="inlineStr">
        <is>
          <t>ДА — ПРАВИЛЬНЫЙ</t>
        </is>
      </c>
    </row>
    <row r="94">
      <c r="A94" s="3" t="n">
        <v>22</v>
      </c>
      <c r="B94" s="3" t="inlineStr">
        <is>
          <t>Вариант 2</t>
        </is>
      </c>
      <c r="C94" s="3"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D94" s="3"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94" s="3" t="inlineStr">
        <is>
          <t>нет</t>
        </is>
      </c>
    </row>
    <row r="95">
      <c r="A95" s="3" t="n">
        <v>22</v>
      </c>
      <c r="B95" s="3" t="inlineStr">
        <is>
          <t>Вариант 3</t>
        </is>
      </c>
      <c r="C95" s="3" t="inlineStr">
        <is>
          <t>После текущего ремонта</t>
        </is>
      </c>
      <c r="D95" s="3" t="inlineStr">
        <is>
          <t>После текущего ремонта</t>
        </is>
      </c>
      <c r="E95" s="3" t="inlineStr">
        <is>
          <t>нет</t>
        </is>
      </c>
    </row>
    <row r="96">
      <c r="A96" s="6" t="n">
        <v>23</v>
      </c>
      <c r="B96" s="6">
        <f>== ВОПРОС ===</f>
        <v/>
      </c>
      <c r="C96" s="6"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6" s="6"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 s="6" t="inlineStr"/>
    </row>
    <row r="97">
      <c r="A97" s="4" t="n">
        <v>23</v>
      </c>
      <c r="B97" s="4" t="inlineStr">
        <is>
          <t>&gt;&gt;&gt; ПРАВИЛЬНЫЙ ОТВЕТ 1 &lt;&lt;&lt;</t>
        </is>
      </c>
      <c r="C97" s="4" t="inlineStr">
        <is>
          <t>✓ После капитального ремонта</t>
        </is>
      </c>
      <c r="D97" s="4" t="inlineStr">
        <is>
          <t>✓ После капитального ремонта</t>
        </is>
      </c>
      <c r="E97" s="4" t="inlineStr">
        <is>
          <t>ДА — ПРАВИЛЬНЫЙ</t>
        </is>
      </c>
    </row>
    <row r="98">
      <c r="A98" s="3" t="n">
        <v>23</v>
      </c>
      <c r="B98" s="3" t="inlineStr">
        <is>
          <t>Вариант 2</t>
        </is>
      </c>
      <c r="C98" s="3"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D98" s="3"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98" s="3" t="inlineStr">
        <is>
          <t>нет</t>
        </is>
      </c>
    </row>
    <row r="99">
      <c r="A99" s="3" t="n">
        <v>23</v>
      </c>
      <c r="B99" s="3" t="inlineStr">
        <is>
          <t>Вариант 3</t>
        </is>
      </c>
      <c r="C99" s="3" t="inlineStr">
        <is>
          <t>После текущего ремонта</t>
        </is>
      </c>
      <c r="D99" s="3" t="inlineStr">
        <is>
          <t>После текущего ремонта</t>
        </is>
      </c>
      <c r="E99" s="3" t="inlineStr">
        <is>
          <t>нет</t>
        </is>
      </c>
    </row>
    <row r="100">
      <c r="A100" s="6" t="n">
        <v>24</v>
      </c>
      <c r="B100" s="6">
        <f>== ВОПРОС ===</f>
        <v/>
      </c>
      <c r="C100" s="6"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0" s="6"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 s="6" t="inlineStr"/>
    </row>
    <row r="101">
      <c r="A101" s="4" t="n">
        <v>24</v>
      </c>
      <c r="B101" s="4" t="inlineStr">
        <is>
          <t>&gt;&gt;&gt; ПРАВИЛЬНЫЙ ОТВЕТ 1 &lt;&lt;&lt;</t>
        </is>
      </c>
      <c r="C101" s="4" t="inlineStr">
        <is>
          <t>✓ Правилами технической эксплуатации объектов теплоснабжения и теплопотребляющих установок</t>
        </is>
      </c>
      <c r="D101" s="4" t="inlineStr">
        <is>
          <t>✓ Правилами технической эксплуатации объектов теплоснабжения и теплопотребляющих установок</t>
        </is>
      </c>
      <c r="E101" s="4" t="inlineStr">
        <is>
          <t>ДА — ПРАВИЛЬНЫЙ</t>
        </is>
      </c>
    </row>
    <row r="102">
      <c r="A102" s="3" t="n">
        <v>24</v>
      </c>
      <c r="B102" s="3" t="inlineStr">
        <is>
          <t>Вариант 2</t>
        </is>
      </c>
      <c r="C102" s="3" t="inlineStr">
        <is>
          <t>Эксплуатационными инструкциями</t>
        </is>
      </c>
      <c r="D102" s="3" t="inlineStr">
        <is>
          <t>Эксплуатационными инструкциями</t>
        </is>
      </c>
      <c r="E102" s="3" t="inlineStr">
        <is>
          <t>нет</t>
        </is>
      </c>
    </row>
    <row r="103">
      <c r="A103" s="3" t="n">
        <v>24</v>
      </c>
      <c r="B103" s="3" t="inlineStr">
        <is>
          <t>Вариант 3</t>
        </is>
      </c>
      <c r="C103" s="3" t="inlineStr">
        <is>
          <t>Рекомендациями организации-изготовителя такого оборудования</t>
        </is>
      </c>
      <c r="D103" s="3" t="inlineStr">
        <is>
          <t>Рекомендациями организации-изготовителя такого оборудования</t>
        </is>
      </c>
      <c r="E103" s="3" t="inlineStr">
        <is>
          <t>нет</t>
        </is>
      </c>
    </row>
    <row r="104">
      <c r="A104" s="6" t="n">
        <v>25</v>
      </c>
      <c r="B104" s="6">
        <f>== ВОПРОС ===</f>
        <v/>
      </c>
      <c r="C104" s="6"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4" s="6"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 s="6" t="inlineStr"/>
    </row>
    <row r="105">
      <c r="A105" s="3" t="n">
        <v>25</v>
      </c>
      <c r="B105" s="3" t="inlineStr">
        <is>
          <t>Вариант 1</t>
        </is>
      </c>
      <c r="C105" s="3" t="inlineStr">
        <is>
          <t>Правилами технической эксплуатации объектов теплоснабжения и теплопотребляющих установок</t>
        </is>
      </c>
      <c r="D105" s="3" t="inlineStr">
        <is>
          <t>Правилами технической эксплуатации объектов теплоснабжения и теплопотребляющих установок</t>
        </is>
      </c>
      <c r="E105" s="3" t="inlineStr">
        <is>
          <t>нет</t>
        </is>
      </c>
    </row>
    <row r="106">
      <c r="A106" s="4" t="n">
        <v>25</v>
      </c>
      <c r="B106" s="4" t="inlineStr">
        <is>
          <t>&gt;&gt;&gt; ПРАВИЛЬНЫЙ ОТВЕТ 2 &lt;&lt;&lt;</t>
        </is>
      </c>
      <c r="C106" s="4" t="inlineStr">
        <is>
          <t>✓ Эксплуатационными инструкциями</t>
        </is>
      </c>
      <c r="D106" s="4" t="inlineStr">
        <is>
          <t>✓ Эксплуатационными инструкциями</t>
        </is>
      </c>
      <c r="E106" s="4" t="inlineStr">
        <is>
          <t>ДА — ПРАВИЛЬНЫЙ</t>
        </is>
      </c>
    </row>
    <row r="107">
      <c r="A107" s="3" t="n">
        <v>25</v>
      </c>
      <c r="B107" s="3" t="inlineStr">
        <is>
          <t>Вариант 3</t>
        </is>
      </c>
      <c r="C107" s="3" t="inlineStr">
        <is>
          <t>Рекомендациями организации-изготовителя такого оборудования</t>
        </is>
      </c>
      <c r="D107" s="3" t="inlineStr">
        <is>
          <t>Рекомендациями организации-изготовителя такого оборудования</t>
        </is>
      </c>
      <c r="E107" s="3" t="inlineStr">
        <is>
          <t>нет</t>
        </is>
      </c>
    </row>
    <row r="108">
      <c r="A108" s="6" t="n">
        <v>26</v>
      </c>
      <c r="B108" s="6">
        <f>== ВОПРОС ===</f>
        <v/>
      </c>
      <c r="C108" s="6"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8" s="6"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8" s="6" t="inlineStr"/>
    </row>
    <row r="109">
      <c r="A109" s="3" t="n">
        <v>26</v>
      </c>
      <c r="B109" s="3" t="inlineStr">
        <is>
          <t>Вариант 1</t>
        </is>
      </c>
      <c r="C109" s="3" t="inlineStr">
        <is>
          <t>Если это предусмотрено технической документацией организации-изготовителя</t>
        </is>
      </c>
      <c r="D109" s="3" t="inlineStr">
        <is>
          <t>Если это предусмотрено технической документацией организации-изготовителя</t>
        </is>
      </c>
      <c r="E109" s="3" t="inlineStr">
        <is>
          <t>нет</t>
        </is>
      </c>
    </row>
    <row r="110">
      <c r="A110" s="3" t="n">
        <v>26</v>
      </c>
      <c r="B110" s="3" t="inlineStr">
        <is>
          <t>Вариант 2</t>
        </is>
      </c>
      <c r="C110" s="3" t="inlineStr">
        <is>
          <t>Если это согласовано с техническим руководителем</t>
        </is>
      </c>
      <c r="D110" s="3" t="inlineStr">
        <is>
          <t>Если это согласовано с техническим руководителем</t>
        </is>
      </c>
      <c r="E110" s="3" t="inlineStr">
        <is>
          <t>нет</t>
        </is>
      </c>
    </row>
    <row r="111">
      <c r="A111" s="4" t="n">
        <v>26</v>
      </c>
      <c r="B111" s="4" t="inlineStr">
        <is>
          <t>&gt;&gt;&gt; ПРАВИЛЬНЫЙ ОТВЕТ 3 &lt;&lt;&lt;</t>
        </is>
      </c>
      <c r="C111" s="4" t="inlineStr">
        <is>
          <t>✓ Не допускается в любом случае</t>
        </is>
      </c>
      <c r="D111" s="4" t="inlineStr">
        <is>
          <t>✓ Не допускается в любом случае</t>
        </is>
      </c>
      <c r="E111" s="4" t="inlineStr">
        <is>
          <t>ДА — ПРАВИЛЬНЫЙ</t>
        </is>
      </c>
    </row>
    <row r="112">
      <c r="A112" s="6" t="n">
        <v>27</v>
      </c>
      <c r="B112" s="6">
        <f>== ВОПРОС ===</f>
        <v/>
      </c>
      <c r="C112" s="6"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2" s="6"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2" s="6" t="inlineStr"/>
    </row>
    <row r="113">
      <c r="A113" s="3" t="n">
        <v>27</v>
      </c>
      <c r="B113" s="3" t="inlineStr">
        <is>
          <t>Вариант 1</t>
        </is>
      </c>
      <c r="C113" s="3" t="inlineStr">
        <is>
          <t>Если это предусмотрено технической документацией организации-изготовителя</t>
        </is>
      </c>
      <c r="D113" s="3" t="inlineStr">
        <is>
          <t>Если это предусмотрено технической документацией организации-изготовителя</t>
        </is>
      </c>
      <c r="E113" s="3" t="inlineStr">
        <is>
          <t>нет</t>
        </is>
      </c>
    </row>
    <row r="114">
      <c r="A114" s="3" t="n">
        <v>27</v>
      </c>
      <c r="B114" s="3" t="inlineStr">
        <is>
          <t>Вариант 2</t>
        </is>
      </c>
      <c r="C114" s="3" t="inlineStr">
        <is>
          <t>Если это согласовано с техническим руководителем</t>
        </is>
      </c>
      <c r="D114" s="3" t="inlineStr">
        <is>
          <t>Если это согласовано с техническим руководителем</t>
        </is>
      </c>
      <c r="E114" s="3" t="inlineStr">
        <is>
          <t>нет</t>
        </is>
      </c>
    </row>
    <row r="115">
      <c r="A115" s="4" t="n">
        <v>27</v>
      </c>
      <c r="B115" s="4" t="inlineStr">
        <is>
          <t>&gt;&gt;&gt; ПРАВИЛЬНЫЙ ОТВЕТ 3 &lt;&lt;&lt;</t>
        </is>
      </c>
      <c r="C115" s="4" t="inlineStr">
        <is>
          <t>✓ Не допускается в любом случае</t>
        </is>
      </c>
      <c r="D115" s="4" t="inlineStr">
        <is>
          <t>✓ Не допускается в любом случае</t>
        </is>
      </c>
      <c r="E115" s="4" t="inlineStr">
        <is>
          <t>ДА — ПРАВИЛЬНЫЙ</t>
        </is>
      </c>
    </row>
    <row r="116">
      <c r="A116" s="6" t="n">
        <v>28</v>
      </c>
      <c r="B116" s="6">
        <f>== ВОПРОС ===</f>
        <v/>
      </c>
      <c r="C116" s="6"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16" s="6"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6" s="6" t="inlineStr"/>
    </row>
    <row r="117">
      <c r="A117" s="3" t="n">
        <v>28</v>
      </c>
      <c r="B117" s="3" t="inlineStr">
        <is>
          <t>Вариант 1</t>
        </is>
      </c>
      <c r="C117" s="3" t="inlineStr">
        <is>
          <t>Если это предусмотрено технической документацией организации-изготовителя</t>
        </is>
      </c>
      <c r="D117" s="3" t="inlineStr">
        <is>
          <t>Если это предусмотрено технической документацией организации-изготовителя</t>
        </is>
      </c>
      <c r="E117" s="3" t="inlineStr">
        <is>
          <t>нет</t>
        </is>
      </c>
    </row>
    <row r="118">
      <c r="A118" s="3" t="n">
        <v>28</v>
      </c>
      <c r="B118" s="3" t="inlineStr">
        <is>
          <t>Вариант 2</t>
        </is>
      </c>
      <c r="C118" s="3" t="inlineStr">
        <is>
          <t>Если это согласовано с техническим руководителем</t>
        </is>
      </c>
      <c r="D118" s="3" t="inlineStr">
        <is>
          <t>Если это согласовано с техническим руководителем</t>
        </is>
      </c>
      <c r="E118" s="3" t="inlineStr">
        <is>
          <t>нет</t>
        </is>
      </c>
    </row>
    <row r="119">
      <c r="A119" s="4" t="n">
        <v>28</v>
      </c>
      <c r="B119" s="4" t="inlineStr">
        <is>
          <t>&gt;&gt;&gt; ПРАВИЛЬНЫЙ ОТВЕТ 3 &lt;&lt;&lt;</t>
        </is>
      </c>
      <c r="C119" s="4" t="inlineStr">
        <is>
          <t>✓ Не допускается в любом случае</t>
        </is>
      </c>
      <c r="D119" s="4" t="inlineStr">
        <is>
          <t>✓ Не допускается в любом случае</t>
        </is>
      </c>
      <c r="E119" s="4" t="inlineStr">
        <is>
          <t>ДА — ПРАВИЛЬНЫЙ</t>
        </is>
      </c>
    </row>
    <row r="120">
      <c r="A120" s="6" t="n">
        <v>29</v>
      </c>
      <c r="B120" s="6">
        <f>== ВОПРОС ===</f>
        <v/>
      </c>
      <c r="C120" s="6"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0" s="6"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0" s="6" t="inlineStr"/>
    </row>
    <row r="121">
      <c r="A121" s="3" t="n">
        <v>29</v>
      </c>
      <c r="B121" s="3" t="inlineStr">
        <is>
          <t>Вариант 1</t>
        </is>
      </c>
      <c r="C121" s="3" t="inlineStr">
        <is>
          <t>Если это предусмотрено технической документацией организации-изготовителя</t>
        </is>
      </c>
      <c r="D121" s="3" t="inlineStr">
        <is>
          <t>Если это предусмотрено технической документацией организации-изготовителя</t>
        </is>
      </c>
      <c r="E121" s="3" t="inlineStr">
        <is>
          <t>нет</t>
        </is>
      </c>
    </row>
    <row r="122">
      <c r="A122" s="3" t="n">
        <v>29</v>
      </c>
      <c r="B122" s="3" t="inlineStr">
        <is>
          <t>Вариант 2</t>
        </is>
      </c>
      <c r="C122" s="3" t="inlineStr">
        <is>
          <t>Если это согласовано с техническим руководителем</t>
        </is>
      </c>
      <c r="D122" s="3" t="inlineStr">
        <is>
          <t>Если это согласовано с техническим руководителем</t>
        </is>
      </c>
      <c r="E122" s="3" t="inlineStr">
        <is>
          <t>нет</t>
        </is>
      </c>
    </row>
    <row r="123">
      <c r="A123" s="4" t="n">
        <v>29</v>
      </c>
      <c r="B123" s="4" t="inlineStr">
        <is>
          <t>&gt;&gt;&gt; ПРАВИЛЬНЫЙ ОТВЕТ 3 &lt;&lt;&lt;</t>
        </is>
      </c>
      <c r="C123" s="4" t="inlineStr">
        <is>
          <t>✓ Не допускается в любом случае</t>
        </is>
      </c>
      <c r="D123" s="4" t="inlineStr">
        <is>
          <t>✓ Не допускается в любом случае</t>
        </is>
      </c>
      <c r="E123" s="4" t="inlineStr">
        <is>
          <t>ДА — ПРАВИЛЬНЫЙ</t>
        </is>
      </c>
    </row>
    <row r="124">
      <c r="A124" s="6" t="n">
        <v>30</v>
      </c>
      <c r="B124" s="6">
        <f>== ВОПРОС ===</f>
        <v/>
      </c>
      <c r="C124" s="6"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4" s="6"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4" s="6" t="inlineStr"/>
    </row>
    <row r="125">
      <c r="A125" s="4" t="n">
        <v>30</v>
      </c>
      <c r="B125" s="4" t="inlineStr">
        <is>
          <t>&gt;&gt;&gt; ПРАВИЛЬНЫЙ ОТВЕТ 1 &lt;&lt;&lt;</t>
        </is>
      </c>
      <c r="C125" s="4" t="inlineStr">
        <is>
          <t>✓ Периодические и внеочередные</t>
        </is>
      </c>
      <c r="D125" s="4" t="inlineStr">
        <is>
          <t>✓ Периодические и внеочередные</t>
        </is>
      </c>
      <c r="E125" s="4" t="inlineStr">
        <is>
          <t>ДА — ПРАВИЛЬНЫЙ</t>
        </is>
      </c>
    </row>
    <row r="126">
      <c r="A126" s="3" t="n">
        <v>30</v>
      </c>
      <c r="B126" s="3" t="inlineStr">
        <is>
          <t>Вариант 2</t>
        </is>
      </c>
      <c r="C126" s="3" t="inlineStr">
        <is>
          <t>Первичные и регулярные</t>
        </is>
      </c>
      <c r="D126" s="3" t="inlineStr">
        <is>
          <t>Первичные и регулярные</t>
        </is>
      </c>
      <c r="E126" s="3" t="inlineStr">
        <is>
          <t>нет</t>
        </is>
      </c>
    </row>
    <row r="127">
      <c r="A127" s="3" t="n">
        <v>30</v>
      </c>
      <c r="B127" s="3" t="inlineStr">
        <is>
          <t>Вариант 3</t>
        </is>
      </c>
      <c r="C127" s="3" t="inlineStr">
        <is>
          <t>Очередные и внеочередные</t>
        </is>
      </c>
      <c r="D127" s="3" t="inlineStr">
        <is>
          <t>Очередные и внеочередные</t>
        </is>
      </c>
      <c r="E127" s="3" t="inlineStr">
        <is>
          <t>нет</t>
        </is>
      </c>
    </row>
    <row r="128">
      <c r="A128" s="6" t="n">
        <v>31</v>
      </c>
      <c r="B128" s="6">
        <f>== ВОПРОС ===</f>
        <v/>
      </c>
      <c r="C128" s="6"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28" s="6"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6" t="inlineStr"/>
    </row>
    <row r="129">
      <c r="A129" s="4" t="n">
        <v>31</v>
      </c>
      <c r="B129" s="4" t="inlineStr">
        <is>
          <t>&gt;&gt;&gt; ПРАВИЛЬНЫЙ ОТВЕТ 1 &lt;&lt;&lt;</t>
        </is>
      </c>
      <c r="C129" s="4" t="inlineStr">
        <is>
          <t>✓ Ответственный за исправное состояние и безопасную эксплуатацию этого оборудования</t>
        </is>
      </c>
      <c r="D129" s="4" t="inlineStr">
        <is>
          <t>✓ Ответственный за исправное состояние и безопасную эксплуатацию этого оборудования</t>
        </is>
      </c>
      <c r="E129" s="4" t="inlineStr">
        <is>
          <t>ДА — ПРАВИЛЬНЫЙ</t>
        </is>
      </c>
    </row>
    <row r="130">
      <c r="A130" s="3" t="n">
        <v>31</v>
      </c>
      <c r="B130" s="3" t="inlineStr">
        <is>
          <t>Вариант 2</t>
        </is>
      </c>
      <c r="C130" s="3" t="inlineStr">
        <is>
          <t>Технический руководитель эксплуатирующей организации</t>
        </is>
      </c>
      <c r="D130" s="3" t="inlineStr">
        <is>
          <t>Технический руководитель эксплуатирующей организации</t>
        </is>
      </c>
      <c r="E130" s="3" t="inlineStr">
        <is>
          <t>нет</t>
        </is>
      </c>
    </row>
    <row r="131">
      <c r="A131" s="3" t="n">
        <v>31</v>
      </c>
      <c r="B131" s="3" t="inlineStr">
        <is>
          <t>Вариант 3</t>
        </is>
      </c>
      <c r="C131" s="3" t="inlineStr">
        <is>
          <t>Руководитель эксплуатирующей организации</t>
        </is>
      </c>
      <c r="D131" s="3" t="inlineStr">
        <is>
          <t>Руководитель эксплуатирующей организации</t>
        </is>
      </c>
      <c r="E131" s="3" t="inlineStr">
        <is>
          <t>нет</t>
        </is>
      </c>
    </row>
    <row r="132">
      <c r="A132" s="6" t="n">
        <v>32</v>
      </c>
      <c r="B132" s="6">
        <f>== ВОПРОС ===</f>
        <v/>
      </c>
      <c r="C132" s="6"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32" s="6"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6" t="inlineStr"/>
    </row>
    <row r="133">
      <c r="A133" s="4" t="n">
        <v>32</v>
      </c>
      <c r="B133" s="4" t="inlineStr">
        <is>
          <t>&gt;&gt;&gt; ПРАВИЛЬНЫЙ ОТВЕТ 1 &lt;&lt;&lt;</t>
        </is>
      </c>
      <c r="C133" s="4" t="inlineStr">
        <is>
          <t>✓ Если это не запрещено технической документацией организации-изготовителя</t>
        </is>
      </c>
      <c r="D133" s="4" t="inlineStr">
        <is>
          <t>✓ Если это не запрещено технической документацией организации-изготовителя</t>
        </is>
      </c>
      <c r="E133" s="4" t="inlineStr">
        <is>
          <t>ДА — ПРАВИЛЬНЫЙ</t>
        </is>
      </c>
    </row>
    <row r="134">
      <c r="A134" s="3" t="n">
        <v>32</v>
      </c>
      <c r="B134" s="3" t="inlineStr">
        <is>
          <t>Вариант 2</t>
        </is>
      </c>
      <c r="C134" s="3" t="inlineStr">
        <is>
          <t>Если это согласовано с техническим руководителем</t>
        </is>
      </c>
      <c r="D134" s="3" t="inlineStr">
        <is>
          <t>Если это согласовано с техническим руководителем</t>
        </is>
      </c>
      <c r="E134" s="3" t="inlineStr">
        <is>
          <t>нет</t>
        </is>
      </c>
    </row>
    <row r="135">
      <c r="A135" s="3" t="n">
        <v>32</v>
      </c>
      <c r="B135" s="3" t="inlineStr">
        <is>
          <t>Вариант 3</t>
        </is>
      </c>
      <c r="C135" s="3" t="inlineStr">
        <is>
          <t>Не допускается в любом случае</t>
        </is>
      </c>
      <c r="D135" s="3" t="inlineStr">
        <is>
          <t>Не допускается в любом случае</t>
        </is>
      </c>
      <c r="E135" s="3" t="inlineStr">
        <is>
          <t>нет</t>
        </is>
      </c>
    </row>
    <row r="136">
      <c r="A136" s="6" t="n">
        <v>33</v>
      </c>
      <c r="B136" s="6">
        <f>== ВОПРОС ===</f>
        <v/>
      </c>
      <c r="C136" s="6"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36" s="6"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36" s="6" t="inlineStr"/>
    </row>
    <row r="137">
      <c r="A137" s="3" t="n">
        <v>33</v>
      </c>
      <c r="B137" s="3" t="inlineStr">
        <is>
          <t>Вариант 1</t>
        </is>
      </c>
      <c r="C137" s="3" t="inlineStr">
        <is>
          <t>Выявление трещин, надрывов, деформаций и дефектов поверхности</t>
        </is>
      </c>
      <c r="D137" s="3" t="inlineStr">
        <is>
          <t>Выявление трещин, надрывов, деформаций и дефектов поверхности</t>
        </is>
      </c>
      <c r="E137" s="3" t="inlineStr">
        <is>
          <t>нет</t>
        </is>
      </c>
    </row>
    <row r="138">
      <c r="A138" s="3" t="n">
        <v>33</v>
      </c>
      <c r="B138" s="3" t="inlineStr">
        <is>
          <t>Вариант 2</t>
        </is>
      </c>
      <c r="C138" s="3" t="inlineStr">
        <is>
          <t>Выявление нарушений плотности и прочности сварных, заклепочных и вальцовочных соединений</t>
        </is>
      </c>
      <c r="D138" s="3" t="inlineStr">
        <is>
          <t>Выявление нарушений плотности и прочности сварных, заклепочных и вальцовочных соединений</t>
        </is>
      </c>
      <c r="E138" s="3" t="inlineStr">
        <is>
          <t>нет</t>
        </is>
      </c>
    </row>
    <row r="139">
      <c r="A139" s="4" t="n">
        <v>33</v>
      </c>
      <c r="B139" s="4" t="inlineStr">
        <is>
          <t>&gt;&gt;&gt; ПРАВИЛЬНЫЙ ОТВЕТ 3 &lt;&lt;&lt;</t>
        </is>
      </c>
      <c r="C139" s="4" t="inlineStr">
        <is>
          <t>✓ Выявление отсутствия или неисправности элементов защит</t>
        </is>
      </c>
      <c r="D139" s="4" t="inlineStr">
        <is>
          <t>✓ Выявление отсутствия или неисправности элементов защит</t>
        </is>
      </c>
      <c r="E139" s="4" t="inlineStr">
        <is>
          <t>ДА — ПРАВИЛЬНЫЙ</t>
        </is>
      </c>
    </row>
    <row r="140">
      <c r="A140" s="6" t="n">
        <v>34</v>
      </c>
      <c r="B140" s="6">
        <f>== ВОПРОС ===</f>
        <v/>
      </c>
      <c r="C140" s="6"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0" s="6"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0" s="6" t="inlineStr"/>
    </row>
    <row r="141">
      <c r="A141" s="4" t="n">
        <v>34</v>
      </c>
      <c r="B141" s="4" t="inlineStr">
        <is>
          <t>&gt;&gt;&gt; ПРАВИЛЬНЫЙ ОТВЕТ 1 &lt;&lt;&lt;</t>
        </is>
      </c>
      <c r="C141" s="4" t="inlineStr">
        <is>
          <t>✓ Наружный и внутренний осмотр оборудования, работающего под избыточным давлением</t>
        </is>
      </c>
      <c r="D141" s="4" t="inlineStr">
        <is>
          <t>✓ Наружный и внутренний осмотр оборудования, работающего под избыточным давлением</t>
        </is>
      </c>
      <c r="E141" s="4" t="inlineStr">
        <is>
          <t>ДА — ПРАВИЛЬНЫЙ</t>
        </is>
      </c>
    </row>
    <row r="142">
      <c r="A142" s="3" t="n">
        <v>34</v>
      </c>
      <c r="B142" s="3" t="inlineStr">
        <is>
          <t>Вариант 2</t>
        </is>
      </c>
      <c r="C142" s="3" t="inlineStr">
        <is>
          <t>Техническое освидетельствование оборудования, работающего под избыточным давлением</t>
        </is>
      </c>
      <c r="D142" s="3" t="inlineStr">
        <is>
          <t>Техническое освидетельствование оборудования, работающего под избыточным давлением</t>
        </is>
      </c>
      <c r="E142" s="3" t="inlineStr">
        <is>
          <t>нет</t>
        </is>
      </c>
    </row>
    <row r="143">
      <c r="A143" s="3" t="n">
        <v>34</v>
      </c>
      <c r="B143" s="3" t="inlineStr">
        <is>
          <t>Вариант 3</t>
        </is>
      </c>
      <c r="C143" s="3" t="inlineStr">
        <is>
          <t>Текущий ремонт оборудования, работающего под избыточным давлением</t>
        </is>
      </c>
      <c r="D143" s="3" t="inlineStr">
        <is>
          <t>Текущий ремонт оборудования, работающего под избыточным давлением</t>
        </is>
      </c>
      <c r="E143" s="3" t="inlineStr">
        <is>
          <t>нет</t>
        </is>
      </c>
    </row>
    <row r="144">
      <c r="A144" s="6" t="n">
        <v>35</v>
      </c>
      <c r="B144" s="6">
        <f>== ВОПРОС ===</f>
        <v/>
      </c>
      <c r="C144" s="6"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4" s="6"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4" s="6" t="inlineStr"/>
    </row>
    <row r="145">
      <c r="A145" s="4" t="n">
        <v>35</v>
      </c>
      <c r="B145" s="4" t="inlineStr">
        <is>
          <t>&gt;&gt;&gt; ПРАВИЛЬНЫЙ ОТВЕТ 1 &lt;&lt;&lt;</t>
        </is>
      </c>
      <c r="C145" s="4" t="inlineStr">
        <is>
          <t>✓ Наружный и внутренний осмотр оборудования, работающего под избыточным давлением</t>
        </is>
      </c>
      <c r="D145" s="4" t="inlineStr">
        <is>
          <t>✓ Наружный и внутренний осмотр оборудования, работающего под избыточным давлением</t>
        </is>
      </c>
      <c r="E145" s="4" t="inlineStr">
        <is>
          <t>ДА — ПРАВИЛЬНЫЙ</t>
        </is>
      </c>
    </row>
    <row r="146">
      <c r="A146" s="3" t="n">
        <v>35</v>
      </c>
      <c r="B146" s="3" t="inlineStr">
        <is>
          <t>Вариант 2</t>
        </is>
      </c>
      <c r="C146" s="3" t="inlineStr">
        <is>
          <t>Техническое освидетельствование оборудования, работающего под избыточным давлением</t>
        </is>
      </c>
      <c r="D146" s="3" t="inlineStr">
        <is>
          <t>Техническое освидетельствование оборудования, работающего под избыточным давлением</t>
        </is>
      </c>
      <c r="E146" s="3" t="inlineStr">
        <is>
          <t>нет</t>
        </is>
      </c>
    </row>
    <row r="147">
      <c r="A147" s="3" t="n">
        <v>35</v>
      </c>
      <c r="B147" s="3" t="inlineStr">
        <is>
          <t>Вариант 3</t>
        </is>
      </c>
      <c r="C147" s="3" t="inlineStr">
        <is>
          <t>Текущий ремонт оборудования, работающего под избыточным давлением</t>
        </is>
      </c>
      <c r="D147" s="3" t="inlineStr">
        <is>
          <t>Текущий ремонт оборудования, работающего под избыточным давлением</t>
        </is>
      </c>
      <c r="E147" s="3" t="inlineStr">
        <is>
          <t>нет</t>
        </is>
      </c>
    </row>
    <row r="148">
      <c r="A148" s="6" t="n">
        <v>36</v>
      </c>
      <c r="B148" s="6">
        <f>== ВОПРОС ===</f>
        <v/>
      </c>
      <c r="C148" s="6"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48" s="6"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8" s="6" t="inlineStr"/>
    </row>
    <row r="149">
      <c r="A149" s="4" t="n">
        <v>36</v>
      </c>
      <c r="B149" s="4" t="inlineStr">
        <is>
          <t>&gt;&gt;&gt; ПРАВИЛЬНЫЙ ОТВЕТ 1 &lt;&lt;&lt;</t>
        </is>
      </c>
      <c r="C149" s="4" t="inlineStr">
        <is>
          <t>✓ Наружный и внутренний осмотр оборудования, работающего под избыточным давлением</t>
        </is>
      </c>
      <c r="D149" s="4" t="inlineStr">
        <is>
          <t>✓ Наружный и внутренний осмотр оборудования, работающего под избыточным давлением</t>
        </is>
      </c>
      <c r="E149" s="4" t="inlineStr">
        <is>
          <t>ДА — ПРАВИЛЬНЫЙ</t>
        </is>
      </c>
    </row>
    <row r="150">
      <c r="A150" s="3" t="n">
        <v>36</v>
      </c>
      <c r="B150" s="3" t="inlineStr">
        <is>
          <t>Вариант 2</t>
        </is>
      </c>
      <c r="C150" s="3" t="inlineStr">
        <is>
          <t>Техническое освидетельствование оборудования, работающего под избыточным давлением</t>
        </is>
      </c>
      <c r="D150" s="3" t="inlineStr">
        <is>
          <t>Техническое освидетельствование оборудования, работающего под избыточным давлением</t>
        </is>
      </c>
      <c r="E150" s="3" t="inlineStr">
        <is>
          <t>нет</t>
        </is>
      </c>
    </row>
    <row r="151">
      <c r="A151" s="3" t="n">
        <v>36</v>
      </c>
      <c r="B151" s="3" t="inlineStr">
        <is>
          <t>Вариант 3</t>
        </is>
      </c>
      <c r="C151" s="3" t="inlineStr">
        <is>
          <t>Текущий ремонт оборудования, работающего под избыточным давлением</t>
        </is>
      </c>
      <c r="D151" s="3" t="inlineStr">
        <is>
          <t>Текущий ремонт оборудования, работающего под избыточным давлением</t>
        </is>
      </c>
      <c r="E151" s="3" t="inlineStr">
        <is>
          <t>нет</t>
        </is>
      </c>
    </row>
    <row r="152">
      <c r="A152" s="6" t="n">
        <v>37</v>
      </c>
      <c r="B152" s="6">
        <f>== ВОПРОС ===</f>
        <v/>
      </c>
      <c r="C152" s="6"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2" s="6"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2" s="6" t="inlineStr"/>
    </row>
    <row r="153">
      <c r="A153" s="4" t="n">
        <v>37</v>
      </c>
      <c r="B153" s="4" t="inlineStr">
        <is>
          <t>&gt;&gt;&gt; ПРАВИЛЬНЫЙ ОТВЕТ 1 &lt;&lt;&lt;</t>
        </is>
      </c>
      <c r="C153" s="4" t="inlineStr">
        <is>
          <t>✓ Наружный и внутренний осмотр оборудования, работающего под избыточным давлением</t>
        </is>
      </c>
      <c r="D153" s="4" t="inlineStr">
        <is>
          <t>✓ Наружный и внутренний осмотр оборудования, работающего под избыточным давлением</t>
        </is>
      </c>
      <c r="E153" s="4" t="inlineStr">
        <is>
          <t>ДА — ПРАВИЛЬНЫЙ</t>
        </is>
      </c>
    </row>
    <row r="154">
      <c r="A154" s="3" t="n">
        <v>37</v>
      </c>
      <c r="B154" s="3" t="inlineStr">
        <is>
          <t>Вариант 2</t>
        </is>
      </c>
      <c r="C154" s="3" t="inlineStr">
        <is>
          <t>Техническое освидетельствование оборудования, работающего под избыточным давлением</t>
        </is>
      </c>
      <c r="D154" s="3" t="inlineStr">
        <is>
          <t>Техническое освидетельствование оборудования, работающего под избыточным давлением</t>
        </is>
      </c>
      <c r="E154" s="3" t="inlineStr">
        <is>
          <t>нет</t>
        </is>
      </c>
    </row>
    <row r="155">
      <c r="A155" s="3" t="n">
        <v>37</v>
      </c>
      <c r="B155" s="3" t="inlineStr">
        <is>
          <t>Вариант 3</t>
        </is>
      </c>
      <c r="C155" s="3" t="inlineStr">
        <is>
          <t>Текущий ремонт оборудования, работающего под избыточным давлением</t>
        </is>
      </c>
      <c r="D155" s="3" t="inlineStr">
        <is>
          <t>Текущий ремонт оборудования, работающего под избыточным давлением</t>
        </is>
      </c>
      <c r="E155" s="3" t="inlineStr">
        <is>
          <t>нет</t>
        </is>
      </c>
    </row>
    <row r="156">
      <c r="A156" s="6" t="n">
        <v>38</v>
      </c>
      <c r="B156" s="6">
        <f>== ВОПРОС ===</f>
        <v/>
      </c>
      <c r="C156" s="6"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56" s="6"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6" s="6" t="inlineStr"/>
    </row>
    <row r="157">
      <c r="A157" s="4" t="n">
        <v>38</v>
      </c>
      <c r="B157" s="4" t="inlineStr">
        <is>
          <t>&gt;&gt;&gt; ПРАВИЛЬНЫЙ ОТВЕТ 1 &lt;&lt;&lt;</t>
        </is>
      </c>
      <c r="C157" s="4" t="inlineStr">
        <is>
          <t>✓ Футеровка, обмуровка и изоляция должны быть удалены</t>
        </is>
      </c>
      <c r="D157" s="4" t="inlineStr">
        <is>
          <t>✓ Футеровка, обмуровка и изоляция должны быть удалены</t>
        </is>
      </c>
      <c r="E157" s="4" t="inlineStr">
        <is>
          <t>ДА — ПРАВИЛЬНЫЙ</t>
        </is>
      </c>
    </row>
    <row r="158">
      <c r="A158" s="3" t="n">
        <v>38</v>
      </c>
      <c r="B158" s="3" t="inlineStr">
        <is>
          <t>Вариант 2</t>
        </is>
      </c>
      <c r="C158" s="3" t="inlineStr">
        <is>
          <t>Оборудование должно быть выведено из эксплуатации до проведения капитального ремонта</t>
        </is>
      </c>
      <c r="D158" s="3" t="inlineStr">
        <is>
          <t>Оборудование должно быть выведено из эксплуатации до проведения капитального ремонта</t>
        </is>
      </c>
      <c r="E158" s="3" t="inlineStr">
        <is>
          <t>нет</t>
        </is>
      </c>
    </row>
    <row r="159">
      <c r="A159" s="3" t="n">
        <v>38</v>
      </c>
      <c r="B159" s="3" t="inlineStr">
        <is>
          <t>Вариант 3</t>
        </is>
      </c>
      <c r="C159" s="3" t="inlineStr">
        <is>
          <t>Должна быть выполнена запись в журнале</t>
        </is>
      </c>
      <c r="D159" s="3" t="inlineStr">
        <is>
          <t>Должна быть выполнена запись в журнале</t>
        </is>
      </c>
      <c r="E159" s="3" t="inlineStr">
        <is>
          <t>нет</t>
        </is>
      </c>
    </row>
    <row r="160">
      <c r="A160" s="6" t="n">
        <v>39</v>
      </c>
      <c r="B160" s="6">
        <f>== ВОПРОС ===</f>
        <v/>
      </c>
      <c r="C160" s="6"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0" s="6"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0" s="6" t="inlineStr"/>
    </row>
    <row r="161">
      <c r="A161" s="4" t="n">
        <v>39</v>
      </c>
      <c r="B161" s="4" t="inlineStr">
        <is>
          <t>&gt;&gt;&gt; ПРАВИЛЬНЫЙ ОТВЕТ 1 &lt;&lt;&lt;</t>
        </is>
      </c>
      <c r="C161" s="4" t="inlineStr">
        <is>
          <t>✓ С целью выявления дефектов оборудования и его элементов, плотности их соединений</t>
        </is>
      </c>
      <c r="D161" s="4" t="inlineStr">
        <is>
          <t>✓ С целью выявления дефектов оборудования и его элементов, плотности их соединений</t>
        </is>
      </c>
      <c r="E161" s="4" t="inlineStr">
        <is>
          <t>ДА — ПРАВИЛЬНЫЙ</t>
        </is>
      </c>
    </row>
    <row r="162">
      <c r="A162" s="3" t="n">
        <v>39</v>
      </c>
      <c r="B162" s="3" t="inlineStr">
        <is>
          <t>Вариант 2</t>
        </is>
      </c>
      <c r="C162" s="3" t="inlineStr">
        <is>
          <t>С целью выявления трещин, надрывов, деформаций и дефектов поверхности</t>
        </is>
      </c>
      <c r="D162" s="3" t="inlineStr">
        <is>
          <t>С целью выявления трещин, надрывов, деформаций и дефектов поверхности</t>
        </is>
      </c>
      <c r="E162" s="3" t="inlineStr">
        <is>
          <t>нет</t>
        </is>
      </c>
    </row>
    <row r="163">
      <c r="A163" s="3" t="n">
        <v>39</v>
      </c>
      <c r="B163" s="3" t="inlineStr">
        <is>
          <t>Вариант 3</t>
        </is>
      </c>
      <c r="C163" s="3" t="inlineStr">
        <is>
          <t>С целью выявления повреждений обмуровки, которые могут вызывать недопустимый нагрев элементов оборудования</t>
        </is>
      </c>
      <c r="D163" s="3" t="inlineStr">
        <is>
          <t>С целью выявления повреждений обмуровки, которые могут вызывать недопустимый нагрев элементов оборудования</t>
        </is>
      </c>
      <c r="E163" s="3" t="inlineStr">
        <is>
          <t>нет</t>
        </is>
      </c>
    </row>
    <row r="164">
      <c r="A164" s="6" t="n">
        <v>40</v>
      </c>
      <c r="B164" s="6">
        <f>== ВОПРОС ===</f>
        <v/>
      </c>
      <c r="C164" s="6"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4" s="6"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4" s="6" t="inlineStr"/>
    </row>
    <row r="165">
      <c r="A165" s="4" t="n">
        <v>40</v>
      </c>
      <c r="B165" s="4" t="inlineStr">
        <is>
          <t>&gt;&gt;&gt; ПРАВИЛЬНЫЙ ОТВЕТ 1 &lt;&lt;&lt;</t>
        </is>
      </c>
      <c r="C165" s="4" t="inlineStr">
        <is>
          <t>✓ Не ниже 5 °С</t>
        </is>
      </c>
      <c r="D165" s="4" t="inlineStr">
        <is>
          <t>✓ Не ниже 5 °С</t>
        </is>
      </c>
      <c r="E165" s="4" t="inlineStr">
        <is>
          <t>ДА — ПРАВИЛЬНЫЙ</t>
        </is>
      </c>
    </row>
    <row r="166">
      <c r="A166" s="3" t="n">
        <v>40</v>
      </c>
      <c r="B166" s="3" t="inlineStr">
        <is>
          <t>Вариант 2</t>
        </is>
      </c>
      <c r="C166" s="3" t="inlineStr">
        <is>
          <t>Не ниже 0 °С</t>
        </is>
      </c>
      <c r="D166" s="3" t="inlineStr">
        <is>
          <t>Не ниже 0 °С</t>
        </is>
      </c>
      <c r="E166" s="3" t="inlineStr">
        <is>
          <t>нет</t>
        </is>
      </c>
    </row>
    <row r="167">
      <c r="A167" s="3" t="n">
        <v>40</v>
      </c>
      <c r="B167" s="3" t="inlineStr">
        <is>
          <t>Вариант 3</t>
        </is>
      </c>
      <c r="C167" s="3" t="inlineStr">
        <is>
          <t>Не ниже 15 °С</t>
        </is>
      </c>
      <c r="D167" s="3" t="inlineStr">
        <is>
          <t>Не ниже 15 °С</t>
        </is>
      </c>
      <c r="E167" s="3" t="inlineStr">
        <is>
          <t>нет</t>
        </is>
      </c>
    </row>
    <row r="168">
      <c r="A168" s="6" t="n">
        <v>41</v>
      </c>
      <c r="B168" s="6">
        <f>== ВОПРОС ===</f>
        <v/>
      </c>
      <c r="C168" s="6"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68" s="6"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8" s="6" t="inlineStr"/>
    </row>
    <row r="169">
      <c r="A169" s="4" t="n">
        <v>41</v>
      </c>
      <c r="B169" s="4" t="inlineStr">
        <is>
          <t>&gt;&gt;&gt; ПРАВИЛЬНЫЙ ОТВЕТ 1 &lt;&lt;&lt;</t>
        </is>
      </c>
      <c r="C169" s="4" t="inlineStr">
        <is>
          <t>✓ Не выше 40 °С</t>
        </is>
      </c>
      <c r="D169" s="4" t="inlineStr">
        <is>
          <t>✓ Не выше 40 °С</t>
        </is>
      </c>
      <c r="E169" s="4" t="inlineStr">
        <is>
          <t>ДА — ПРАВИЛЬНЫЙ</t>
        </is>
      </c>
    </row>
    <row r="170">
      <c r="A170" s="3" t="n">
        <v>41</v>
      </c>
      <c r="B170" s="3" t="inlineStr">
        <is>
          <t>Вариант 2</t>
        </is>
      </c>
      <c r="C170" s="3" t="inlineStr">
        <is>
          <t>Не выше 100 °С</t>
        </is>
      </c>
      <c r="D170" s="3" t="inlineStr">
        <is>
          <t>Не выше 100 °С</t>
        </is>
      </c>
      <c r="E170" s="3" t="inlineStr">
        <is>
          <t>нет</t>
        </is>
      </c>
    </row>
    <row r="171">
      <c r="A171" s="3" t="n">
        <v>41</v>
      </c>
      <c r="B171" s="3" t="inlineStr">
        <is>
          <t>Вариант 3</t>
        </is>
      </c>
      <c r="C171" s="3" t="inlineStr">
        <is>
          <t>Не выше 70 °С</t>
        </is>
      </c>
      <c r="D171" s="3" t="inlineStr">
        <is>
          <t>Не выше 70 °С</t>
        </is>
      </c>
      <c r="E171" s="3" t="inlineStr">
        <is>
          <t>нет</t>
        </is>
      </c>
    </row>
    <row r="172">
      <c r="A172" s="6" t="n">
        <v>42</v>
      </c>
      <c r="B172" s="6">
        <f>== ВОПРОС ===</f>
        <v/>
      </c>
      <c r="C172" s="6"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72" s="6"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2" s="6" t="inlineStr"/>
    </row>
    <row r="173">
      <c r="A173" s="3" t="n">
        <v>42</v>
      </c>
      <c r="B173" s="3" t="inlineStr">
        <is>
          <t>Вариант 1</t>
        </is>
      </c>
      <c r="C173" s="3" t="inlineStr">
        <is>
          <t>Давление воды при гидравлическом испытании следует контролировать не менее чем тремя манометрами</t>
        </is>
      </c>
      <c r="D173" s="3" t="inlineStr">
        <is>
          <t>Давление воды при гидравлическом испытании следует контролировать не менее чем тремя манометрами</t>
        </is>
      </c>
      <c r="E173" s="3" t="inlineStr">
        <is>
          <t>нет</t>
        </is>
      </c>
    </row>
    <row r="174">
      <c r="A174" s="3" t="n">
        <v>42</v>
      </c>
      <c r="B174" s="3" t="inlineStr">
        <is>
          <t>Вариант 2</t>
        </is>
      </c>
      <c r="C174" s="3" t="inlineStr">
        <is>
          <t>Манометры для контроля давления воды при гидравлическом испытании должны быть одинакового типа и класса точности (не ниже 2,5)</t>
        </is>
      </c>
      <c r="D174" s="3" t="inlineStr">
        <is>
          <t>Манометры для контроля давления воды при гидравлическом испытании должны быть одинакового типа и класса точности (не ниже 2,5)</t>
        </is>
      </c>
      <c r="E174" s="3" t="inlineStr">
        <is>
          <t>нет</t>
        </is>
      </c>
    </row>
    <row r="175">
      <c r="A175" s="4" t="n">
        <v>42</v>
      </c>
      <c r="B175" s="4" t="inlineStr">
        <is>
          <t>&gt;&gt;&gt; ПРАВИЛЬНЫЙ ОТВЕТ 3 &lt;&lt;&lt;</t>
        </is>
      </c>
      <c r="C175" s="4" t="inlineStr">
        <is>
          <t>✓ Манометры для контроля давления воды при гидравлическом испытании должны быть одинакового предела измерения и цены деления</t>
        </is>
      </c>
      <c r="D175" s="4" t="inlineStr">
        <is>
          <t>✓ Манометры для контроля давления воды при гидравлическом испытании должны быть одинакового предела измерения и цены деления</t>
        </is>
      </c>
      <c r="E175" s="4" t="inlineStr">
        <is>
          <t>ДА — ПРАВИЛЬНЫЙ</t>
        </is>
      </c>
    </row>
    <row r="176">
      <c r="A176" s="6" t="n">
        <v>43</v>
      </c>
      <c r="B176" s="6">
        <f>== ВОПРОС ===</f>
        <v/>
      </c>
      <c r="C176" s="6"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176" s="6"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6" s="6" t="inlineStr"/>
    </row>
    <row r="177">
      <c r="A177" s="4" t="n">
        <v>43</v>
      </c>
      <c r="B177" s="4" t="inlineStr">
        <is>
          <t>&gt;&gt;&gt; ПРАВИЛЬНЫЙ ОТВЕТ 1 &lt;&lt;&lt;</t>
        </is>
      </c>
      <c r="C177" s="4" t="inlineStr">
        <is>
          <t>✓ Давление воды при гидравлическом испытании следует контролировать не менее чем тремя манометрами</t>
        </is>
      </c>
      <c r="D177" s="4" t="inlineStr">
        <is>
          <t>✓ Давление воды при гидравлическом испытании следует контролировать не менее чем тремя манометрами</t>
        </is>
      </c>
      <c r="E177" s="4" t="inlineStr">
        <is>
          <t>ДА — ПРАВИЛЬНЫЙ</t>
        </is>
      </c>
    </row>
    <row r="178">
      <c r="A178" s="3" t="n">
        <v>43</v>
      </c>
      <c r="B178" s="3" t="inlineStr">
        <is>
          <t>Вариант 2</t>
        </is>
      </c>
      <c r="C178" s="3" t="inlineStr">
        <is>
          <t>Манометры для контроля давления воды при гидравлическом испытании должны быть одинакового типа и предела измерения</t>
        </is>
      </c>
      <c r="D178" s="3" t="inlineStr">
        <is>
          <t>Манометры для контроля давления воды при гидравлическом испытании должны быть одинакового типа и предела измерения</t>
        </is>
      </c>
      <c r="E178" s="3" t="inlineStr">
        <is>
          <t>нет</t>
        </is>
      </c>
    </row>
    <row r="179">
      <c r="A179" s="3" t="n">
        <v>43</v>
      </c>
      <c r="B179" s="3" t="inlineStr">
        <is>
          <t>Вариант 3</t>
        </is>
      </c>
      <c r="C179" s="3" t="inlineStr">
        <is>
          <t>Манометры для контроля давления воды при гидравлическом испытании должны быть одинакового класса точности (не ниже 1,5) и цены деления</t>
        </is>
      </c>
      <c r="D179" s="3" t="inlineStr">
        <is>
          <t>Манометры для контроля давления воды при гидравлическом испытании должны быть одинакового класса точности (не ниже 1,5) и цены деления</t>
        </is>
      </c>
      <c r="E179" s="3" t="inlineStr">
        <is>
          <t>нет</t>
        </is>
      </c>
    </row>
    <row r="180">
      <c r="A180" s="6" t="n">
        <v>44</v>
      </c>
      <c r="B180" s="6">
        <f>== ВОПРОС ===</f>
        <v/>
      </c>
      <c r="C180" s="6"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0" s="6"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0" s="6" t="inlineStr"/>
    </row>
    <row r="181">
      <c r="A181" s="4" t="n">
        <v>44</v>
      </c>
      <c r="B181" s="4" t="inlineStr">
        <is>
          <t>&gt;&gt;&gt; ПРАВИЛЬНЫЙ ОТВЕТ 1 &lt;&lt;&lt;</t>
        </is>
      </c>
      <c r="C181" s="4" t="inlineStr">
        <is>
          <t>✓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D181" s="4" t="inlineStr">
        <is>
          <t>✓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181" s="4" t="inlineStr">
        <is>
          <t>ДА — ПРАВИЛЬНЫЙ</t>
        </is>
      </c>
    </row>
    <row r="182">
      <c r="A182" s="3" t="n">
        <v>44</v>
      </c>
      <c r="B182" s="3" t="inlineStr">
        <is>
          <t>Вариант 2</t>
        </is>
      </c>
      <c r="C182" s="3" t="inlineStr">
        <is>
          <t>Если это требуется технической документацией организации-изготовителя оборудования</t>
        </is>
      </c>
      <c r="D182" s="3" t="inlineStr">
        <is>
          <t>Если это требуется технической документацией организации-изготовителя оборудования</t>
        </is>
      </c>
      <c r="E182" s="3" t="inlineStr">
        <is>
          <t>нет</t>
        </is>
      </c>
    </row>
    <row r="183">
      <c r="A183" s="3" t="n">
        <v>44</v>
      </c>
      <c r="B183" s="3" t="inlineStr">
        <is>
          <t>Вариант 3</t>
        </is>
      </c>
      <c r="C183" s="3" t="inlineStr">
        <is>
          <t>Если этого потребовал ответственный за исправное состояние и безопасную эксплуатацию данного оборудования</t>
        </is>
      </c>
      <c r="D183" s="3" t="inlineStr">
        <is>
          <t>Если этого потребовал ответственный за исправное состояние и безопасную эксплуатацию данного оборудования</t>
        </is>
      </c>
      <c r="E183" s="3" t="inlineStr">
        <is>
          <t>нет</t>
        </is>
      </c>
    </row>
    <row r="184">
      <c r="A184" s="6" t="n">
        <v>45</v>
      </c>
      <c r="B184" s="6">
        <f>== ВОПРОС ===</f>
        <v/>
      </c>
      <c r="C184" s="6"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4" s="6"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4" s="6" t="inlineStr"/>
    </row>
    <row r="185">
      <c r="A185" s="4" t="n">
        <v>45</v>
      </c>
      <c r="B185" s="4" t="inlineStr">
        <is>
          <t>&gt;&gt;&gt; ПРАВИЛЬНЫЙ ОТВЕТ 1 &lt;&lt;&lt;</t>
        </is>
      </c>
      <c r="C185" s="4" t="inlineStr">
        <is>
          <t>✓ Оборудование и его элементы должны подвергнуться повторным гидравлическим испытаниям пробным давлением после устранения выявленных дефектов</t>
        </is>
      </c>
      <c r="D185" s="4" t="inlineStr">
        <is>
          <t>✓ Оборудование и его элементы должны подвергнуться повторным гидравлическим испытаниям пробным давлением после устранения выявленных дефектов</t>
        </is>
      </c>
      <c r="E185" s="4" t="inlineStr">
        <is>
          <t>ДА — ПРАВИЛЬНЫЙ</t>
        </is>
      </c>
    </row>
    <row r="186">
      <c r="A186" s="3" t="n">
        <v>45</v>
      </c>
      <c r="B186" s="3" t="inlineStr">
        <is>
          <t>Вариант 2</t>
        </is>
      </c>
      <c r="C186" s="3" t="inlineStr">
        <is>
          <t>Оборудование и его элементы должны быть выведены из эксплуатации до выполнения капитального ремонта</t>
        </is>
      </c>
      <c r="D186" s="3" t="inlineStr">
        <is>
          <t>Оборудование и его элементы должны быть выведены из эксплуатации до выполнения капитального ремонта</t>
        </is>
      </c>
      <c r="E186" s="3" t="inlineStr">
        <is>
          <t>нет</t>
        </is>
      </c>
    </row>
    <row r="187">
      <c r="A187" s="3" t="n">
        <v>45</v>
      </c>
      <c r="B187" s="3" t="inlineStr">
        <is>
          <t>Вариант 3</t>
        </is>
      </c>
      <c r="C187" s="3" t="inlineStr">
        <is>
          <t>Оборудование и его элементы должны быть подвергнуты пневматическому испытанию</t>
        </is>
      </c>
      <c r="D187" s="3" t="inlineStr">
        <is>
          <t>Оборудование и его элементы должны быть подвергнуты пневматическому испытанию</t>
        </is>
      </c>
      <c r="E187" s="3" t="inlineStr">
        <is>
          <t>нет</t>
        </is>
      </c>
    </row>
    <row r="188">
      <c r="A188" s="6" t="n">
        <v>46</v>
      </c>
      <c r="B188" s="6">
        <f>== ВОПРОС ===</f>
        <v/>
      </c>
      <c r="C188" s="6"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88" s="6"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6" t="inlineStr"/>
    </row>
    <row r="189">
      <c r="A189" s="3" t="n">
        <v>46</v>
      </c>
      <c r="B189" s="3" t="inlineStr">
        <is>
          <t>Вариант 1</t>
        </is>
      </c>
      <c r="C189" s="3"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D189" s="3"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189" s="3" t="inlineStr">
        <is>
          <t>нет</t>
        </is>
      </c>
    </row>
    <row r="190">
      <c r="A190" s="4" t="n">
        <v>46</v>
      </c>
      <c r="B190" s="4" t="inlineStr">
        <is>
          <t>&gt;&gt;&gt; ПРАВИЛЬНЫЙ ОТВЕТ 2 &lt;&lt;&lt;</t>
        </is>
      </c>
      <c r="C190" s="4" t="inlineStr">
        <is>
          <t>✓ 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D190" s="4" t="inlineStr">
        <is>
          <t>✓ 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190" s="4" t="inlineStr">
        <is>
          <t>ДА — ПРАВИЛЬНЫЙ</t>
        </is>
      </c>
    </row>
    <row r="191">
      <c r="A191" s="3" t="n">
        <v>46</v>
      </c>
      <c r="B191" s="3" t="inlineStr">
        <is>
          <t>Вариант 3</t>
        </is>
      </c>
      <c r="C191" s="3" t="inlineStr">
        <is>
          <t>Если установлено наличие повреждений опорных металлоконструкций оборудования, не влияющих на их несущую способность</t>
        </is>
      </c>
      <c r="D191" s="3" t="inlineStr">
        <is>
          <t>Если установлено наличие повреждений опорных металлоконструкций оборудования, не влияющих на их несущую способность</t>
        </is>
      </c>
      <c r="E191" s="3" t="inlineStr">
        <is>
          <t>нет</t>
        </is>
      </c>
    </row>
    <row r="192">
      <c r="A192" s="6" t="n">
        <v>47</v>
      </c>
      <c r="B192" s="6">
        <f>== ВОПРОС ===</f>
        <v/>
      </c>
      <c r="C192" s="6"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2" s="6"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6" t="inlineStr"/>
    </row>
    <row r="193">
      <c r="A193" s="3" t="n">
        <v>47</v>
      </c>
      <c r="B193" s="3" t="inlineStr">
        <is>
          <t>Вариант 1</t>
        </is>
      </c>
      <c r="C193" s="3"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D193" s="3"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193" s="3" t="inlineStr">
        <is>
          <t>нет</t>
        </is>
      </c>
    </row>
    <row r="194">
      <c r="A194" s="3" t="n">
        <v>47</v>
      </c>
      <c r="B194" s="3" t="inlineStr">
        <is>
          <t>Вариант 2</t>
        </is>
      </c>
      <c r="C194" s="3"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D194" s="3"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194" s="3" t="inlineStr">
        <is>
          <t>нет</t>
        </is>
      </c>
    </row>
    <row r="195">
      <c r="A195" s="4" t="n">
        <v>47</v>
      </c>
      <c r="B195" s="4" t="inlineStr">
        <is>
          <t>&gt;&gt;&gt; ПРАВИЛЬНЫЙ ОТВЕТ 3 &lt;&lt;&lt;</t>
        </is>
      </c>
      <c r="C195" s="4" t="inlineStr">
        <is>
          <t>✓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D195" s="4" t="inlineStr">
        <is>
          <t>✓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195" s="4" t="inlineStr">
        <is>
          <t>ДА — ПРАВИЛЬНЫЙ</t>
        </is>
      </c>
    </row>
    <row r="196">
      <c r="A196" s="6" t="n">
        <v>48</v>
      </c>
      <c r="B196" s="6">
        <f>== ВОПРОС ===</f>
        <v/>
      </c>
      <c r="C196" s="6"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96" s="6"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6" t="inlineStr"/>
    </row>
    <row r="197">
      <c r="A197" s="3" t="n">
        <v>48</v>
      </c>
      <c r="B197" s="3" t="inlineStr">
        <is>
          <t>Вариант 1</t>
        </is>
      </c>
      <c r="C197" s="3"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D197" s="3"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197" s="3" t="inlineStr">
        <is>
          <t>нет</t>
        </is>
      </c>
    </row>
    <row r="198">
      <c r="A198" s="4" t="n">
        <v>48</v>
      </c>
      <c r="B198" s="4" t="inlineStr">
        <is>
          <t>&gt;&gt;&gt; ПРАВИЛЬНЫЙ ОТВЕТ 2 &lt;&lt;&lt;</t>
        </is>
      </c>
      <c r="C198" s="4" t="inlineStr">
        <is>
          <t>✓ Наличие повреждений (в том числе трещин, деформаций) опорных металлоконструкций (каркаса) оборудования, не влияющих на их несущую способность</t>
        </is>
      </c>
      <c r="D198" s="4" t="inlineStr">
        <is>
          <t>✓ Наличие повреждений (в том числе трещин, деформаций) опорных металлоконструкций (каркаса) оборудования, не влияющих на их несущую способность</t>
        </is>
      </c>
      <c r="E198" s="4" t="inlineStr">
        <is>
          <t>ДА — ПРАВИЛЬНЫЙ</t>
        </is>
      </c>
    </row>
    <row r="199">
      <c r="A199" s="3" t="n">
        <v>48</v>
      </c>
      <c r="B199" s="3" t="inlineStr">
        <is>
          <t>Вариант 3</t>
        </is>
      </c>
      <c r="C199" s="3"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D199" s="3"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199" s="3" t="inlineStr">
        <is>
          <t>нет</t>
        </is>
      </c>
    </row>
    <row r="200">
      <c r="A200" s="6" t="n">
        <v>49</v>
      </c>
      <c r="B200" s="6">
        <f>== ВОПРОС ===</f>
        <v/>
      </c>
      <c r="C200" s="6"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0" s="6"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6" t="inlineStr"/>
    </row>
    <row r="201">
      <c r="A201" s="4" t="n">
        <v>49</v>
      </c>
      <c r="B201" s="4" t="inlineStr">
        <is>
          <t>&gt;&gt;&gt; ПРАВИЛЬНЫЙ ОТВЕТ 1 &lt;&lt;&lt;</t>
        </is>
      </c>
      <c r="C201" s="4" t="inlineStr">
        <is>
          <t>✓ Технический руководитель эксплуатирующей организации</t>
        </is>
      </c>
      <c r="D201" s="4" t="inlineStr">
        <is>
          <t>✓ Технический руководитель эксплуатирующей организации</t>
        </is>
      </c>
      <c r="E201" s="4" t="inlineStr">
        <is>
          <t>ДА — ПРАВИЛЬНЫЙ</t>
        </is>
      </c>
    </row>
    <row r="202">
      <c r="A202" s="3" t="n">
        <v>49</v>
      </c>
      <c r="B202" s="3" t="inlineStr">
        <is>
          <t>Вариант 2</t>
        </is>
      </c>
      <c r="C202" s="3" t="inlineStr">
        <is>
          <t>Ответственный за исправное состояние и безопасную эксплуатацию данного оборудования</t>
        </is>
      </c>
      <c r="D202" s="3" t="inlineStr">
        <is>
          <t>Ответственный за исправное состояние и безопасную эксплуатацию данного оборудования</t>
        </is>
      </c>
      <c r="E202" s="3" t="inlineStr">
        <is>
          <t>нет</t>
        </is>
      </c>
    </row>
    <row r="203">
      <c r="A203" s="3" t="n">
        <v>49</v>
      </c>
      <c r="B203" s="3" t="inlineStr">
        <is>
          <t>Вариант 3</t>
        </is>
      </c>
      <c r="C203" s="3" t="inlineStr">
        <is>
          <t>Уполномоченный сотрудник Ростехнадзора</t>
        </is>
      </c>
      <c r="D203" s="3" t="inlineStr">
        <is>
          <t>Уполномоченный сотрудник Ростехнадзора</t>
        </is>
      </c>
      <c r="E203" s="3" t="inlineStr">
        <is>
          <t>нет</t>
        </is>
      </c>
    </row>
    <row r="204">
      <c r="A204" s="6" t="n">
        <v>50</v>
      </c>
      <c r="B204" s="6">
        <f>== ВОПРОС ===</f>
        <v/>
      </c>
      <c r="C204" s="6"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04" s="6"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4" s="6" t="inlineStr"/>
    </row>
    <row r="205">
      <c r="A205" s="4" t="n">
        <v>50</v>
      </c>
      <c r="B205" s="4" t="inlineStr">
        <is>
          <t>&gt;&gt;&gt; ПРАВИЛЬНЫЙ ОТВЕТ 1 &lt;&lt;&lt;</t>
        </is>
      </c>
      <c r="C205" s="4" t="inlineStr">
        <is>
          <t>✓ Не менее шести месяцев подряд</t>
        </is>
      </c>
      <c r="D205" s="4" t="inlineStr">
        <is>
          <t>✓ Не менее шести месяцев подряд</t>
        </is>
      </c>
      <c r="E205" s="4" t="inlineStr">
        <is>
          <t>ДА — ПРАВИЛЬНЫЙ</t>
        </is>
      </c>
    </row>
    <row r="206">
      <c r="A206" s="3" t="n">
        <v>50</v>
      </c>
      <c r="B206" s="3" t="inlineStr">
        <is>
          <t>Вариант 2</t>
        </is>
      </c>
      <c r="C206" s="3" t="inlineStr">
        <is>
          <t>Не менее двенадцати месяцев подряд</t>
        </is>
      </c>
      <c r="D206" s="3" t="inlineStr">
        <is>
          <t>Не менее двенадцати месяцев подряд</t>
        </is>
      </c>
      <c r="E206" s="3" t="inlineStr">
        <is>
          <t>нет</t>
        </is>
      </c>
    </row>
    <row r="207">
      <c r="A207" s="3" t="n">
        <v>50</v>
      </c>
      <c r="B207" s="3" t="inlineStr">
        <is>
          <t>Вариант 3</t>
        </is>
      </c>
      <c r="C207" s="3" t="inlineStr">
        <is>
          <t>Не менее девяти месяцев подряд</t>
        </is>
      </c>
      <c r="D207" s="3" t="inlineStr">
        <is>
          <t>Не менее девяти месяцев подряд</t>
        </is>
      </c>
      <c r="E207" s="3" t="inlineStr">
        <is>
          <t>нет</t>
        </is>
      </c>
    </row>
    <row r="208">
      <c r="A208" s="6" t="n">
        <v>51</v>
      </c>
      <c r="B208" s="6">
        <f>== ВОПРОС ===</f>
        <v/>
      </c>
      <c r="C208" s="6"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208" s="6"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8" s="6" t="inlineStr"/>
    </row>
    <row r="209">
      <c r="A209" s="3" t="n">
        <v>51</v>
      </c>
      <c r="B209" s="3" t="inlineStr">
        <is>
          <t>Вариант 1</t>
        </is>
      </c>
      <c r="C209" s="3" t="inlineStr">
        <is>
          <t>Управленческий персонал и специалисты</t>
        </is>
      </c>
      <c r="D209" s="3" t="inlineStr">
        <is>
          <t>Управленческий персонал и специалисты</t>
        </is>
      </c>
      <c r="E209" s="3" t="inlineStr">
        <is>
          <t>нет</t>
        </is>
      </c>
    </row>
    <row r="210">
      <c r="A210" s="4" t="n">
        <v>51</v>
      </c>
      <c r="B210" s="4" t="inlineStr">
        <is>
          <t>&gt;&gt;&gt; ПРАВИЛЬНЫЙ ОТВЕТ 2 &lt;&lt;&lt;</t>
        </is>
      </c>
      <c r="C210" s="4" t="inlineStr">
        <is>
          <t>✓ Производственный персонал</t>
        </is>
      </c>
      <c r="D210" s="4" t="inlineStr">
        <is>
          <t>✓ Производственный персонал</t>
        </is>
      </c>
      <c r="E210" s="4" t="inlineStr">
        <is>
          <t>ДА — ПРАВИЛЬНЫЙ</t>
        </is>
      </c>
    </row>
    <row r="211">
      <c r="A211" s="3" t="n">
        <v>51</v>
      </c>
      <c r="B211" s="3" t="inlineStr">
        <is>
          <t>Вариант 3</t>
        </is>
      </c>
      <c r="C211" s="3" t="inlineStr">
        <is>
          <t>Оперативные руководители</t>
        </is>
      </c>
      <c r="D211" s="3" t="inlineStr">
        <is>
          <t>Оперативные руководители</t>
        </is>
      </c>
      <c r="E211" s="3" t="inlineStr">
        <is>
          <t>нет</t>
        </is>
      </c>
    </row>
    <row r="212">
      <c r="A212" s="6" t="n">
        <v>52</v>
      </c>
      <c r="B212" s="6">
        <f>== ВОПРОС ===</f>
        <v/>
      </c>
      <c r="C212" s="6"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2" s="6"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6" t="inlineStr"/>
    </row>
    <row r="213">
      <c r="A213" s="4" t="n">
        <v>52</v>
      </c>
      <c r="B213" s="4" t="inlineStr">
        <is>
          <t>&gt;&gt;&gt; ПРАВИЛЬНЫЙ ОТВЕТ 1 &lt;&lt;&lt;</t>
        </is>
      </c>
      <c r="C213" s="4" t="inlineStr">
        <is>
          <t>✓ С целью организации и проведения работы с персоналом</t>
        </is>
      </c>
      <c r="D213" s="4" t="inlineStr">
        <is>
          <t>✓ С целью организации и проведения работы с персоналом</t>
        </is>
      </c>
      <c r="E213" s="4" t="inlineStr">
        <is>
          <t>ДА — ПРАВИЛЬНЫЙ</t>
        </is>
      </c>
    </row>
    <row r="214">
      <c r="A214" s="3" t="n">
        <v>52</v>
      </c>
      <c r="B214" s="3" t="inlineStr">
        <is>
          <t>Вариант 2</t>
        </is>
      </c>
      <c r="C214" s="3" t="inlineStr">
        <is>
          <t>С целью оптимизации структуры организации</t>
        </is>
      </c>
      <c r="D214" s="3" t="inlineStr">
        <is>
          <t>С целью оптимизации структуры организации</t>
        </is>
      </c>
      <c r="E214" s="3" t="inlineStr">
        <is>
          <t>нет</t>
        </is>
      </c>
    </row>
    <row r="215">
      <c r="A215" s="3" t="n">
        <v>52</v>
      </c>
      <c r="B215" s="3" t="inlineStr">
        <is>
          <t>Вариант 3</t>
        </is>
      </c>
      <c r="C215" s="3" t="inlineStr">
        <is>
          <t>С целью разделения по уровню знаний</t>
        </is>
      </c>
      <c r="D215" s="3" t="inlineStr">
        <is>
          <t>С целью разделения по уровню знаний</t>
        </is>
      </c>
      <c r="E215" s="3" t="inlineStr">
        <is>
          <t>нет</t>
        </is>
      </c>
    </row>
    <row r="216">
      <c r="A216" s="6" t="n">
        <v>53</v>
      </c>
      <c r="B216" s="6">
        <f>== ВОПРОС ===</f>
        <v/>
      </c>
      <c r="C216" s="6"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16" s="6"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6" t="inlineStr"/>
    </row>
    <row r="217">
      <c r="A217" s="4" t="n">
        <v>53</v>
      </c>
      <c r="B217" s="4" t="inlineStr">
        <is>
          <t>&gt;&gt;&gt; ПРАВИЛЬНЫЙ ОТВЕТ 1 &lt;&lt;&lt;</t>
        </is>
      </c>
      <c r="C217" s="4" t="inlineStr">
        <is>
          <t>✓ Должностными инструкциями</t>
        </is>
      </c>
      <c r="D217" s="4" t="inlineStr">
        <is>
          <t>✓ Должностными инструкциями</t>
        </is>
      </c>
      <c r="E217" s="4" t="inlineStr">
        <is>
          <t>ДА — ПРАВИЛЬНЫЙ</t>
        </is>
      </c>
    </row>
    <row r="218">
      <c r="A218" s="3" t="n">
        <v>53</v>
      </c>
      <c r="B218" s="3" t="inlineStr">
        <is>
          <t>Вариант 2</t>
        </is>
      </c>
      <c r="C218" s="3" t="inlineStr">
        <is>
          <t>Положениями о структурных подразделениях</t>
        </is>
      </c>
      <c r="D218" s="3" t="inlineStr">
        <is>
          <t>Положениями о структурных подразделениях</t>
        </is>
      </c>
      <c r="E218" s="3" t="inlineStr">
        <is>
          <t>нет</t>
        </is>
      </c>
    </row>
    <row r="219">
      <c r="A219" s="3" t="n">
        <v>53</v>
      </c>
      <c r="B219" s="3" t="inlineStr">
        <is>
          <t>Вариант 3</t>
        </is>
      </c>
      <c r="C219" s="3" t="inlineStr">
        <is>
          <t>Правилами технической эксплуатации объектов теплоснабжения и теплопотребляющих установок</t>
        </is>
      </c>
      <c r="D219" s="3" t="inlineStr">
        <is>
          <t>Правилами технической эксплуатации объектов теплоснабжения и теплопотребляющих установок</t>
        </is>
      </c>
      <c r="E219" s="3" t="inlineStr">
        <is>
          <t>нет</t>
        </is>
      </c>
    </row>
    <row r="220">
      <c r="A220" s="6" t="n">
        <v>54</v>
      </c>
      <c r="B220" s="6">
        <f>== ВОПРОС ===</f>
        <v/>
      </c>
      <c r="C220" s="6"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0" s="6"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6" t="inlineStr"/>
    </row>
    <row r="221">
      <c r="A221" s="4" t="n">
        <v>54</v>
      </c>
      <c r="B221" s="4" t="inlineStr">
        <is>
          <t>&gt;&gt;&gt; ПРАВИЛЬНЫЙ ОТВЕТ 1 &lt;&lt;&lt;</t>
        </is>
      </c>
      <c r="C221" s="4" t="inlineStr">
        <is>
          <t>✓ Для всех категорий персонала</t>
        </is>
      </c>
      <c r="D221" s="4" t="inlineStr">
        <is>
          <t>✓ Для всех категорий персонала</t>
        </is>
      </c>
      <c r="E221" s="4" t="inlineStr">
        <is>
          <t>ДА — ПРАВИЛЬНЫЙ</t>
        </is>
      </c>
    </row>
    <row r="222">
      <c r="A222" s="3" t="n">
        <v>54</v>
      </c>
      <c r="B222" s="3" t="inlineStr">
        <is>
          <t>Вариант 2</t>
        </is>
      </c>
      <c r="C222" s="3"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D222" s="3"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22" s="3" t="inlineStr">
        <is>
          <t>нет</t>
        </is>
      </c>
    </row>
    <row r="223">
      <c r="A223" s="3" t="n">
        <v>54</v>
      </c>
      <c r="B223" s="3" t="inlineStr">
        <is>
          <t>Вариант 3</t>
        </is>
      </c>
      <c r="C223" s="3" t="inlineStr">
        <is>
          <t>Только для оперативных руководителей, оперативного персонала, диспетчерского персонала, оперативно-ремонтного персонала</t>
        </is>
      </c>
      <c r="D223" s="3" t="inlineStr">
        <is>
          <t>Только для оперативных руководителей, оперативного персонала, диспетчерского персонала, оперативно-ремонтного персонала</t>
        </is>
      </c>
      <c r="E223" s="3" t="inlineStr">
        <is>
          <t>нет</t>
        </is>
      </c>
    </row>
    <row r="224">
      <c r="A224" s="3" t="n">
        <v>54</v>
      </c>
      <c r="B224" s="3" t="inlineStr">
        <is>
          <t>Вариант 4</t>
        </is>
      </c>
      <c r="C224" s="3" t="inlineStr">
        <is>
          <t>Только для ремонтного персонала</t>
        </is>
      </c>
      <c r="D224" s="3" t="inlineStr">
        <is>
          <t>Только для ремонтного персонала</t>
        </is>
      </c>
      <c r="E224" s="3" t="inlineStr">
        <is>
          <t>нет</t>
        </is>
      </c>
    </row>
    <row r="225">
      <c r="A225" s="6" t="n">
        <v>55</v>
      </c>
      <c r="B225" s="6">
        <f>== ВОПРОС ===</f>
        <v/>
      </c>
      <c r="C225"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25"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5" s="6" t="inlineStr"/>
    </row>
    <row r="226">
      <c r="A226" s="4" t="n">
        <v>55</v>
      </c>
      <c r="B226" s="4" t="inlineStr">
        <is>
          <t>&gt;&gt;&gt; ПРАВИЛЬНЫЙ ОТВЕТ 1 &lt;&lt;&lt;</t>
        </is>
      </c>
      <c r="C226" s="4" t="inlineStr">
        <is>
          <t>✓ 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t>
        </is>
      </c>
      <c r="D226" s="4" t="inlineStr">
        <is>
          <t>✓ 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t>
        </is>
      </c>
      <c r="E226" s="4" t="inlineStr">
        <is>
          <t>ДА — ПРАВИЛЬНЫЙ</t>
        </is>
      </c>
    </row>
    <row r="227">
      <c r="A227" s="3" t="n">
        <v>55</v>
      </c>
      <c r="B227" s="3" t="inlineStr">
        <is>
          <t>Вариант 2</t>
        </is>
      </c>
      <c r="C227"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D227"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E227" s="3" t="inlineStr">
        <is>
          <t>нет</t>
        </is>
      </c>
    </row>
    <row r="228">
      <c r="A228" s="3" t="n">
        <v>55</v>
      </c>
      <c r="B228" s="3" t="inlineStr">
        <is>
          <t>Вариант 3</t>
        </is>
      </c>
      <c r="C228" s="3" t="inlineStr">
        <is>
          <t>Для всех категорий персонала</t>
        </is>
      </c>
      <c r="D228" s="3" t="inlineStr">
        <is>
          <t>Для всех категорий персонала</t>
        </is>
      </c>
      <c r="E228" s="3" t="inlineStr">
        <is>
          <t>нет</t>
        </is>
      </c>
    </row>
    <row r="229">
      <c r="A229" s="3" t="n">
        <v>55</v>
      </c>
      <c r="B229" s="3" t="inlineStr">
        <is>
          <t>Вариант 4</t>
        </is>
      </c>
      <c r="C229" s="3"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D229" s="3"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29" s="3" t="inlineStr">
        <is>
          <t>нет</t>
        </is>
      </c>
    </row>
    <row r="230">
      <c r="A230" s="6" t="n">
        <v>56</v>
      </c>
      <c r="B230" s="6">
        <f>== ВОПРОС ===</f>
        <v/>
      </c>
      <c r="C230"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0"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0" s="6" t="inlineStr"/>
    </row>
    <row r="231">
      <c r="A231" s="4" t="n">
        <v>56</v>
      </c>
      <c r="B231" s="4" t="inlineStr">
        <is>
          <t>&gt;&gt;&gt; ПРАВИЛЬНЫЙ ОТВЕТ 1 &lt;&lt;&lt;</t>
        </is>
      </c>
      <c r="C231" s="4" t="inlineStr">
        <is>
          <t>✓ Только для ремонтного персонала</t>
        </is>
      </c>
      <c r="D231" s="4" t="inlineStr">
        <is>
          <t>✓ Только для ремонтного персонала</t>
        </is>
      </c>
      <c r="E231" s="4" t="inlineStr">
        <is>
          <t>ДА — ПРАВИЛЬНЫЙ</t>
        </is>
      </c>
    </row>
    <row r="232">
      <c r="A232" s="3" t="n">
        <v>56</v>
      </c>
      <c r="B232" s="3" t="inlineStr">
        <is>
          <t>Вариант 2</t>
        </is>
      </c>
      <c r="C232" s="3" t="inlineStr">
        <is>
          <t>Только для оперативных руководителей, оперативного персонала, диспетчерского персонала и оперативно-ремонтного персонала</t>
        </is>
      </c>
      <c r="D232" s="3" t="inlineStr">
        <is>
          <t>Только для оперативных руководителей, оперативного персонала, диспетчерского персонала и оперативно-ремонтного персонала</t>
        </is>
      </c>
      <c r="E232" s="3" t="inlineStr">
        <is>
          <t>нет</t>
        </is>
      </c>
    </row>
    <row r="233">
      <c r="A233" s="3" t="n">
        <v>56</v>
      </c>
      <c r="B233" s="3" t="inlineStr">
        <is>
          <t>Вариант 3</t>
        </is>
      </c>
      <c r="C233"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D233"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E233" s="3" t="inlineStr">
        <is>
          <t>нет</t>
        </is>
      </c>
    </row>
    <row r="234">
      <c r="A234" s="3" t="n">
        <v>56</v>
      </c>
      <c r="B234" s="3" t="inlineStr">
        <is>
          <t>Вариант 4</t>
        </is>
      </c>
      <c r="C234" s="3" t="inlineStr">
        <is>
          <t>Для всех категорий персонала</t>
        </is>
      </c>
      <c r="D234" s="3" t="inlineStr">
        <is>
          <t>Для всех категорий персонала</t>
        </is>
      </c>
      <c r="E234" s="3" t="inlineStr">
        <is>
          <t>нет</t>
        </is>
      </c>
    </row>
    <row r="235">
      <c r="A235" s="6" t="n">
        <v>57</v>
      </c>
      <c r="B235" s="6">
        <f>== ВОПРОС ===</f>
        <v/>
      </c>
      <c r="C235"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35"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5" s="6" t="inlineStr"/>
    </row>
    <row r="236">
      <c r="A236" s="4" t="n">
        <v>57</v>
      </c>
      <c r="B236" s="4" t="inlineStr">
        <is>
          <t>&gt;&gt;&gt; ПРАВИЛЬНЫЙ ОТВЕТ 1 &lt;&lt;&lt;</t>
        </is>
      </c>
      <c r="C236" s="4" t="inlineStr">
        <is>
          <t>✓ Только для оперативных руководителей, оперативного персонала, диспетчерского персонала и оперативно-ремонтного персонала</t>
        </is>
      </c>
      <c r="D236" s="4" t="inlineStr">
        <is>
          <t>✓ Только для оперативных руководителей, оперативного персонала, диспетчерского персонала и оперативно-ремонтного персонала</t>
        </is>
      </c>
      <c r="E236" s="4" t="inlineStr">
        <is>
          <t>ДА — ПРАВИЛЬНЫЙ</t>
        </is>
      </c>
    </row>
    <row r="237">
      <c r="A237" s="3" t="n">
        <v>57</v>
      </c>
      <c r="B237" s="3" t="inlineStr">
        <is>
          <t>Вариант 2</t>
        </is>
      </c>
      <c r="C237"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D237" s="3"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c r="E237" s="3" t="inlineStr">
        <is>
          <t>нет</t>
        </is>
      </c>
    </row>
    <row r="238">
      <c r="A238" s="3" t="n">
        <v>57</v>
      </c>
      <c r="B238" s="3" t="inlineStr">
        <is>
          <t>Вариант 3</t>
        </is>
      </c>
      <c r="C238" s="3" t="inlineStr">
        <is>
          <t>Только для ремонтного персонала</t>
        </is>
      </c>
      <c r="D238" s="3" t="inlineStr">
        <is>
          <t>Только для ремонтного персонала</t>
        </is>
      </c>
      <c r="E238" s="3" t="inlineStr">
        <is>
          <t>нет</t>
        </is>
      </c>
    </row>
    <row r="239">
      <c r="A239" s="3" t="n">
        <v>57</v>
      </c>
      <c r="B239" s="3" t="inlineStr">
        <is>
          <t>Вариант 4</t>
        </is>
      </c>
      <c r="C239" s="3" t="inlineStr">
        <is>
          <t>Для всех категорий персонала</t>
        </is>
      </c>
      <c r="D239" s="3" t="inlineStr">
        <is>
          <t>Для всех категорий персонала</t>
        </is>
      </c>
      <c r="E239" s="3" t="inlineStr">
        <is>
          <t>нет</t>
        </is>
      </c>
    </row>
    <row r="240">
      <c r="A240" s="6" t="n">
        <v>58</v>
      </c>
      <c r="B240" s="6">
        <f>== ВОПРОС ===</f>
        <v/>
      </c>
      <c r="C240" s="6"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0" s="6"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0" s="6" t="inlineStr"/>
    </row>
    <row r="241">
      <c r="A241" s="4" t="n">
        <v>58</v>
      </c>
      <c r="B241" s="4" t="inlineStr">
        <is>
          <t>&gt;&gt;&gt; ПРАВИЛЬНЫЙ ОТВЕТ 1 &lt;&lt;&lt;</t>
        </is>
      </c>
      <c r="C241" s="4" t="inlineStr">
        <is>
          <t>✓ Не менее 2 смен</t>
        </is>
      </c>
      <c r="D241" s="4" t="inlineStr">
        <is>
          <t>✓ Не менее 2 смен</t>
        </is>
      </c>
      <c r="E241" s="4" t="inlineStr">
        <is>
          <t>ДА — ПРАВИЛЬНЫЙ</t>
        </is>
      </c>
    </row>
    <row r="242">
      <c r="A242" s="3" t="n">
        <v>58</v>
      </c>
      <c r="B242" s="3" t="inlineStr">
        <is>
          <t>Вариант 2</t>
        </is>
      </c>
      <c r="C242" s="3" t="inlineStr">
        <is>
          <t>Не менее 1 смены</t>
        </is>
      </c>
      <c r="D242" s="3" t="inlineStr">
        <is>
          <t>Не менее 1 смены</t>
        </is>
      </c>
      <c r="E242" s="3" t="inlineStr">
        <is>
          <t>нет</t>
        </is>
      </c>
    </row>
    <row r="243">
      <c r="A243" s="3" t="n">
        <v>58</v>
      </c>
      <c r="B243" s="3" t="inlineStr">
        <is>
          <t>Вариант 3</t>
        </is>
      </c>
      <c r="C243" s="3" t="inlineStr">
        <is>
          <t>Минимальный срок не регламентирован</t>
        </is>
      </c>
      <c r="D243" s="3" t="inlineStr">
        <is>
          <t>Минимальный срок не регламентирован</t>
        </is>
      </c>
      <c r="E243" s="3" t="inlineStr">
        <is>
          <t>нет</t>
        </is>
      </c>
    </row>
    <row r="244">
      <c r="A244" s="6" t="n">
        <v>59</v>
      </c>
      <c r="B244" s="6">
        <f>== ВОПРОС ===</f>
        <v/>
      </c>
      <c r="C244" s="6"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4" s="6"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4" s="6" t="inlineStr"/>
    </row>
    <row r="245">
      <c r="A245" s="4" t="n">
        <v>59</v>
      </c>
      <c r="B245" s="4" t="inlineStr">
        <is>
          <t>&gt;&gt;&gt; ПРАВИЛЬНЫЙ ОТВЕТ 1 &lt;&lt;&lt;</t>
        </is>
      </c>
      <c r="C245" s="4" t="inlineStr">
        <is>
          <t>✓ Не более 180 смен</t>
        </is>
      </c>
      <c r="D245" s="4" t="inlineStr">
        <is>
          <t>✓ Не более 180 смен</t>
        </is>
      </c>
      <c r="E245" s="4" t="inlineStr">
        <is>
          <t>ДА — ПРАВИЛЬНЫЙ</t>
        </is>
      </c>
    </row>
    <row r="246">
      <c r="A246" s="3" t="n">
        <v>59</v>
      </c>
      <c r="B246" s="3" t="inlineStr">
        <is>
          <t>Вариант 2</t>
        </is>
      </c>
      <c r="C246" s="3" t="inlineStr">
        <is>
          <t>Не более 80 смен</t>
        </is>
      </c>
      <c r="D246" s="3" t="inlineStr">
        <is>
          <t>Не более 80 смен</t>
        </is>
      </c>
      <c r="E246" s="3" t="inlineStr">
        <is>
          <t>нет</t>
        </is>
      </c>
    </row>
    <row r="247">
      <c r="A247" s="3" t="n">
        <v>59</v>
      </c>
      <c r="B247" s="3" t="inlineStr">
        <is>
          <t>Вариант 3</t>
        </is>
      </c>
      <c r="C247" s="3" t="inlineStr">
        <is>
          <t>Максимальный срок не регламентирован</t>
        </is>
      </c>
      <c r="D247" s="3" t="inlineStr">
        <is>
          <t>Максимальный срок не регламентирован</t>
        </is>
      </c>
      <c r="E247" s="3" t="inlineStr">
        <is>
          <t>нет</t>
        </is>
      </c>
    </row>
    <row r="248">
      <c r="A248" s="6" t="n">
        <v>60</v>
      </c>
      <c r="B248" s="6">
        <f>== ВОПРОС ===</f>
        <v/>
      </c>
      <c r="C248" s="6"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48" s="6"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8" s="6" t="inlineStr"/>
    </row>
    <row r="249">
      <c r="A249" s="4" t="n">
        <v>60</v>
      </c>
      <c r="B249" s="4" t="inlineStr">
        <is>
          <t>&gt;&gt;&gt; ПРАВИЛЬНЫЙ ОТВЕТ 1 &lt;&lt;&lt;</t>
        </is>
      </c>
      <c r="C249" s="4" t="inlineStr">
        <is>
          <t>✓ Индивидуально, в зависимости от уровня профессионального образования, опыта работы, профессии (должности) обучаемого</t>
        </is>
      </c>
      <c r="D249" s="4" t="inlineStr">
        <is>
          <t>✓ Индивидуально, в зависимости от уровня профессионального образования, опыта работы, профессии (должности) обучаемого</t>
        </is>
      </c>
      <c r="E249" s="4" t="inlineStr">
        <is>
          <t>ДА — ПРАВИЛЬНЫЙ</t>
        </is>
      </c>
    </row>
    <row r="250">
      <c r="A250" s="3" t="n">
        <v>60</v>
      </c>
      <c r="B250" s="3" t="inlineStr">
        <is>
          <t>Вариант 2</t>
        </is>
      </c>
      <c r="C250" s="3" t="inlineStr">
        <is>
          <t>Индивидуально, в зависимости от опыта работы, профессии (должности) и пожеланий обучаемого</t>
        </is>
      </c>
      <c r="D250" s="3" t="inlineStr">
        <is>
          <t>Индивидуально, в зависимости от опыта работы, профессии (должности) и пожеланий обучаемого</t>
        </is>
      </c>
      <c r="E250" s="3" t="inlineStr">
        <is>
          <t>нет</t>
        </is>
      </c>
    </row>
    <row r="251">
      <c r="A251" s="3" t="n">
        <v>60</v>
      </c>
      <c r="B251" s="3" t="inlineStr">
        <is>
          <t>Вариант 3</t>
        </is>
      </c>
      <c r="C251" s="3"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D251" s="3"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51" s="3" t="inlineStr">
        <is>
          <t>нет</t>
        </is>
      </c>
    </row>
    <row r="252">
      <c r="A252" s="6" t="n">
        <v>61</v>
      </c>
      <c r="B252" s="6">
        <f>== ВОПРОС ===</f>
        <v/>
      </c>
      <c r="C252" s="6"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52" s="6"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2" s="6" t="inlineStr"/>
    </row>
    <row r="253">
      <c r="A253" s="4" t="n">
        <v>61</v>
      </c>
      <c r="B253" s="4" t="inlineStr">
        <is>
          <t>&gt;&gt;&gt; ПРАВИЛЬНЫЙ ОТВЕТ 1 &lt;&lt;&lt;</t>
        </is>
      </c>
      <c r="C253" s="4" t="inlineStr">
        <is>
          <t>✓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D253" s="4" t="inlineStr">
        <is>
          <t>✓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53" s="4" t="inlineStr">
        <is>
          <t>ДА — ПРАВИЛЬНЫЙ</t>
        </is>
      </c>
    </row>
    <row r="254">
      <c r="A254" s="3" t="n">
        <v>61</v>
      </c>
      <c r="B254" s="3" t="inlineStr">
        <is>
          <t>Вариант 2</t>
        </is>
      </c>
      <c r="C254" s="3"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D254" s="3"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54" s="3" t="inlineStr">
        <is>
          <t>нет</t>
        </is>
      </c>
    </row>
    <row r="255">
      <c r="A255" s="3" t="n">
        <v>61</v>
      </c>
      <c r="B255" s="3" t="inlineStr">
        <is>
          <t>Вариант 3</t>
        </is>
      </c>
      <c r="C255" s="3" t="inlineStr">
        <is>
          <t>Работник, переходящий на другое рабочее место, должен проходить стажировку в любом случае</t>
        </is>
      </c>
      <c r="D255" s="3" t="inlineStr">
        <is>
          <t>Работник, переходящий на другое рабочее место, должен проходить стажировку в любом случае</t>
        </is>
      </c>
      <c r="E255" s="3" t="inlineStr">
        <is>
          <t>нет</t>
        </is>
      </c>
    </row>
    <row r="256">
      <c r="A256" s="6" t="n">
        <v>62</v>
      </c>
      <c r="B256" s="6">
        <f>== ВОПРОС ===</f>
        <v/>
      </c>
      <c r="C256" s="6"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56" s="6"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6" s="6" t="inlineStr"/>
    </row>
    <row r="257">
      <c r="A257" s="4" t="n">
        <v>62</v>
      </c>
      <c r="B257" s="4" t="inlineStr">
        <is>
          <t>&gt;&gt;&gt; ПРАВИЛЬНЫЙ ОТВЕТ 1 &lt;&lt;&lt;</t>
        </is>
      </c>
      <c r="C257" s="4" t="inlineStr">
        <is>
          <t>✓ Первичная, очередная и внеочередная</t>
        </is>
      </c>
      <c r="D257" s="4" t="inlineStr">
        <is>
          <t>✓ Первичная, очередная и внеочередная</t>
        </is>
      </c>
      <c r="E257" s="4" t="inlineStr">
        <is>
          <t>ДА — ПРАВИЛЬНЫЙ</t>
        </is>
      </c>
    </row>
    <row r="258">
      <c r="A258" s="3" t="n">
        <v>62</v>
      </c>
      <c r="B258" s="3" t="inlineStr">
        <is>
          <t>Вариант 2</t>
        </is>
      </c>
      <c r="C258" s="3" t="inlineStr">
        <is>
          <t>Первичная и периодическая</t>
        </is>
      </c>
      <c r="D258" s="3" t="inlineStr">
        <is>
          <t>Первичная и периодическая</t>
        </is>
      </c>
      <c r="E258" s="3" t="inlineStr">
        <is>
          <t>нет</t>
        </is>
      </c>
    </row>
    <row r="259">
      <c r="A259" s="3" t="n">
        <v>62</v>
      </c>
      <c r="B259" s="3" t="inlineStr">
        <is>
          <t>Вариант 3</t>
        </is>
      </c>
      <c r="C259" s="3" t="inlineStr">
        <is>
          <t>Первичная, повторная и внеочередная</t>
        </is>
      </c>
      <c r="D259" s="3" t="inlineStr">
        <is>
          <t>Первичная, повторная и внеочередная</t>
        </is>
      </c>
      <c r="E259" s="3" t="inlineStr">
        <is>
          <t>нет</t>
        </is>
      </c>
    </row>
    <row r="260">
      <c r="A260" s="6" t="n">
        <v>63</v>
      </c>
      <c r="B260" s="6">
        <f>== ВОПРОС ===</f>
        <v/>
      </c>
      <c r="C260" s="6"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60" s="6"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0" s="6" t="inlineStr"/>
    </row>
    <row r="261">
      <c r="A261" s="3" t="n">
        <v>63</v>
      </c>
      <c r="B261" s="3" t="inlineStr">
        <is>
          <t>Вариант 1</t>
        </is>
      </c>
      <c r="C261" s="3" t="inlineStr">
        <is>
          <t>Если работник впервые поступил на работу, связанную с эксплуатацией объектов теплоснабжения и (или) теплопотребляющих установок</t>
        </is>
      </c>
      <c r="D261" s="3" t="inlineStr">
        <is>
          <t>Если работник впервые поступил на работу, связанную с эксплуатацией объектов теплоснабжения и (или) теплопотребляющих установок</t>
        </is>
      </c>
      <c r="E261" s="3" t="inlineStr">
        <is>
          <t>нет</t>
        </is>
      </c>
    </row>
    <row r="262">
      <c r="A262" s="3" t="n">
        <v>63</v>
      </c>
      <c r="B262" s="3" t="inlineStr">
        <is>
          <t>Вариант 2</t>
        </is>
      </c>
      <c r="C262" s="3" t="inlineStr">
        <is>
          <t>Если перерыв в проверке знаний работника составил более 3 лет</t>
        </is>
      </c>
      <c r="D262" s="3" t="inlineStr">
        <is>
          <t>Если перерыв в проверке знаний работника составил более 3 лет</t>
        </is>
      </c>
      <c r="E262" s="3" t="inlineStr">
        <is>
          <t>нет</t>
        </is>
      </c>
    </row>
    <row r="263">
      <c r="A263" s="4" t="n">
        <v>63</v>
      </c>
      <c r="B263" s="4" t="inlineStr">
        <is>
          <t>&gt;&gt;&gt; ПРАВИЛЬНЫЙ ОТВЕТ 3 &lt;&lt;&lt;</t>
        </is>
      </c>
      <c r="C263" s="4" t="inlineStr">
        <is>
          <t>✓ 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c r="D263" s="4" t="inlineStr">
        <is>
          <t>✓ 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c r="E263" s="4" t="inlineStr">
        <is>
          <t>ДА — ПРАВИЛЬНЫЙ</t>
        </is>
      </c>
    </row>
    <row r="264">
      <c r="A264" s="6" t="n">
        <v>64</v>
      </c>
      <c r="B264" s="6">
        <f>== ВОПРОС ===</f>
        <v/>
      </c>
      <c r="C264" s="6"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64" s="6"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4" s="6" t="inlineStr"/>
    </row>
    <row r="265">
      <c r="A265" s="4" t="n">
        <v>64</v>
      </c>
      <c r="B265" s="4" t="inlineStr">
        <is>
          <t>&gt;&gt;&gt; ПРАВИЛЬНЫЙ ОТВЕТ 1 &lt;&lt;&lt;</t>
        </is>
      </c>
      <c r="C265" s="4" t="inlineStr">
        <is>
          <t>✓ Не реже 1 раза в год</t>
        </is>
      </c>
      <c r="D265" s="4" t="inlineStr">
        <is>
          <t>✓ Не реже 1 раза в год</t>
        </is>
      </c>
      <c r="E265" s="4" t="inlineStr">
        <is>
          <t>ДА — ПРАВИЛЬНЫЙ</t>
        </is>
      </c>
    </row>
    <row r="266">
      <c r="A266" s="3" t="n">
        <v>64</v>
      </c>
      <c r="B266" s="3" t="inlineStr">
        <is>
          <t>Вариант 2</t>
        </is>
      </c>
      <c r="C266" s="3" t="inlineStr">
        <is>
          <t>Не реже 1 раза в 3 года</t>
        </is>
      </c>
      <c r="D266" s="3" t="inlineStr">
        <is>
          <t>Не реже 1 раза в 3 года</t>
        </is>
      </c>
      <c r="E266" s="3" t="inlineStr">
        <is>
          <t>нет</t>
        </is>
      </c>
    </row>
    <row r="267">
      <c r="A267" s="3" t="n">
        <v>64</v>
      </c>
      <c r="B267" s="3" t="inlineStr">
        <is>
          <t>Вариант 3</t>
        </is>
      </c>
      <c r="C267" s="3" t="inlineStr">
        <is>
          <t>Не реже 1 раза в 5 лет</t>
        </is>
      </c>
      <c r="D267" s="3" t="inlineStr">
        <is>
          <t>Не реже 1 раза в 5 лет</t>
        </is>
      </c>
      <c r="E267" s="3" t="inlineStr">
        <is>
          <t>нет</t>
        </is>
      </c>
    </row>
    <row r="268">
      <c r="A268" s="6" t="n">
        <v>65</v>
      </c>
      <c r="B268" s="6">
        <f>== ВОПРОС ===</f>
        <v/>
      </c>
      <c r="C268" s="6"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68" s="6"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8" s="6" t="inlineStr"/>
    </row>
    <row r="269">
      <c r="A269" s="3" t="n">
        <v>65</v>
      </c>
      <c r="B269" s="3" t="inlineStr">
        <is>
          <t>Вариант 1</t>
        </is>
      </c>
      <c r="C269" s="3" t="inlineStr">
        <is>
          <t>Не реже 1 раза в 10 лет</t>
        </is>
      </c>
      <c r="D269" s="3" t="inlineStr">
        <is>
          <t>Не реже 1 раза в 10 лет</t>
        </is>
      </c>
      <c r="E269" s="3" t="inlineStr">
        <is>
          <t>нет</t>
        </is>
      </c>
    </row>
    <row r="270">
      <c r="A270" s="3" t="n">
        <v>65</v>
      </c>
      <c r="B270" s="3" t="inlineStr">
        <is>
          <t>Вариант 2</t>
        </is>
      </c>
      <c r="C270" s="3" t="inlineStr">
        <is>
          <t>Не реже 1 раза в 7 лет</t>
        </is>
      </c>
      <c r="D270" s="3" t="inlineStr">
        <is>
          <t>Не реже 1 раза в 7 лет</t>
        </is>
      </c>
      <c r="E270" s="3" t="inlineStr">
        <is>
          <t>нет</t>
        </is>
      </c>
    </row>
    <row r="271">
      <c r="A271" s="4" t="n">
        <v>65</v>
      </c>
      <c r="B271" s="4" t="inlineStr">
        <is>
          <t>&gt;&gt;&gt; ПРАВИЛЬНЫЙ ОТВЕТ 3 &lt;&lt;&lt;</t>
        </is>
      </c>
      <c r="C271" s="4" t="inlineStr">
        <is>
          <t>✓ Не реже 1 раза в 5 лет</t>
        </is>
      </c>
      <c r="D271" s="4" t="inlineStr">
        <is>
          <t>✓ Не реже 1 раза в 5 лет</t>
        </is>
      </c>
      <c r="E271" s="4" t="inlineStr">
        <is>
          <t>ДА — ПРАВИЛЬНЫЙ</t>
        </is>
      </c>
    </row>
    <row r="272">
      <c r="A272" s="6" t="n">
        <v>66</v>
      </c>
      <c r="B272" s="6">
        <f>== ВОПРОС ===</f>
        <v/>
      </c>
      <c r="C272" s="6"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272" s="6"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72" s="6" t="inlineStr"/>
    </row>
    <row r="273">
      <c r="A273" s="4" t="n">
        <v>66</v>
      </c>
      <c r="B273" s="4" t="inlineStr">
        <is>
          <t>&gt;&gt;&gt; ПРАВИЛЬНЫЙ ОТВЕТ 1 &lt;&lt;&lt;</t>
        </is>
      </c>
      <c r="C273" s="4" t="inlineStr">
        <is>
          <t>✓ Если перерыв в работе сотрудника на занимаемой должности (рабочем месте) более 3 месяцев</t>
        </is>
      </c>
      <c r="D273" s="4" t="inlineStr">
        <is>
          <t>✓ Если перерыв в работе сотрудника на занимаемой должности (рабочем месте) более 3 месяцев</t>
        </is>
      </c>
      <c r="E273" s="4" t="inlineStr">
        <is>
          <t>ДА — ПРАВИЛЬНЫЙ</t>
        </is>
      </c>
    </row>
    <row r="274">
      <c r="A274" s="3" t="n">
        <v>66</v>
      </c>
      <c r="B274" s="3" t="inlineStr">
        <is>
          <t>Вариант 2</t>
        </is>
      </c>
      <c r="C274" s="3" t="inlineStr">
        <is>
          <t>Если в эксплуатацию было введено новое оборудование или изменились технологические процессы, требующие дополнительных знаний</t>
        </is>
      </c>
      <c r="D274" s="3" t="inlineStr">
        <is>
          <t>Если в эксплуатацию было введено новое оборудование или изменились технологические процессы, требующие дополнительных знаний</t>
        </is>
      </c>
      <c r="E274" s="3" t="inlineStr">
        <is>
          <t>нет</t>
        </is>
      </c>
    </row>
    <row r="275">
      <c r="A275" s="3" t="n">
        <v>66</v>
      </c>
      <c r="B275" s="3" t="inlineStr">
        <is>
          <t>Вариант 3</t>
        </is>
      </c>
      <c r="C275" s="3"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D275" s="3"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75" s="3" t="inlineStr">
        <is>
          <t>нет</t>
        </is>
      </c>
    </row>
    <row r="276">
      <c r="A276" s="6" t="n">
        <v>67</v>
      </c>
      <c r="B276" s="6">
        <f>== ВОПРОС ===</f>
        <v/>
      </c>
      <c r="C276" s="6"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76" s="6"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6" s="6" t="inlineStr"/>
    </row>
    <row r="277">
      <c r="A277" s="4" t="n">
        <v>67</v>
      </c>
      <c r="B277" s="4" t="inlineStr">
        <is>
          <t>&gt;&gt;&gt; ПРАВИЛЬНЫЙ ОТВЕТ 1 &lt;&lt;&lt;</t>
        </is>
      </c>
      <c r="C277" s="4" t="inlineStr">
        <is>
          <t>✓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D277" s="4" t="inlineStr">
        <is>
          <t>✓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277" s="4" t="inlineStr">
        <is>
          <t>ДА — ПРАВИЛЬНЫЙ</t>
        </is>
      </c>
    </row>
    <row r="278">
      <c r="A278" s="3" t="n">
        <v>67</v>
      </c>
      <c r="B278" s="3" t="inlineStr">
        <is>
          <t>Вариант 2</t>
        </is>
      </c>
      <c r="C278" s="3" t="inlineStr">
        <is>
          <t>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D278" s="3" t="inlineStr">
        <is>
          <t>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278" s="3" t="inlineStr">
        <is>
          <t>нет</t>
        </is>
      </c>
    </row>
    <row r="279">
      <c r="A279" s="3" t="n">
        <v>67</v>
      </c>
      <c r="B279" s="3" t="inlineStr">
        <is>
          <t>Вариант 3</t>
        </is>
      </c>
      <c r="C279" s="3" t="inlineStr">
        <is>
          <t>Если работником получена удовлетворительная оценка при очередной проверке знаний</t>
        </is>
      </c>
      <c r="D279" s="3" t="inlineStr">
        <is>
          <t>Если работником получена удовлетворительная оценка при очередной проверке знаний</t>
        </is>
      </c>
      <c r="E279" s="3" t="inlineStr">
        <is>
          <t>нет</t>
        </is>
      </c>
    </row>
    <row r="280">
      <c r="A280" s="6" t="n">
        <v>68</v>
      </c>
      <c r="B280" s="6">
        <f>== ВОПРОС ===</f>
        <v/>
      </c>
      <c r="C280" s="6"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80" s="6"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0" s="6" t="inlineStr"/>
    </row>
    <row r="281">
      <c r="A281" s="4" t="n">
        <v>68</v>
      </c>
      <c r="B281" s="4" t="inlineStr">
        <is>
          <t>&gt;&gt;&gt; ПРАВИЛЬНЫЙ ОТВЕТ 1 &lt;&lt;&lt;</t>
        </is>
      </c>
      <c r="C281" s="4" t="inlineStr">
        <is>
          <t>✓ Проверка проводится в комиссии органов федерального государственного энергетического надзора</t>
        </is>
      </c>
      <c r="D281" s="4" t="inlineStr">
        <is>
          <t>✓ Проверка проводится в комиссии органов федерального государственного энергетического надзора</t>
        </is>
      </c>
      <c r="E281" s="4" t="inlineStr">
        <is>
          <t>ДА — ПРАВИЛЬНЫЙ</t>
        </is>
      </c>
    </row>
    <row r="282">
      <c r="A282" s="3" t="n">
        <v>68</v>
      </c>
      <c r="B282" s="3" t="inlineStr">
        <is>
          <t>Вариант 2</t>
        </is>
      </c>
      <c r="C282" s="3" t="inlineStr">
        <is>
          <t>В таком случае проверка не проводится</t>
        </is>
      </c>
      <c r="D282" s="3" t="inlineStr">
        <is>
          <t>В таком случае проверка не проводится</t>
        </is>
      </c>
      <c r="E282" s="3" t="inlineStr">
        <is>
          <t>нет</t>
        </is>
      </c>
    </row>
    <row r="283">
      <c r="A283" s="3" t="n">
        <v>68</v>
      </c>
      <c r="B283" s="3" t="inlineStr">
        <is>
          <t>Вариант 3</t>
        </is>
      </c>
      <c r="C283" s="3" t="inlineStr">
        <is>
          <t>Проверка проводится руководителем эксплуатирующей организации или лицом, отвечающем за безопасную эксплуатацию</t>
        </is>
      </c>
      <c r="D283" s="3" t="inlineStr">
        <is>
          <t>Проверка проводится руководителем эксплуатирующей организации или лицом, отвечающем за безопасную эксплуатацию</t>
        </is>
      </c>
      <c r="E283" s="3" t="inlineStr">
        <is>
          <t>нет</t>
        </is>
      </c>
    </row>
    <row r="284">
      <c r="A284" s="6" t="n">
        <v>69</v>
      </c>
      <c r="B284" s="6">
        <f>== ВОПРОС ===</f>
        <v/>
      </c>
      <c r="C284" s="6"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84" s="6"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4" s="6" t="inlineStr"/>
    </row>
    <row r="285">
      <c r="A285" s="4" t="n">
        <v>69</v>
      </c>
      <c r="B285" s="4" t="inlineStr">
        <is>
          <t>&gt;&gt;&gt; ПРАВИЛЬНЫЙ ОТВЕТ 1 &lt;&lt;&lt;</t>
        </is>
      </c>
      <c r="C285" s="4" t="inlineStr">
        <is>
          <t>✓ Не позднее 1 месяца со дня предыдущей проверки</t>
        </is>
      </c>
      <c r="D285" s="4" t="inlineStr">
        <is>
          <t>✓ Не позднее 1 месяца со дня предыдущей проверки</t>
        </is>
      </c>
      <c r="E285" s="4" t="inlineStr">
        <is>
          <t>ДА — ПРАВИЛЬНЫЙ</t>
        </is>
      </c>
    </row>
    <row r="286">
      <c r="A286" s="3" t="n">
        <v>69</v>
      </c>
      <c r="B286" s="3" t="inlineStr">
        <is>
          <t>Вариант 2</t>
        </is>
      </c>
      <c r="C286" s="3" t="inlineStr">
        <is>
          <t>Не позднее 6 недель со дня предыдущей проверки</t>
        </is>
      </c>
      <c r="D286" s="3" t="inlineStr">
        <is>
          <t>Не позднее 6 недель со дня предыдущей проверки</t>
        </is>
      </c>
      <c r="E286" s="3" t="inlineStr">
        <is>
          <t>нет</t>
        </is>
      </c>
    </row>
    <row r="287">
      <c r="A287" s="3" t="n">
        <v>69</v>
      </c>
      <c r="B287" s="3" t="inlineStr">
        <is>
          <t>Вариант 3</t>
        </is>
      </c>
      <c r="C287" s="3" t="inlineStr">
        <is>
          <t>Не позднее 1 недели со дня предыдущей проверки</t>
        </is>
      </c>
      <c r="D287" s="3" t="inlineStr">
        <is>
          <t>Не позднее 1 недели со дня предыдущей проверки</t>
        </is>
      </c>
      <c r="E287" s="3" t="inlineStr">
        <is>
          <t>нет</t>
        </is>
      </c>
    </row>
    <row r="288">
      <c r="A288" s="6" t="n">
        <v>70</v>
      </c>
      <c r="B288" s="6">
        <f>== ВОПРОС ===</f>
        <v/>
      </c>
      <c r="C288" s="6"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88" s="6"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8" s="6" t="inlineStr"/>
    </row>
    <row r="289">
      <c r="A289" s="4" t="n">
        <v>70</v>
      </c>
      <c r="B289" s="4" t="inlineStr">
        <is>
          <t>&gt;&gt;&gt; ПРАВИЛЬНЫЙ ОТВЕТ 1 &lt;&lt;&lt;</t>
        </is>
      </c>
      <c r="C289" s="4" t="inlineStr">
        <is>
          <t>✓ Разбор, имевших место в эксплуатирующей организации, допустимых отклонений параметров технологических процессов и работы оборудования</t>
        </is>
      </c>
      <c r="D289" s="4" t="inlineStr">
        <is>
          <t>✓ Разбор, имевших место в эксплуатирующей организации, допустимых отклонений параметров технологических процессов и работы оборудования</t>
        </is>
      </c>
      <c r="E289" s="4" t="inlineStr">
        <is>
          <t>ДА — ПРАВИЛЬНЫЙ</t>
        </is>
      </c>
    </row>
    <row r="290">
      <c r="A290" s="3" t="n">
        <v>70</v>
      </c>
      <c r="B290" s="3" t="inlineStr">
        <is>
          <t>Вариант 2</t>
        </is>
      </c>
      <c r="C290" s="3" t="inlineStr">
        <is>
          <t>Проработка обзоров несчастных случаев, аварийных ситуаций, аварий и инцидентов, произошедших в сфере теплоснабжения</t>
        </is>
      </c>
      <c r="D290" s="3" t="inlineStr">
        <is>
          <t>Проработка обзоров несчастных случаев, аварийных ситуаций, аварий и инцидентов, произошедших в сфере теплоснабжения</t>
        </is>
      </c>
      <c r="E290" s="3" t="inlineStr">
        <is>
          <t>нет</t>
        </is>
      </c>
    </row>
    <row r="291">
      <c r="A291" s="3" t="n">
        <v>70</v>
      </c>
      <c r="B291" s="3" t="inlineStr">
        <is>
          <t>Вариант 3</t>
        </is>
      </c>
      <c r="C291" s="3" t="inlineStr">
        <is>
          <t>Ознакомление со спецификой впервые примененных технологий эксплуатации нового оборудования</t>
        </is>
      </c>
      <c r="D291" s="3" t="inlineStr">
        <is>
          <t>Ознакомление со спецификой впервые примененных технологий эксплуатации нового оборудования</t>
        </is>
      </c>
      <c r="E291" s="3" t="inlineStr">
        <is>
          <t>нет</t>
        </is>
      </c>
    </row>
    <row r="292">
      <c r="A292" s="6" t="n">
        <v>71</v>
      </c>
      <c r="B292" s="6">
        <f>== ВОПРОС ===</f>
        <v/>
      </c>
      <c r="C292" s="6"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92" s="6"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2" s="6" t="inlineStr"/>
    </row>
    <row r="293">
      <c r="A293" s="4" t="n">
        <v>71</v>
      </c>
      <c r="B293" s="4" t="inlineStr">
        <is>
          <t>&gt;&gt;&gt; ПРАВИЛЬНЫЙ ОТВЕТ 1 &lt;&lt;&lt;</t>
        </is>
      </c>
      <c r="C293" s="4" t="inlineStr">
        <is>
          <t>✓ Плановый и внеплановый</t>
        </is>
      </c>
      <c r="D293" s="4" t="inlineStr">
        <is>
          <t>✓ Плановый и внеплановый</t>
        </is>
      </c>
      <c r="E293" s="4" t="inlineStr">
        <is>
          <t>ДА — ПРАВИЛЬНЫЙ</t>
        </is>
      </c>
    </row>
    <row r="294">
      <c r="A294" s="3" t="n">
        <v>71</v>
      </c>
      <c r="B294" s="3" t="inlineStr">
        <is>
          <t>Вариант 2</t>
        </is>
      </c>
      <c r="C294" s="3" t="inlineStr">
        <is>
          <t>Очередной и внеочередной</t>
        </is>
      </c>
      <c r="D294" s="3" t="inlineStr">
        <is>
          <t>Очередной и внеочередной</t>
        </is>
      </c>
      <c r="E294" s="3" t="inlineStr">
        <is>
          <t>нет</t>
        </is>
      </c>
    </row>
    <row r="295">
      <c r="A295" s="3" t="n">
        <v>71</v>
      </c>
      <c r="B295" s="3" t="inlineStr">
        <is>
          <t>Вариант 3</t>
        </is>
      </c>
      <c r="C295" s="3" t="inlineStr">
        <is>
          <t>Первичный и очередной</t>
        </is>
      </c>
      <c r="D295" s="3" t="inlineStr">
        <is>
          <t>Первичный и очередной</t>
        </is>
      </c>
      <c r="E295" s="3" t="inlineStr">
        <is>
          <t>нет</t>
        </is>
      </c>
    </row>
    <row r="296">
      <c r="A296" s="6" t="n">
        <v>72</v>
      </c>
      <c r="B296" s="6">
        <f>== ВОПРОС ===</f>
        <v/>
      </c>
      <c r="C296" s="6"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296" s="6"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6" s="6" t="inlineStr"/>
    </row>
    <row r="297">
      <c r="A297" s="4" t="n">
        <v>72</v>
      </c>
      <c r="B297" s="4" t="inlineStr">
        <is>
          <t>&gt;&gt;&gt; ПРАВИЛЬНЫЙ ОТВЕТ 1 &lt;&lt;&lt;</t>
        </is>
      </c>
      <c r="C297" s="4" t="inlineStr">
        <is>
          <t>✓ Ежемесячно</t>
        </is>
      </c>
      <c r="D297" s="4" t="inlineStr">
        <is>
          <t>✓ Ежемесячно</t>
        </is>
      </c>
      <c r="E297" s="4" t="inlineStr">
        <is>
          <t>ДА — ПРАВИЛЬНЫЙ</t>
        </is>
      </c>
    </row>
    <row r="298">
      <c r="A298" s="3" t="n">
        <v>72</v>
      </c>
      <c r="B298" s="3" t="inlineStr">
        <is>
          <t>Вариант 2</t>
        </is>
      </c>
      <c r="C298" s="3" t="inlineStr">
        <is>
          <t>Еженедельно</t>
        </is>
      </c>
      <c r="D298" s="3" t="inlineStr">
        <is>
          <t>Еженедельно</t>
        </is>
      </c>
      <c r="E298" s="3" t="inlineStr">
        <is>
          <t>нет</t>
        </is>
      </c>
    </row>
    <row r="299">
      <c r="A299" s="3" t="n">
        <v>72</v>
      </c>
      <c r="B299" s="3" t="inlineStr">
        <is>
          <t>Вариант 3</t>
        </is>
      </c>
      <c r="C299" s="3" t="inlineStr">
        <is>
          <t>Ежеквартально</t>
        </is>
      </c>
      <c r="D299" s="3" t="inlineStr">
        <is>
          <t>Ежеквартально</t>
        </is>
      </c>
      <c r="E299" s="3" t="inlineStr">
        <is>
          <t>нет</t>
        </is>
      </c>
    </row>
    <row r="300">
      <c r="A300" s="6" t="n">
        <v>73</v>
      </c>
      <c r="B300" s="6">
        <f>== ВОПРОС ===</f>
        <v/>
      </c>
      <c r="C300" s="6"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00" s="6"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0" s="6" t="inlineStr"/>
    </row>
    <row r="301">
      <c r="A301" s="4" t="n">
        <v>73</v>
      </c>
      <c r="B301" s="4" t="inlineStr">
        <is>
          <t>&gt;&gt;&gt; ПРАВИЛЬНЫЙ ОТВЕТ 1 &lt;&lt;&lt;</t>
        </is>
      </c>
      <c r="C301" s="4" t="inlineStr">
        <is>
          <t>✓ Ежегодно</t>
        </is>
      </c>
      <c r="D301" s="4" t="inlineStr">
        <is>
          <t>✓ Ежегодно</t>
        </is>
      </c>
      <c r="E301" s="4" t="inlineStr">
        <is>
          <t>ДА — ПРАВИЛЬНЫЙ</t>
        </is>
      </c>
    </row>
    <row r="302">
      <c r="A302" s="3" t="n">
        <v>73</v>
      </c>
      <c r="B302" s="3" t="inlineStr">
        <is>
          <t>Вариант 2</t>
        </is>
      </c>
      <c r="C302" s="3" t="inlineStr">
        <is>
          <t>Еженедельно</t>
        </is>
      </c>
      <c r="D302" s="3" t="inlineStr">
        <is>
          <t>Еженедельно</t>
        </is>
      </c>
      <c r="E302" s="3" t="inlineStr">
        <is>
          <t>нет</t>
        </is>
      </c>
    </row>
    <row r="303">
      <c r="A303" s="3" t="n">
        <v>73</v>
      </c>
      <c r="B303" s="3" t="inlineStr">
        <is>
          <t>Вариант 3</t>
        </is>
      </c>
      <c r="C303" s="3" t="inlineStr">
        <is>
          <t>Ежемесячно</t>
        </is>
      </c>
      <c r="D303" s="3" t="inlineStr">
        <is>
          <t>Ежемесячно</t>
        </is>
      </c>
      <c r="E303" s="3" t="inlineStr">
        <is>
          <t>нет</t>
        </is>
      </c>
    </row>
    <row r="304">
      <c r="A304" s="6" t="n">
        <v>74</v>
      </c>
      <c r="B304" s="6">
        <f>== ВОПРОС ===</f>
        <v/>
      </c>
      <c r="C304" s="6"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04" s="6"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4" s="6" t="inlineStr"/>
    </row>
    <row r="305">
      <c r="A305" s="4" t="n">
        <v>74</v>
      </c>
      <c r="B305" s="4" t="inlineStr">
        <is>
          <t>&gt;&gt;&gt; ПРАВИЛЬНЫЙ ОТВЕТ 1 &lt;&lt;&lt;</t>
        </is>
      </c>
      <c r="C305" s="4" t="inlineStr">
        <is>
          <t>✓ Ознакомление со спецификой впервые примененных технологий эксплуатации нового оборудования</t>
        </is>
      </c>
      <c r="D305" s="4" t="inlineStr">
        <is>
          <t>✓ Ознакомление со спецификой впервые примененных технологий эксплуатации нового оборудования</t>
        </is>
      </c>
      <c r="E305" s="4" t="inlineStr">
        <is>
          <t>ДА — ПРАВИЛЬНЫЙ</t>
        </is>
      </c>
    </row>
    <row r="306">
      <c r="A306" s="3" t="n">
        <v>74</v>
      </c>
      <c r="B306" s="3" t="inlineStr">
        <is>
          <t>Вариант 2</t>
        </is>
      </c>
      <c r="C306" s="3"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D306" s="3"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06" s="3" t="inlineStr">
        <is>
          <t>нет</t>
        </is>
      </c>
    </row>
    <row r="307">
      <c r="A307" s="3" t="n">
        <v>74</v>
      </c>
      <c r="B307" s="3" t="inlineStr">
        <is>
          <t>Вариант 3</t>
        </is>
      </c>
      <c r="C307" s="3" t="inlineStr">
        <is>
          <t>Особенности и режимы эксплуатации оборудования в период его пуска, нормальной работы, останова, консервации</t>
        </is>
      </c>
      <c r="D307" s="3" t="inlineStr">
        <is>
          <t>Особенности и режимы эксплуатации оборудования в период его пуска, нормальной работы, останова, консервации</t>
        </is>
      </c>
      <c r="E307" s="3" t="inlineStr">
        <is>
          <t>нет</t>
        </is>
      </c>
    </row>
    <row r="308">
      <c r="A308" s="6" t="n">
        <v>75</v>
      </c>
      <c r="B308" s="6">
        <f>== ВОПРОС ===</f>
        <v/>
      </c>
      <c r="C308" s="6"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08" s="6"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8" s="6" t="inlineStr"/>
    </row>
    <row r="309">
      <c r="A309" s="4" t="n">
        <v>75</v>
      </c>
      <c r="B309" s="4" t="inlineStr">
        <is>
          <t>&gt;&gt;&gt; ПРАВИЛЬНЫЙ ОТВЕТ 1 &lt;&lt;&lt;</t>
        </is>
      </c>
      <c r="C309" s="4" t="inlineStr">
        <is>
          <t>✓ Если эти работники эксплуатируют однотипное оборудование</t>
        </is>
      </c>
      <c r="D309" s="4" t="inlineStr">
        <is>
          <t>✓ Если эти работники эксплуатируют однотипное оборудование</t>
        </is>
      </c>
      <c r="E309" s="4" t="inlineStr">
        <is>
          <t>ДА — ПРАВИЛЬНЫЙ</t>
        </is>
      </c>
    </row>
    <row r="310">
      <c r="A310" s="3" t="n">
        <v>75</v>
      </c>
      <c r="B310" s="3" t="inlineStr">
        <is>
          <t>Вариант 2</t>
        </is>
      </c>
      <c r="C310" s="3" t="inlineStr">
        <is>
          <t>Если такое распоряжение поступило от сотрудника, ответственного за безопасную эксплуатацию</t>
        </is>
      </c>
      <c r="D310" s="3" t="inlineStr">
        <is>
          <t>Если такое распоряжение поступило от сотрудника, ответственного за безопасную эксплуатацию</t>
        </is>
      </c>
      <c r="E310" s="3" t="inlineStr">
        <is>
          <t>нет</t>
        </is>
      </c>
    </row>
    <row r="311">
      <c r="A311" s="3" t="n">
        <v>75</v>
      </c>
      <c r="B311" s="3" t="inlineStr">
        <is>
          <t>Вариант 3</t>
        </is>
      </c>
      <c r="C311" s="3" t="inlineStr">
        <is>
          <t>Производственный инструктаж допускается проводить только индивидуально с каждым работником</t>
        </is>
      </c>
      <c r="D311" s="3" t="inlineStr">
        <is>
          <t>Производственный инструктаж допускается проводить только индивидуально с каждым работником</t>
        </is>
      </c>
      <c r="E311" s="3" t="inlineStr">
        <is>
          <t>нет</t>
        </is>
      </c>
    </row>
    <row r="312">
      <c r="A312" s="6" t="n">
        <v>76</v>
      </c>
      <c r="B312" s="6">
        <f>== ВОПРОС ===</f>
        <v/>
      </c>
      <c r="C312" s="6"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12" s="6"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2" s="6" t="inlineStr"/>
    </row>
    <row r="313">
      <c r="A313" s="4" t="n">
        <v>76</v>
      </c>
      <c r="B313" s="4" t="inlineStr">
        <is>
          <t>&gt;&gt;&gt; ПРАВИЛЬНЫЙ ОТВЕТ 1 &lt;&lt;&lt;</t>
        </is>
      </c>
      <c r="C313" s="4" t="inlineStr">
        <is>
          <t>✓ Не менее 72 часов</t>
        </is>
      </c>
      <c r="D313" s="4" t="inlineStr">
        <is>
          <t>✓ Не менее 72 часов</t>
        </is>
      </c>
      <c r="E313" s="4" t="inlineStr">
        <is>
          <t>ДА — ПРАВИЛЬНЫЙ</t>
        </is>
      </c>
    </row>
    <row r="314">
      <c r="A314" s="3" t="n">
        <v>76</v>
      </c>
      <c r="B314" s="3" t="inlineStr">
        <is>
          <t>Вариант 2</t>
        </is>
      </c>
      <c r="C314" s="3" t="inlineStr">
        <is>
          <t>Не менее 24 часов</t>
        </is>
      </c>
      <c r="D314" s="3" t="inlineStr">
        <is>
          <t>Не менее 24 часов</t>
        </is>
      </c>
      <c r="E314" s="3" t="inlineStr">
        <is>
          <t>нет</t>
        </is>
      </c>
    </row>
    <row r="315">
      <c r="A315" s="3" t="n">
        <v>76</v>
      </c>
      <c r="B315" s="3" t="inlineStr">
        <is>
          <t>Вариант 3</t>
        </is>
      </c>
      <c r="C315" s="3" t="inlineStr">
        <is>
          <t>Не менее 36 часов</t>
        </is>
      </c>
      <c r="D315" s="3" t="inlineStr">
        <is>
          <t>Не менее 36 часов</t>
        </is>
      </c>
      <c r="E315" s="3" t="inlineStr">
        <is>
          <t>нет</t>
        </is>
      </c>
    </row>
    <row r="316">
      <c r="A316" s="6" t="n">
        <v>77</v>
      </c>
      <c r="B316" s="6">
        <f>== ВОПРОС ===</f>
        <v/>
      </c>
      <c r="C316" s="6"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16" s="6"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6" t="inlineStr"/>
    </row>
    <row r="317">
      <c r="A317" s="4" t="n">
        <v>77</v>
      </c>
      <c r="B317" s="4" t="inlineStr">
        <is>
          <t>&gt;&gt;&gt; ПРАВИЛЬНЫЙ ОТВЕТ 1 &lt;&lt;&lt;</t>
        </is>
      </c>
      <c r="C317" s="4" t="inlineStr">
        <is>
          <t>✓ Не менее 24 часов</t>
        </is>
      </c>
      <c r="D317" s="4" t="inlineStr">
        <is>
          <t>✓ Не менее 24 часов</t>
        </is>
      </c>
      <c r="E317" s="4" t="inlineStr">
        <is>
          <t>ДА — ПРАВИЛЬНЫЙ</t>
        </is>
      </c>
    </row>
    <row r="318">
      <c r="A318" s="3" t="n">
        <v>77</v>
      </c>
      <c r="B318" s="3" t="inlineStr">
        <is>
          <t>Вариант 2</t>
        </is>
      </c>
      <c r="C318" s="3" t="inlineStr">
        <is>
          <t>Не менее 8 часов</t>
        </is>
      </c>
      <c r="D318" s="3" t="inlineStr">
        <is>
          <t>Не менее 8 часов</t>
        </is>
      </c>
      <c r="E318" s="3" t="inlineStr">
        <is>
          <t>нет</t>
        </is>
      </c>
    </row>
    <row r="319">
      <c r="A319" s="3" t="n">
        <v>77</v>
      </c>
      <c r="B319" s="3" t="inlineStr">
        <is>
          <t>Вариант 3</t>
        </is>
      </c>
      <c r="C319" s="3" t="inlineStr">
        <is>
          <t>Не менее 12 часов</t>
        </is>
      </c>
      <c r="D319" s="3" t="inlineStr">
        <is>
          <t>Не менее 12 часов</t>
        </is>
      </c>
      <c r="E319" s="3" t="inlineStr">
        <is>
          <t>нет</t>
        </is>
      </c>
    </row>
    <row r="320">
      <c r="A320" s="6" t="n">
        <v>78</v>
      </c>
      <c r="B320" s="6">
        <f>== ВОПРОС ===</f>
        <v/>
      </c>
      <c r="C320" s="6"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20" s="6"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6" t="inlineStr"/>
    </row>
    <row r="321">
      <c r="A321" s="4" t="n">
        <v>78</v>
      </c>
      <c r="B321" s="4" t="inlineStr">
        <is>
          <t>&gt;&gt;&gt; ПРАВИЛЬНЫЙ ОТВЕТ 1 &lt;&lt;&lt;</t>
        </is>
      </c>
      <c r="C321" s="4" t="inlineStr">
        <is>
          <t>✓ Запрещено в любом случае</t>
        </is>
      </c>
      <c r="D321" s="4" t="inlineStr">
        <is>
          <t>✓ Запрещено в любом случае</t>
        </is>
      </c>
      <c r="E321" s="4" t="inlineStr">
        <is>
          <t>ДА — ПРАВИЛЬНЫЙ</t>
        </is>
      </c>
    </row>
    <row r="322">
      <c r="A322" s="3" t="n">
        <v>78</v>
      </c>
      <c r="B322" s="3" t="inlineStr">
        <is>
          <t>Вариант 2</t>
        </is>
      </c>
      <c r="C322" s="3" t="inlineStr">
        <is>
          <t>Если это предусмотрено технической документацией организации-изготовителя</t>
        </is>
      </c>
      <c r="D322" s="3" t="inlineStr">
        <is>
          <t>Если это предусмотрено технической документацией организации-изготовителя</t>
        </is>
      </c>
      <c r="E322" s="3" t="inlineStr">
        <is>
          <t>нет</t>
        </is>
      </c>
    </row>
    <row r="323">
      <c r="A323" s="3" t="n">
        <v>78</v>
      </c>
      <c r="B323" s="3" t="inlineStr">
        <is>
          <t>Вариант 3</t>
        </is>
      </c>
      <c r="C323" s="3" t="inlineStr">
        <is>
          <t>Если это согласовано с сотрудником ответственным за безопасную эксплуатацию таких объектов и установок</t>
        </is>
      </c>
      <c r="D323" s="3" t="inlineStr">
        <is>
          <t>Если это согласовано с сотрудником ответственным за безопасную эксплуатацию таких объектов и установок</t>
        </is>
      </c>
      <c r="E323" s="3" t="inlineStr">
        <is>
          <t>нет</t>
        </is>
      </c>
    </row>
    <row r="324">
      <c r="A324" s="6" t="n">
        <v>79</v>
      </c>
      <c r="B324" s="6">
        <f>== ВОПРОС ===</f>
        <v/>
      </c>
      <c r="C324" s="6"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24" s="6"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6" t="inlineStr"/>
    </row>
    <row r="325">
      <c r="A325" s="4" t="n">
        <v>79</v>
      </c>
      <c r="B325" s="4" t="inlineStr">
        <is>
          <t>&gt;&gt;&gt; ПРАВИЛЬНЫЙ ОТВЕТ 1 &lt;&lt;&lt;</t>
        </is>
      </c>
      <c r="C325" s="4" t="inlineStr">
        <is>
          <t>✓ Запрещено в любом случае</t>
        </is>
      </c>
      <c r="D325" s="4" t="inlineStr">
        <is>
          <t>✓ Запрещено в любом случае</t>
        </is>
      </c>
      <c r="E325" s="4" t="inlineStr">
        <is>
          <t>ДА — ПРАВИЛЬНЫЙ</t>
        </is>
      </c>
    </row>
    <row r="326">
      <c r="A326" s="3" t="n">
        <v>79</v>
      </c>
      <c r="B326" s="3" t="inlineStr">
        <is>
          <t>Вариант 2</t>
        </is>
      </c>
      <c r="C326" s="3" t="inlineStr">
        <is>
          <t>Если это предусмотрено технической документацией организации-изготовителя</t>
        </is>
      </c>
      <c r="D326" s="3" t="inlineStr">
        <is>
          <t>Если это предусмотрено технической документацией организации-изготовителя</t>
        </is>
      </c>
      <c r="E326" s="3" t="inlineStr">
        <is>
          <t>нет</t>
        </is>
      </c>
    </row>
    <row r="327">
      <c r="A327" s="3" t="n">
        <v>79</v>
      </c>
      <c r="B327" s="3" t="inlineStr">
        <is>
          <t>Вариант 3</t>
        </is>
      </c>
      <c r="C327" s="3" t="inlineStr">
        <is>
          <t>Если это согласовано с сотрудником ответственным за безопасную эксплуатацию таких объектов и установок</t>
        </is>
      </c>
      <c r="D327" s="3" t="inlineStr">
        <is>
          <t>Если это согласовано с сотрудником ответственным за безопасную эксплуатацию таких объектов и установок</t>
        </is>
      </c>
      <c r="E327" s="3" t="inlineStr">
        <is>
          <t>нет</t>
        </is>
      </c>
    </row>
    <row r="328">
      <c r="A328" s="6" t="n">
        <v>80</v>
      </c>
      <c r="B328" s="6">
        <f>== ВОПРОС ===</f>
        <v/>
      </c>
      <c r="C328" s="6"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28" s="6"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6" t="inlineStr"/>
    </row>
    <row r="329">
      <c r="A329" s="4" t="n">
        <v>80</v>
      </c>
      <c r="B329" s="4" t="inlineStr">
        <is>
          <t>&gt;&gt;&gt; ПРАВИЛЬНЫЙ ОТВЕТ 1 &lt;&lt;&lt;</t>
        </is>
      </c>
      <c r="C329" s="4" t="inlineStr">
        <is>
          <t>✓ Запрещено в любом случае</t>
        </is>
      </c>
      <c r="D329" s="4" t="inlineStr">
        <is>
          <t>✓ Запрещено в любом случае</t>
        </is>
      </c>
      <c r="E329" s="4" t="inlineStr">
        <is>
          <t>ДА — ПРАВИЛЬНЫЙ</t>
        </is>
      </c>
    </row>
    <row r="330">
      <c r="A330" s="3" t="n">
        <v>80</v>
      </c>
      <c r="B330" s="3" t="inlineStr">
        <is>
          <t>Вариант 2</t>
        </is>
      </c>
      <c r="C330" s="3" t="inlineStr">
        <is>
          <t>Если это предусмотрено технической документацией организации-изготовителя</t>
        </is>
      </c>
      <c r="D330" s="3" t="inlineStr">
        <is>
          <t>Если это предусмотрено технической документацией организации-изготовителя</t>
        </is>
      </c>
      <c r="E330" s="3" t="inlineStr">
        <is>
          <t>нет</t>
        </is>
      </c>
    </row>
    <row r="331">
      <c r="A331" s="3" t="n">
        <v>80</v>
      </c>
      <c r="B331" s="3" t="inlineStr">
        <is>
          <t>Вариант 3</t>
        </is>
      </c>
      <c r="C331" s="3" t="inlineStr">
        <is>
          <t>Если это согласовано с сотрудником ответственным за безопасную эксплуатацию таких объектов и установок</t>
        </is>
      </c>
      <c r="D331" s="3" t="inlineStr">
        <is>
          <t>Если это согласовано с сотрудником ответственным за безопасную эксплуатацию таких объектов и установок</t>
        </is>
      </c>
      <c r="E331" s="3" t="inlineStr">
        <is>
          <t>нет</t>
        </is>
      </c>
    </row>
    <row r="332">
      <c r="A332" s="6" t="n">
        <v>81</v>
      </c>
      <c r="B332" s="6">
        <f>== ВОПРОС ===</f>
        <v/>
      </c>
      <c r="C332" s="6"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332" s="6"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32" s="6" t="inlineStr"/>
    </row>
    <row r="333">
      <c r="A333" s="4" t="n">
        <v>81</v>
      </c>
      <c r="B333" s="4" t="inlineStr">
        <is>
          <t>&gt;&gt;&gt; ПРАВИЛЬНЫЙ ОТВЕТ 1 &lt;&lt;&lt;</t>
        </is>
      </c>
      <c r="C333" s="4" t="inlineStr">
        <is>
          <t>✓ Управление системой теплоснабжения как обособленными технологическими комплексами</t>
        </is>
      </c>
      <c r="D333" s="4" t="inlineStr">
        <is>
          <t>✓ Управление системой теплоснабжения как обособленными технологическими комплексами</t>
        </is>
      </c>
      <c r="E333" s="4" t="inlineStr">
        <is>
          <t>ДА — ПРАВИЛЬНЫЙ</t>
        </is>
      </c>
    </row>
    <row r="334">
      <c r="A334" s="3" t="n">
        <v>81</v>
      </c>
      <c r="B334" s="3" t="inlineStr">
        <is>
          <t>Вариант 2</t>
        </is>
      </c>
      <c r="C334" s="3" t="inlineStr">
        <is>
          <t>Подготовка и осуществление переключений для обеспечения возможности выполнения ремонтных работ</t>
        </is>
      </c>
      <c r="D334" s="3" t="inlineStr">
        <is>
          <t>Подготовка и осуществление переключений для обеспечения возможности выполнения ремонтных работ</t>
        </is>
      </c>
      <c r="E334" s="3" t="inlineStr">
        <is>
          <t>нет</t>
        </is>
      </c>
    </row>
    <row r="335">
      <c r="A335" s="3" t="n">
        <v>81</v>
      </c>
      <c r="B335" s="3" t="inlineStr">
        <is>
          <t>Вариант 3</t>
        </is>
      </c>
      <c r="C335" s="3" t="inlineStr">
        <is>
          <t>Анализ текущего состояния объектов теплоснабжения по контрольным параметрам и показателям</t>
        </is>
      </c>
      <c r="D335" s="3" t="inlineStr">
        <is>
          <t>Анализ текущего состояния объектов теплоснабжения по контрольным параметрам и показателям</t>
        </is>
      </c>
      <c r="E335" s="3" t="inlineStr">
        <is>
          <t>нет</t>
        </is>
      </c>
    </row>
    <row r="336">
      <c r="A336" s="6" t="n">
        <v>82</v>
      </c>
      <c r="B336" s="6">
        <f>== ВОПРОС ===</f>
        <v/>
      </c>
      <c r="C336" s="6"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36" s="6"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6" t="inlineStr"/>
    </row>
    <row r="337">
      <c r="A337" s="4" t="n">
        <v>82</v>
      </c>
      <c r="B337" s="4" t="inlineStr">
        <is>
          <t>&gt;&gt;&gt; ПРАВИЛЬНЫЙ ОТВЕТ 1 &lt;&lt;&lt;</t>
        </is>
      </c>
      <c r="C337" s="4" t="inlineStr">
        <is>
          <t>✓ Посредством создания диспетчерской службы в круглосуточном режиме</t>
        </is>
      </c>
      <c r="D337" s="4" t="inlineStr">
        <is>
          <t>✓ Посредством создания диспетчерской службы в круглосуточном режиме</t>
        </is>
      </c>
      <c r="E337" s="4" t="inlineStr">
        <is>
          <t>ДА — ПРАВИЛЬНЫЙ</t>
        </is>
      </c>
    </row>
    <row r="338">
      <c r="A338" s="3" t="n">
        <v>82</v>
      </c>
      <c r="B338" s="3" t="inlineStr">
        <is>
          <t>Вариант 2</t>
        </is>
      </c>
      <c r="C338" s="3" t="inlineStr">
        <is>
          <t>Организуется по решению руководителя ЕТО</t>
        </is>
      </c>
      <c r="D338" s="3" t="inlineStr">
        <is>
          <t>Организуется по решению руководителя ЕТО</t>
        </is>
      </c>
      <c r="E338" s="3" t="inlineStr">
        <is>
          <t>нет</t>
        </is>
      </c>
    </row>
    <row r="339">
      <c r="A339" s="3" t="n">
        <v>82</v>
      </c>
      <c r="B339" s="3" t="inlineStr">
        <is>
          <t>Вариант 3</t>
        </is>
      </c>
      <c r="C339" s="3" t="inlineStr">
        <is>
          <t>Посредством создания диспетчерской службы, работающей в период с 6 до 22 часов</t>
        </is>
      </c>
      <c r="D339" s="3" t="inlineStr">
        <is>
          <t>Посредством создания диспетчерской службы, работающей в период с 6 до 22 часов</t>
        </is>
      </c>
      <c r="E339" s="3" t="inlineStr">
        <is>
          <t>нет</t>
        </is>
      </c>
    </row>
    <row r="340">
      <c r="A340" s="6" t="n">
        <v>83</v>
      </c>
      <c r="B340" s="6">
        <f>== ВОПРОС ===</f>
        <v/>
      </c>
      <c r="C340" s="6"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40" s="6"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6" t="inlineStr"/>
    </row>
    <row r="341">
      <c r="A341" s="4" t="n">
        <v>83</v>
      </c>
      <c r="B341" s="4" t="inlineStr">
        <is>
          <t>&gt;&gt;&gt; ПРАВИЛЬНЫЙ ОТВЕТ 1 &lt;&lt;&lt;</t>
        </is>
      </c>
      <c r="C341" s="4" t="inlineStr">
        <is>
          <t>✓ Организуется по решению руководителя ЕТО</t>
        </is>
      </c>
      <c r="D341" s="4" t="inlineStr">
        <is>
          <t>✓ Организуется по решению руководителя ЕТО</t>
        </is>
      </c>
      <c r="E341" s="4" t="inlineStr">
        <is>
          <t>ДА — ПРАВИЛЬНЫЙ</t>
        </is>
      </c>
    </row>
    <row r="342">
      <c r="A342" s="3" t="n">
        <v>83</v>
      </c>
      <c r="B342" s="3" t="inlineStr">
        <is>
          <t>Вариант 2</t>
        </is>
      </c>
      <c r="C342" s="3" t="inlineStr">
        <is>
          <t>Посредством создания диспетчерской службы в круглосуточном режиме</t>
        </is>
      </c>
      <c r="D342" s="3" t="inlineStr">
        <is>
          <t>Посредством создания диспетчерской службы в круглосуточном режиме</t>
        </is>
      </c>
      <c r="E342" s="3" t="inlineStr">
        <is>
          <t>нет</t>
        </is>
      </c>
    </row>
    <row r="343">
      <c r="A343" s="3" t="n">
        <v>83</v>
      </c>
      <c r="B343" s="3" t="inlineStr">
        <is>
          <t>Вариант 3</t>
        </is>
      </c>
      <c r="C343" s="3" t="inlineStr">
        <is>
          <t>Посредством создания диспетчерской службы, работающей в период с 6 до 22 часов</t>
        </is>
      </c>
      <c r="D343" s="3" t="inlineStr">
        <is>
          <t>Посредством создания диспетчерской службы, работающей в период с 6 до 22 часов</t>
        </is>
      </c>
      <c r="E343" s="3" t="inlineStr">
        <is>
          <t>нет</t>
        </is>
      </c>
    </row>
    <row r="344">
      <c r="A344" s="6" t="n">
        <v>84</v>
      </c>
      <c r="B344" s="6">
        <f>== ВОПРОС ===</f>
        <v/>
      </c>
      <c r="C344" s="6"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344" s="6"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44" s="6" t="inlineStr"/>
    </row>
    <row r="345">
      <c r="A345" s="4" t="n">
        <v>84</v>
      </c>
      <c r="B345" s="4" t="inlineStr">
        <is>
          <t>&gt;&gt;&gt; ПРАВИЛЬНЫЙ ОТВЕТ 1 &lt;&lt;&lt;</t>
        </is>
      </c>
      <c r="C345" s="4" t="inlineStr">
        <is>
          <t>✓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D345" s="4" t="inlineStr">
        <is>
          <t>✓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45" s="4" t="inlineStr">
        <is>
          <t>ДА — ПРАВИЛЬНЫЙ</t>
        </is>
      </c>
    </row>
    <row r="346">
      <c r="A346" s="3" t="n">
        <v>84</v>
      </c>
      <c r="B346" s="3" t="inlineStr">
        <is>
          <t>Вариант 2</t>
        </is>
      </c>
      <c r="C346" s="3"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D346" s="3"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46" s="3" t="inlineStr">
        <is>
          <t>нет</t>
        </is>
      </c>
    </row>
    <row r="347">
      <c r="A347" s="3" t="n">
        <v>84</v>
      </c>
      <c r="B347" s="3" t="inlineStr">
        <is>
          <t>Вариант 3</t>
        </is>
      </c>
      <c r="C347" s="3"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D347" s="3"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47" s="3" t="inlineStr">
        <is>
          <t>нет</t>
        </is>
      </c>
    </row>
    <row r="348">
      <c r="A348" s="6" t="n">
        <v>85</v>
      </c>
      <c r="B348" s="6">
        <f>== ВОПРОС ===</f>
        <v/>
      </c>
      <c r="C348" s="6"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48" s="6"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6" t="inlineStr"/>
    </row>
    <row r="349">
      <c r="A349" s="4" t="n">
        <v>85</v>
      </c>
      <c r="B349" s="4" t="inlineStr">
        <is>
          <t>&gt;&gt;&gt; ПРАВИЛЬНЫЙ ОТВЕТ 1 &lt;&lt;&lt;</t>
        </is>
      </c>
      <c r="C349" s="4" t="inlineStr">
        <is>
          <t>✓ Техническим руководителем</t>
        </is>
      </c>
      <c r="D349" s="4" t="inlineStr">
        <is>
          <t>✓ Техническим руководителем</t>
        </is>
      </c>
      <c r="E349" s="4" t="inlineStr">
        <is>
          <t>ДА — ПРАВИЛЬНЫЙ</t>
        </is>
      </c>
    </row>
    <row r="350">
      <c r="A350" s="3" t="n">
        <v>85</v>
      </c>
      <c r="B350" s="3" t="inlineStr">
        <is>
          <t>Вариант 2</t>
        </is>
      </c>
      <c r="C350" s="3" t="inlineStr">
        <is>
          <t>Ответственным за безопасную эксплуатацию объектов теплоснабжения и теплопотребляющих установок</t>
        </is>
      </c>
      <c r="D350" s="3" t="inlineStr">
        <is>
          <t>Ответственным за безопасную эксплуатацию объектов теплоснабжения и теплопотребляющих установок</t>
        </is>
      </c>
      <c r="E350" s="3" t="inlineStr">
        <is>
          <t>нет</t>
        </is>
      </c>
    </row>
    <row r="351">
      <c r="A351" s="3" t="n">
        <v>85</v>
      </c>
      <c r="B351" s="3" t="inlineStr">
        <is>
          <t>Вариант 3</t>
        </is>
      </c>
      <c r="C351" s="3" t="inlineStr">
        <is>
          <t>Руководителем</t>
        </is>
      </c>
      <c r="D351" s="3" t="inlineStr">
        <is>
          <t>Руководителем</t>
        </is>
      </c>
      <c r="E351" s="3" t="inlineStr">
        <is>
          <t>нет</t>
        </is>
      </c>
    </row>
    <row r="352">
      <c r="A352" s="6" t="n">
        <v>86</v>
      </c>
      <c r="B352" s="6">
        <f>== ВОПРОС ===</f>
        <v/>
      </c>
      <c r="C352" s="6"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52" s="6" t="inlineStr">
        <is>
          <t>Какое утверждение относительно срока актуализации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52" s="6" t="inlineStr"/>
    </row>
    <row r="353">
      <c r="A353" s="3" t="n">
        <v>86</v>
      </c>
      <c r="B353" s="3" t="inlineStr">
        <is>
          <t>Вариант 1</t>
        </is>
      </c>
      <c r="C353" s="3" t="inlineStr">
        <is>
          <t>Инструкции по диспетчерскому управлению актуализируются не реже чем раз в три года</t>
        </is>
      </c>
      <c r="D353" s="3" t="inlineStr">
        <is>
          <t>Инструкции по диспетчерскому управлению актуализируются не реже чем раз в три года</t>
        </is>
      </c>
      <c r="E353" s="3" t="inlineStr">
        <is>
          <t>нет</t>
        </is>
      </c>
    </row>
    <row r="354">
      <c r="A354" s="4" t="n">
        <v>86</v>
      </c>
      <c r="B354" s="4" t="inlineStr">
        <is>
          <t>&gt;&gt;&gt; ПРАВИЛЬНЫЙ ОТВЕТ 2 &lt;&lt;&lt;</t>
        </is>
      </c>
      <c r="C354" s="4" t="inlineStr">
        <is>
          <t>✓ Инструкции по диспетчерскому управлению актуализируются не реже чем раз в четыре года</t>
        </is>
      </c>
      <c r="D354" s="4" t="inlineStr">
        <is>
          <t>✓ Инструкции по диспетчерскому управлению актуализируются не реже чем раз в четыре года</t>
        </is>
      </c>
      <c r="E354" s="4" t="inlineStr">
        <is>
          <t>ДА — ПРАВИЛЬНЫЙ</t>
        </is>
      </c>
    </row>
    <row r="355">
      <c r="A355" s="4" t="n">
        <v>86</v>
      </c>
      <c r="B355" s="4" t="inlineStr">
        <is>
          <t>&gt;&gt;&gt; ПРАВИЛЬНЫЙ ОТВЕТ 3 &lt;&lt;&lt;</t>
        </is>
      </c>
      <c r="C355" s="4" t="inlineStr">
        <is>
          <t>✓ Инструкции по диспетчерскому управлению актуализируются не реже чем раз в пять лет</t>
        </is>
      </c>
      <c r="D355" s="4" t="inlineStr">
        <is>
          <t>✓ Инструкции по диспетчерскому управлению актуализируются не реже чем раз в пять лет</t>
        </is>
      </c>
      <c r="E355" s="4" t="inlineStr">
        <is>
          <t>ДА — ПРАВИЛЬНЫЙ</t>
        </is>
      </c>
    </row>
    <row r="356">
      <c r="A356" s="6" t="n">
        <v>87</v>
      </c>
      <c r="B356" s="6">
        <f>== ВОПРОС ===</f>
        <v/>
      </c>
      <c r="C356" s="6"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356" s="6"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56" s="6" t="inlineStr"/>
    </row>
    <row r="357">
      <c r="A357" s="4" t="n">
        <v>87</v>
      </c>
      <c r="B357" s="4" t="inlineStr">
        <is>
          <t>&gt;&gt;&gt; ПРАВИЛЬНЫЙ ОТВЕТ 1 &lt;&lt;&lt;</t>
        </is>
      </c>
      <c r="C357" s="4" t="inlineStr">
        <is>
          <t>✓ Оперативное сопровождение</t>
        </is>
      </c>
      <c r="D357" s="4" t="inlineStr">
        <is>
          <t>✓ Оперативное сопровождение</t>
        </is>
      </c>
      <c r="E357" s="4" t="inlineStr">
        <is>
          <t>ДА — ПРАВИЛЬНЫЙ</t>
        </is>
      </c>
    </row>
    <row r="358">
      <c r="A358" s="3" t="n">
        <v>87</v>
      </c>
      <c r="B358" s="3" t="inlineStr">
        <is>
          <t>Вариант 2</t>
        </is>
      </c>
      <c r="C358" s="3" t="inlineStr">
        <is>
          <t>Оперативное управление</t>
        </is>
      </c>
      <c r="D358" s="3" t="inlineStr">
        <is>
          <t>Оперативное управление</t>
        </is>
      </c>
      <c r="E358" s="3" t="inlineStr">
        <is>
          <t>нет</t>
        </is>
      </c>
    </row>
    <row r="359">
      <c r="A359" s="3" t="n">
        <v>87</v>
      </c>
      <c r="B359" s="3" t="inlineStr">
        <is>
          <t>Вариант 3</t>
        </is>
      </c>
      <c r="C359" s="3" t="inlineStr">
        <is>
          <t>Оперативное ведение</t>
        </is>
      </c>
      <c r="D359" s="3" t="inlineStr">
        <is>
          <t>Оперативное ведение</t>
        </is>
      </c>
      <c r="E359" s="3" t="inlineStr">
        <is>
          <t>нет</t>
        </is>
      </c>
    </row>
    <row r="360">
      <c r="A360" s="6" t="n">
        <v>88</v>
      </c>
      <c r="B360" s="6">
        <f>== ВОПРОС ===</f>
        <v/>
      </c>
      <c r="C360" s="6"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60" s="6"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6" t="inlineStr"/>
    </row>
    <row r="361">
      <c r="A361" s="4" t="n">
        <v>88</v>
      </c>
      <c r="B361" s="4" t="inlineStr">
        <is>
          <t>&gt;&gt;&gt; ПРАВИЛЬНЫЙ ОТВЕТ 1 &lt;&lt;&lt;</t>
        </is>
      </c>
      <c r="C361" s="4" t="inlineStr">
        <is>
          <t>✓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D361" s="4" t="inlineStr">
        <is>
          <t>✓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E361" s="4" t="inlineStr">
        <is>
          <t>ДА — ПРАВИЛЬНЫЙ</t>
        </is>
      </c>
    </row>
    <row r="362">
      <c r="A362" s="3" t="n">
        <v>88</v>
      </c>
      <c r="B362" s="3" t="inlineStr">
        <is>
          <t>Вариант 2</t>
        </is>
      </c>
      <c r="C362"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D362"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E362" s="3" t="inlineStr">
        <is>
          <t>нет</t>
        </is>
      </c>
    </row>
    <row r="363">
      <c r="A363" s="3" t="n">
        <v>88</v>
      </c>
      <c r="B363" s="3" t="inlineStr">
        <is>
          <t>Вариант 3</t>
        </is>
      </c>
      <c r="C363"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D363"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E363" s="3" t="inlineStr">
        <is>
          <t>нет</t>
        </is>
      </c>
    </row>
    <row r="364">
      <c r="A364" s="6" t="n">
        <v>89</v>
      </c>
      <c r="B364" s="6">
        <f>== ВОПРОС ===</f>
        <v/>
      </c>
      <c r="C364" s="6"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64" s="6"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6" t="inlineStr"/>
    </row>
    <row r="365">
      <c r="A365" s="4" t="n">
        <v>89</v>
      </c>
      <c r="B365" s="4" t="inlineStr">
        <is>
          <t>&gt;&gt;&gt; ПРАВИЛЬНЫЙ ОТВЕТ 1 &lt;&lt;&lt;</t>
        </is>
      </c>
      <c r="C365" s="4" t="inlineStr">
        <is>
          <t>✓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D365" s="4" t="inlineStr">
        <is>
          <t>✓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c r="E365" s="4" t="inlineStr">
        <is>
          <t>ДА — ПРАВИЛЬНЫЙ</t>
        </is>
      </c>
    </row>
    <row r="366">
      <c r="A366" s="3" t="n">
        <v>89</v>
      </c>
      <c r="B366" s="3" t="inlineStr">
        <is>
          <t>Вариант 2</t>
        </is>
      </c>
      <c r="C366"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D366"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E366" s="3" t="inlineStr">
        <is>
          <t>нет</t>
        </is>
      </c>
    </row>
    <row r="367">
      <c r="A367" s="3" t="n">
        <v>89</v>
      </c>
      <c r="B367" s="3" t="inlineStr">
        <is>
          <t>Вариант 3</t>
        </is>
      </c>
      <c r="C367"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D367" s="3"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E367" s="3" t="inlineStr">
        <is>
          <t>нет</t>
        </is>
      </c>
    </row>
    <row r="368">
      <c r="A368" s="6" t="n">
        <v>90</v>
      </c>
      <c r="B368" s="6">
        <f>== ВОПРОС ===</f>
        <v/>
      </c>
      <c r="C368" s="6"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68" s="6"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6" t="inlineStr"/>
    </row>
    <row r="369">
      <c r="A369" s="4" t="n">
        <v>90</v>
      </c>
      <c r="B369" s="4" t="inlineStr">
        <is>
          <t>&gt;&gt;&gt; ПРАВИЛЬНЫЙ ОТВЕТ 1 &lt;&lt;&lt;</t>
        </is>
      </c>
      <c r="C369" s="4" t="inlineStr">
        <is>
          <t>✓ Оперативное управление</t>
        </is>
      </c>
      <c r="D369" s="4" t="inlineStr">
        <is>
          <t>✓ Оперативное управление</t>
        </is>
      </c>
      <c r="E369" s="4" t="inlineStr">
        <is>
          <t>ДА — ПРАВИЛЬНЫЙ</t>
        </is>
      </c>
    </row>
    <row r="370">
      <c r="A370" s="3" t="n">
        <v>90</v>
      </c>
      <c r="B370" s="3" t="inlineStr">
        <is>
          <t>Вариант 2</t>
        </is>
      </c>
      <c r="C370" s="3" t="inlineStr">
        <is>
          <t>Оперативное сопровождение</t>
        </is>
      </c>
      <c r="D370" s="3" t="inlineStr">
        <is>
          <t>Оперативное сопровождение</t>
        </is>
      </c>
      <c r="E370" s="3" t="inlineStr">
        <is>
          <t>нет</t>
        </is>
      </c>
    </row>
    <row r="371">
      <c r="A371" s="3" t="n">
        <v>90</v>
      </c>
      <c r="B371" s="3" t="inlineStr">
        <is>
          <t>Вариант 3</t>
        </is>
      </c>
      <c r="C371" s="3" t="inlineStr">
        <is>
          <t>Оперативное ведение</t>
        </is>
      </c>
      <c r="D371" s="3" t="inlineStr">
        <is>
          <t>Оперативное ведение</t>
        </is>
      </c>
      <c r="E371" s="3" t="inlineStr">
        <is>
          <t>нет</t>
        </is>
      </c>
    </row>
    <row r="372">
      <c r="A372" s="6" t="n">
        <v>91</v>
      </c>
      <c r="B372" s="6">
        <f>== ВОПРОС ===</f>
        <v/>
      </c>
      <c r="C372" s="6"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72" s="6"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6" t="inlineStr"/>
    </row>
    <row r="373">
      <c r="A373" s="4" t="n">
        <v>91</v>
      </c>
      <c r="B373" s="4" t="inlineStr">
        <is>
          <t>&gt;&gt;&gt; ПРАВИЛЬНЫЙ ОТВЕТ 1 &lt;&lt;&lt;</t>
        </is>
      </c>
      <c r="C373" s="4" t="inlineStr">
        <is>
          <t>✓ Оперативное ведение</t>
        </is>
      </c>
      <c r="D373" s="4" t="inlineStr">
        <is>
          <t>✓ Оперативное ведение</t>
        </is>
      </c>
      <c r="E373" s="4" t="inlineStr">
        <is>
          <t>ДА — ПРАВИЛЬНЫЙ</t>
        </is>
      </c>
    </row>
    <row r="374">
      <c r="A374" s="3" t="n">
        <v>91</v>
      </c>
      <c r="B374" s="3" t="inlineStr">
        <is>
          <t>Вариант 2</t>
        </is>
      </c>
      <c r="C374" s="3" t="inlineStr">
        <is>
          <t>Оперативное сопровождение</t>
        </is>
      </c>
      <c r="D374" s="3" t="inlineStr">
        <is>
          <t>Оперативное сопровождение</t>
        </is>
      </c>
      <c r="E374" s="3" t="inlineStr">
        <is>
          <t>нет</t>
        </is>
      </c>
    </row>
    <row r="375">
      <c r="A375" s="3" t="n">
        <v>91</v>
      </c>
      <c r="B375" s="3" t="inlineStr">
        <is>
          <t>Вариант 3</t>
        </is>
      </c>
      <c r="C375" s="3" t="inlineStr">
        <is>
          <t>Оперативное управление</t>
        </is>
      </c>
      <c r="D375" s="3" t="inlineStr">
        <is>
          <t>Оперативное управление</t>
        </is>
      </c>
      <c r="E375" s="3" t="inlineStr">
        <is>
          <t>нет</t>
        </is>
      </c>
    </row>
    <row r="376">
      <c r="A376" s="6" t="n">
        <v>92</v>
      </c>
      <c r="B376" s="6">
        <f>== ВОПРОС ===</f>
        <v/>
      </c>
      <c r="C376" s="6"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376" s="6"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76" s="6" t="inlineStr"/>
    </row>
    <row r="377">
      <c r="A377" s="4" t="n">
        <v>92</v>
      </c>
      <c r="B377" s="4" t="inlineStr">
        <is>
          <t>&gt;&gt;&gt; ПРАВИЛЬНЫЙ ОТВЕТ 1 &lt;&lt;&lt;</t>
        </is>
      </c>
      <c r="C377" s="4" t="inlineStr">
        <is>
          <t>✓ Диспетчерский персонал обязан выполнить такое распоряжение в любом случае</t>
        </is>
      </c>
      <c r="D377" s="4" t="inlineStr">
        <is>
          <t>✓ Диспетчерский персонал обязан выполнить такое распоряжение в любом случае</t>
        </is>
      </c>
      <c r="E377" s="4" t="inlineStr">
        <is>
          <t>ДА — ПРАВИЛЬНЫЙ</t>
        </is>
      </c>
    </row>
    <row r="378">
      <c r="A378" s="3" t="n">
        <v>92</v>
      </c>
      <c r="B378" s="3" t="inlineStr">
        <is>
          <t>Вариант 2</t>
        </is>
      </c>
      <c r="C378" s="3"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D378" s="3"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378" s="3" t="inlineStr">
        <is>
          <t>нет</t>
        </is>
      </c>
    </row>
    <row r="379">
      <c r="A379" s="3" t="n">
        <v>92</v>
      </c>
      <c r="B379" s="3" t="inlineStr">
        <is>
          <t>Вариант 3</t>
        </is>
      </c>
      <c r="C379" s="3" t="inlineStr">
        <is>
          <t>Диспетчерский персонал обязан сделать запись в оперативном журнале о своем отказе выполнить такое распоряжение</t>
        </is>
      </c>
      <c r="D379" s="3" t="inlineStr">
        <is>
          <t>Диспетчерский персонал обязан сделать запись в оперативном журнале о своем отказе выполнить такое распоряжение</t>
        </is>
      </c>
      <c r="E379" s="3" t="inlineStr">
        <is>
          <t>нет</t>
        </is>
      </c>
    </row>
    <row r="380">
      <c r="A380" s="6" t="n">
        <v>93</v>
      </c>
      <c r="B380" s="6">
        <f>== ВОПРОС ===</f>
        <v/>
      </c>
      <c r="C380" s="6"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380" s="6"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6" t="inlineStr"/>
    </row>
    <row r="381">
      <c r="A381" s="4" t="n">
        <v>93</v>
      </c>
      <c r="B381" s="4" t="inlineStr">
        <is>
          <t>&gt;&gt;&gt; ПРАВИЛЬНЫЙ ОТВЕТ 1 &lt;&lt;&lt;</t>
        </is>
      </c>
      <c r="C381" s="4" t="inlineStr">
        <is>
          <t>✓ Статическое давление в трубопроводах</t>
        </is>
      </c>
      <c r="D381" s="4" t="inlineStr">
        <is>
          <t>✓ Статическое давление в трубопроводах</t>
        </is>
      </c>
      <c r="E381" s="4" t="inlineStr">
        <is>
          <t>ДА — ПРАВИЛЬНЫЙ</t>
        </is>
      </c>
    </row>
    <row r="382">
      <c r="A382" s="3" t="n">
        <v>93</v>
      </c>
      <c r="B382" s="3" t="inlineStr">
        <is>
          <t>Вариант 2</t>
        </is>
      </c>
      <c r="C382" s="3" t="inlineStr">
        <is>
          <t>Значение усредненной температуры наружного воздуха за промежуток времени в пределах 12 – 24 часов</t>
        </is>
      </c>
      <c r="D382" s="3" t="inlineStr">
        <is>
          <t>Значение усредненной температуры наружного воздуха за промежуток времени в пределах 12 – 24 часов</t>
        </is>
      </c>
      <c r="E382" s="3" t="inlineStr">
        <is>
          <t>нет</t>
        </is>
      </c>
    </row>
    <row r="383">
      <c r="A383" s="3" t="n">
        <v>93</v>
      </c>
      <c r="B383" s="3" t="inlineStr">
        <is>
          <t>Вариант 3</t>
        </is>
      </c>
      <c r="C383" s="3" t="inlineStr">
        <is>
          <t>Временя доставки теплоносителя до наиболее удаленных потребителей</t>
        </is>
      </c>
      <c r="D383" s="3" t="inlineStr">
        <is>
          <t>Временя доставки теплоносителя до наиболее удаленных потребителей</t>
        </is>
      </c>
      <c r="E383" s="3" t="inlineStr">
        <is>
          <t>нет</t>
        </is>
      </c>
    </row>
    <row r="384">
      <c r="A384" s="6" t="n">
        <v>94</v>
      </c>
      <c r="B384" s="6">
        <f>== ВОПРОС ===</f>
        <v/>
      </c>
      <c r="C384" s="6"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84" s="6"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6" t="inlineStr"/>
    </row>
    <row r="385">
      <c r="A385" s="4" t="n">
        <v>94</v>
      </c>
      <c r="B385" s="4" t="inlineStr">
        <is>
          <t>&gt;&gt;&gt; ПРАВИЛЬНЫЙ ОТВЕТ 1 &lt;&lt;&lt;</t>
        </is>
      </c>
      <c r="C385" s="4" t="inlineStr">
        <is>
          <t>✓ Регулирование должно быть равномерным со скоростью, не превышающей 30 ºС в час</t>
        </is>
      </c>
      <c r="D385" s="4" t="inlineStr">
        <is>
          <t>✓ Регулирование должно быть равномерным со скоростью, не превышающей 30 ºС в час</t>
        </is>
      </c>
      <c r="E385" s="4" t="inlineStr">
        <is>
          <t>ДА — ПРАВИЛЬНЫЙ</t>
        </is>
      </c>
    </row>
    <row r="386">
      <c r="A386" s="3" t="n">
        <v>94</v>
      </c>
      <c r="B386" s="3" t="inlineStr">
        <is>
          <t>Вариант 2</t>
        </is>
      </c>
      <c r="C386" s="3" t="inlineStr">
        <is>
          <t>Регулирование должно быть равномерным со скоростью, не превышающей 50 ºС в час</t>
        </is>
      </c>
      <c r="D386" s="3" t="inlineStr">
        <is>
          <t>Регулирование должно быть равномерным со скоростью, не превышающей 50 ºС в час</t>
        </is>
      </c>
      <c r="E386" s="3" t="inlineStr">
        <is>
          <t>нет</t>
        </is>
      </c>
    </row>
    <row r="387">
      <c r="A387" s="3" t="n">
        <v>94</v>
      </c>
      <c r="B387" s="3" t="inlineStr">
        <is>
          <t>Вариант 3</t>
        </is>
      </c>
      <c r="C387" s="3" t="inlineStr">
        <is>
          <t>Регулирование должно быть равномерным со скоростью, не превышающей 40 ºС в час</t>
        </is>
      </c>
      <c r="D387" s="3" t="inlineStr">
        <is>
          <t>Регулирование должно быть равномерным со скоростью, не превышающей 40 ºС в час</t>
        </is>
      </c>
      <c r="E387" s="3" t="inlineStr">
        <is>
          <t>нет</t>
        </is>
      </c>
    </row>
    <row r="388">
      <c r="A388" s="6" t="n">
        <v>95</v>
      </c>
      <c r="B388" s="6">
        <f>== ВОПРОС ===</f>
        <v/>
      </c>
      <c r="C388" s="6"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88" s="6"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6" t="inlineStr"/>
    </row>
    <row r="389">
      <c r="A389" s="4" t="n">
        <v>95</v>
      </c>
      <c r="B389" s="4" t="inlineStr">
        <is>
          <t>&gt;&gt;&gt; ПРАВИЛЬНЫЙ ОТВЕТ 1 &lt;&lt;&lt;</t>
        </is>
      </c>
      <c r="C389" s="4" t="inlineStr">
        <is>
          <t>✓ Три процента</t>
        </is>
      </c>
      <c r="D389" s="4" t="inlineStr">
        <is>
          <t>✓ Три процента</t>
        </is>
      </c>
      <c r="E389" s="4" t="inlineStr">
        <is>
          <t>ДА — ПРАВИЛЬНЫЙ</t>
        </is>
      </c>
    </row>
    <row r="390">
      <c r="A390" s="3" t="n">
        <v>95</v>
      </c>
      <c r="B390" s="3" t="inlineStr">
        <is>
          <t>Вариант 2</t>
        </is>
      </c>
      <c r="C390" s="3" t="inlineStr">
        <is>
          <t>Пять процентов</t>
        </is>
      </c>
      <c r="D390" s="3" t="inlineStr">
        <is>
          <t>Пять процентов</t>
        </is>
      </c>
      <c r="E390" s="3" t="inlineStr">
        <is>
          <t>нет</t>
        </is>
      </c>
    </row>
    <row r="391">
      <c r="A391" s="3" t="n">
        <v>95</v>
      </c>
      <c r="B391" s="3" t="inlineStr">
        <is>
          <t>Вариант 3</t>
        </is>
      </c>
      <c r="C391" s="3" t="inlineStr">
        <is>
          <t>Двадцать процентов</t>
        </is>
      </c>
      <c r="D391" s="3" t="inlineStr">
        <is>
          <t>Двадцать процентов</t>
        </is>
      </c>
      <c r="E391" s="3" t="inlineStr">
        <is>
          <t>нет</t>
        </is>
      </c>
    </row>
    <row r="392">
      <c r="A392" s="6" t="n">
        <v>96</v>
      </c>
      <c r="B392" s="6">
        <f>== ВОПРОС ===</f>
        <v/>
      </c>
      <c r="C392" s="6"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92" s="6"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6" t="inlineStr"/>
    </row>
    <row r="393">
      <c r="A393" s="4" t="n">
        <v>96</v>
      </c>
      <c r="B393" s="4" t="inlineStr">
        <is>
          <t>&gt;&gt;&gt; ПРАВИЛЬНЫЙ ОТВЕТ 1 &lt;&lt;&lt;</t>
        </is>
      </c>
      <c r="C393" s="4" t="inlineStr">
        <is>
          <t>✓ Не более чем на 5%</t>
        </is>
      </c>
      <c r="D393" s="4" t="inlineStr">
        <is>
          <t>✓ Не более чем на 5%</t>
        </is>
      </c>
      <c r="E393" s="4" t="inlineStr">
        <is>
          <t>ДА — ПРАВИЛЬНЫЙ</t>
        </is>
      </c>
    </row>
    <row r="394">
      <c r="A394" s="3" t="n">
        <v>96</v>
      </c>
      <c r="B394" s="3" t="inlineStr">
        <is>
          <t>Вариант 2</t>
        </is>
      </c>
      <c r="C394" s="3" t="inlineStr">
        <is>
          <t>Не более чем на 10%</t>
        </is>
      </c>
      <c r="D394" s="3" t="inlineStr">
        <is>
          <t>Не более чем на 10%</t>
        </is>
      </c>
      <c r="E394" s="3" t="inlineStr">
        <is>
          <t>нет</t>
        </is>
      </c>
    </row>
    <row r="395">
      <c r="A395" s="3" t="n">
        <v>96</v>
      </c>
      <c r="B395" s="3" t="inlineStr">
        <is>
          <t>Вариант 3</t>
        </is>
      </c>
      <c r="C395" s="3" t="inlineStr">
        <is>
          <t>Не регламентируется</t>
        </is>
      </c>
      <c r="D395" s="3" t="inlineStr">
        <is>
          <t>Не регламентируется</t>
        </is>
      </c>
      <c r="E395" s="3" t="inlineStr">
        <is>
          <t>нет</t>
        </is>
      </c>
    </row>
    <row r="396">
      <c r="A396" s="6" t="n">
        <v>97</v>
      </c>
      <c r="B396" s="6">
        <f>== ВОПРОС ===</f>
        <v/>
      </c>
      <c r="C396" s="6"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396" s="6"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6" s="6" t="inlineStr"/>
    </row>
    <row r="397">
      <c r="A397" s="4" t="n">
        <v>97</v>
      </c>
      <c r="B397" s="4" t="inlineStr">
        <is>
          <t>&gt;&gt;&gt; ПРАВИЛЬНЫЙ ОТВЕТ 1 &lt;&lt;&lt;</t>
        </is>
      </c>
      <c r="C397" s="4" t="inlineStr">
        <is>
          <t>✓ Не регламентируется</t>
        </is>
      </c>
      <c r="D397" s="4" t="inlineStr">
        <is>
          <t>✓ Не регламентируется</t>
        </is>
      </c>
      <c r="E397" s="4" t="inlineStr">
        <is>
          <t>ДА — ПРАВИЛЬНЫЙ</t>
        </is>
      </c>
    </row>
    <row r="398">
      <c r="A398" s="3" t="n">
        <v>97</v>
      </c>
      <c r="B398" s="3" t="inlineStr">
        <is>
          <t>Вариант 2</t>
        </is>
      </c>
      <c r="C398" s="3" t="inlineStr">
        <is>
          <t>Не более чем на 5%</t>
        </is>
      </c>
      <c r="D398" s="3" t="inlineStr">
        <is>
          <t>Не более чем на 5%</t>
        </is>
      </c>
      <c r="E398" s="3" t="inlineStr">
        <is>
          <t>нет</t>
        </is>
      </c>
    </row>
    <row r="399">
      <c r="A399" s="3" t="n">
        <v>97</v>
      </c>
      <c r="B399" s="3" t="inlineStr">
        <is>
          <t>Вариант 3</t>
        </is>
      </c>
      <c r="C399" s="3" t="inlineStr">
        <is>
          <t>Не более чем на 10%</t>
        </is>
      </c>
      <c r="D399" s="3" t="inlineStr">
        <is>
          <t>Не более чем на 10%</t>
        </is>
      </c>
      <c r="E399" s="3" t="inlineStr">
        <is>
          <t>нет</t>
        </is>
      </c>
    </row>
    <row r="400">
      <c r="A400" s="6" t="n">
        <v>98</v>
      </c>
      <c r="B400" s="6">
        <f>== ВОПРОС ===</f>
        <v/>
      </c>
      <c r="C400" s="6"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00" s="6"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6" t="inlineStr"/>
    </row>
    <row r="401">
      <c r="A401" s="4" t="n">
        <v>98</v>
      </c>
      <c r="B401" s="4" t="inlineStr">
        <is>
          <t>&gt;&gt;&gt; ПРАВИЛЬНЫЙ ОТВЕТ 1 &lt;&lt;&lt;</t>
        </is>
      </c>
      <c r="C401" s="4" t="inlineStr">
        <is>
          <t>✓ Не более чем на 5%</t>
        </is>
      </c>
      <c r="D401" s="4" t="inlineStr">
        <is>
          <t>✓ Не более чем на 5%</t>
        </is>
      </c>
      <c r="E401" s="4" t="inlineStr">
        <is>
          <t>ДА — ПРАВИЛЬНЫЙ</t>
        </is>
      </c>
    </row>
    <row r="402">
      <c r="A402" s="3" t="n">
        <v>98</v>
      </c>
      <c r="B402" s="3" t="inlineStr">
        <is>
          <t>Вариант 2</t>
        </is>
      </c>
      <c r="C402" s="3" t="inlineStr">
        <is>
          <t>Не более чем на 10%</t>
        </is>
      </c>
      <c r="D402" s="3" t="inlineStr">
        <is>
          <t>Не более чем на 10%</t>
        </is>
      </c>
      <c r="E402" s="3" t="inlineStr">
        <is>
          <t>нет</t>
        </is>
      </c>
    </row>
    <row r="403">
      <c r="A403" s="3" t="n">
        <v>98</v>
      </c>
      <c r="B403" s="3" t="inlineStr">
        <is>
          <t>Вариант 3</t>
        </is>
      </c>
      <c r="C403" s="3" t="inlineStr">
        <is>
          <t>Не лимитируется</t>
        </is>
      </c>
      <c r="D403" s="3" t="inlineStr">
        <is>
          <t>Не лимитируется</t>
        </is>
      </c>
      <c r="E403" s="3" t="inlineStr">
        <is>
          <t>нет</t>
        </is>
      </c>
    </row>
    <row r="404">
      <c r="A404" s="6" t="n">
        <v>99</v>
      </c>
      <c r="B404" s="6">
        <f>== ВОПРОС ===</f>
        <v/>
      </c>
      <c r="C404" s="6"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04" s="6"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6" t="inlineStr"/>
    </row>
    <row r="405">
      <c r="A405" s="4" t="n">
        <v>99</v>
      </c>
      <c r="B405" s="4" t="inlineStr">
        <is>
          <t>&gt;&gt;&gt; ПРАВИЛЬНЫЙ ОТВЕТ 1 &lt;&lt;&lt;</t>
        </is>
      </c>
      <c r="C405" s="4" t="inlineStr">
        <is>
          <t>✓ 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D405" s="4" t="inlineStr">
        <is>
          <t>✓ 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05" s="4" t="inlineStr">
        <is>
          <t>ДА — ПРАВИЛЬНЫЙ</t>
        </is>
      </c>
    </row>
    <row r="406">
      <c r="A406" s="3" t="n">
        <v>99</v>
      </c>
      <c r="B406" s="3" t="inlineStr">
        <is>
          <t>Вариант 2</t>
        </is>
      </c>
      <c r="C406" s="3"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D406" s="3"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06" s="3" t="inlineStr">
        <is>
          <t>нет</t>
        </is>
      </c>
    </row>
    <row r="407">
      <c r="A407" s="3" t="n">
        <v>99</v>
      </c>
      <c r="B407" s="3" t="inlineStr">
        <is>
          <t>Вариант 3</t>
        </is>
      </c>
      <c r="C407" s="3" t="inlineStr">
        <is>
          <t>Не допускается ни при каких условиях, до проведения капитального ремонта</t>
        </is>
      </c>
      <c r="D407" s="3" t="inlineStr">
        <is>
          <t>Не допускается ни при каких условиях, до проведения капитального ремонта</t>
        </is>
      </c>
      <c r="E407" s="3" t="inlineStr">
        <is>
          <t>нет</t>
        </is>
      </c>
    </row>
    <row r="408">
      <c r="A408" s="6" t="n">
        <v>100</v>
      </c>
      <c r="B408" s="6">
        <f>== ВОПРОС ===</f>
        <v/>
      </c>
      <c r="C408" s="6"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08" s="6"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8" s="6" t="inlineStr"/>
    </row>
    <row r="409">
      <c r="A409" s="4" t="n">
        <v>100</v>
      </c>
      <c r="B409" s="4" t="inlineStr">
        <is>
          <t>&gt;&gt;&gt; ПРАВИЛЬНЫЙ ОТВЕТ 1 &lt;&lt;&lt;</t>
        </is>
      </c>
      <c r="C409" s="4" t="inlineStr">
        <is>
          <t>✓ Если возникает опасность для людей и оборудования, с последующим направлением в диспетчерскую службу уведомления</t>
        </is>
      </c>
      <c r="D409" s="4" t="inlineStr">
        <is>
          <t>✓ Если возникает опасность для людей и оборудования, с последующим направлением в диспетчерскую службу уведомления</t>
        </is>
      </c>
      <c r="E409" s="4" t="inlineStr">
        <is>
          <t>ДА — ПРАВИЛЬНЫЙ</t>
        </is>
      </c>
    </row>
    <row r="410">
      <c r="A410" s="3" t="n">
        <v>100</v>
      </c>
      <c r="B410" s="3" t="inlineStr">
        <is>
          <t>Вариант 2</t>
        </is>
      </c>
      <c r="C410" s="3" t="inlineStr">
        <is>
          <t>Если суммарная расчетная тепловая нагрузка на данные объекты теплоснабжения менее 10 Гкал/ч</t>
        </is>
      </c>
      <c r="D410" s="3" t="inlineStr">
        <is>
          <t>Если суммарная расчетная тепловая нагрузка на данные объекты теплоснабжения менее 10 Гкал/ч</t>
        </is>
      </c>
      <c r="E410" s="3" t="inlineStr">
        <is>
          <t>нет</t>
        </is>
      </c>
    </row>
    <row r="411">
      <c r="A411" s="3" t="n">
        <v>100</v>
      </c>
      <c r="B411" s="3" t="inlineStr">
        <is>
          <t>Вариант 3</t>
        </is>
      </c>
      <c r="C411" s="3"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D411" s="3"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11" s="3" t="inlineStr">
        <is>
          <t>нет</t>
        </is>
      </c>
    </row>
    <row r="412">
      <c r="A412" s="6" t="n">
        <v>101</v>
      </c>
      <c r="B412" s="6">
        <f>== ВОПРОС ===</f>
        <v/>
      </c>
      <c r="C412" s="6"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12" s="6"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2" s="6" t="inlineStr"/>
    </row>
    <row r="413">
      <c r="A413" s="4" t="n">
        <v>101</v>
      </c>
      <c r="B413" s="4" t="inlineStr">
        <is>
          <t>&gt;&gt;&gt; ПРАВИЛЬНЫЙ ОТВЕТ 1 &lt;&lt;&lt;</t>
        </is>
      </c>
      <c r="C413" s="4" t="inlineStr">
        <is>
          <t>✓ Переключения с участием одного подразделения или организации</t>
        </is>
      </c>
      <c r="D413" s="4" t="inlineStr">
        <is>
          <t>✓ Переключения с участием одного подразделения или организации</t>
        </is>
      </c>
      <c r="E413" s="4" t="inlineStr">
        <is>
          <t>ДА — ПРАВИЛЬНЫЙ</t>
        </is>
      </c>
    </row>
    <row r="414">
      <c r="A414" s="3" t="n">
        <v>101</v>
      </c>
      <c r="B414" s="3" t="inlineStr">
        <is>
          <t>Вариант 2</t>
        </is>
      </c>
      <c r="C414" s="3" t="inlineStr">
        <is>
          <t>Переключения нагрузки между источниками тепловой энергии</t>
        </is>
      </c>
      <c r="D414" s="3" t="inlineStr">
        <is>
          <t>Переключения нагрузки между источниками тепловой энергии</t>
        </is>
      </c>
      <c r="E414" s="3" t="inlineStr">
        <is>
          <t>нет</t>
        </is>
      </c>
    </row>
    <row r="415">
      <c r="A415" s="3" t="n">
        <v>101</v>
      </c>
      <c r="B415" s="3" t="inlineStr">
        <is>
          <t>Вариант 3</t>
        </is>
      </c>
      <c r="C415" s="3" t="inlineStr">
        <is>
          <t>Переключения и пуски на тепловых сетях большой протяженности и (или) диаметра</t>
        </is>
      </c>
      <c r="D415" s="3" t="inlineStr">
        <is>
          <t>Переключения и пуски на тепловых сетях большой протяженности и (или) диаметра</t>
        </is>
      </c>
      <c r="E415" s="3" t="inlineStr">
        <is>
          <t>нет</t>
        </is>
      </c>
    </row>
    <row r="416">
      <c r="A416" s="6" t="n">
        <v>102</v>
      </c>
      <c r="B416" s="6">
        <f>== ВОПРОС ===</f>
        <v/>
      </c>
      <c r="C416" s="6"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16" s="6"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6" t="inlineStr"/>
    </row>
    <row r="417">
      <c r="A417" s="4" t="n">
        <v>102</v>
      </c>
      <c r="B417" s="4" t="inlineStr">
        <is>
          <t>&gt;&gt;&gt; ПРАВИЛЬНЫЙ ОТВЕТ 1 &lt;&lt;&lt;</t>
        </is>
      </c>
      <c r="C417" s="4" t="inlineStr">
        <is>
          <t>✓ Сложные</t>
        </is>
      </c>
      <c r="D417" s="4" t="inlineStr">
        <is>
          <t>✓ Сложные</t>
        </is>
      </c>
      <c r="E417" s="4" t="inlineStr">
        <is>
          <t>ДА — ПРАВИЛЬНЫЙ</t>
        </is>
      </c>
    </row>
    <row r="418">
      <c r="A418" s="3" t="n">
        <v>102</v>
      </c>
      <c r="B418" s="3" t="inlineStr">
        <is>
          <t>Вариант 2</t>
        </is>
      </c>
      <c r="C418" s="3" t="inlineStr">
        <is>
          <t>Простые</t>
        </is>
      </c>
      <c r="D418" s="3" t="inlineStr">
        <is>
          <t>Простые</t>
        </is>
      </c>
      <c r="E418" s="3" t="inlineStr">
        <is>
          <t>нет</t>
        </is>
      </c>
    </row>
    <row r="419">
      <c r="A419" s="3" t="n">
        <v>102</v>
      </c>
      <c r="B419" s="3" t="inlineStr">
        <is>
          <t>Вариант 3</t>
        </is>
      </c>
      <c r="C419" s="3" t="inlineStr">
        <is>
          <t>Простейшие</t>
        </is>
      </c>
      <c r="D419" s="3" t="inlineStr">
        <is>
          <t>Простейшие</t>
        </is>
      </c>
      <c r="E419" s="3" t="inlineStr">
        <is>
          <t>нет</t>
        </is>
      </c>
    </row>
    <row r="420">
      <c r="A420" s="6" t="n">
        <v>103</v>
      </c>
      <c r="B420" s="6">
        <f>== ВОПРОС ===</f>
        <v/>
      </c>
      <c r="C420" s="6"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20" s="6"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0" s="6" t="inlineStr"/>
    </row>
    <row r="421">
      <c r="A421" s="4" t="n">
        <v>103</v>
      </c>
      <c r="B421" s="4" t="inlineStr">
        <is>
          <t>&gt;&gt;&gt; ПРАВИЛЬНЫЙ ОТВЕТ 1 &lt;&lt;&lt;</t>
        </is>
      </c>
      <c r="C421" s="4" t="inlineStr">
        <is>
          <t>✓ Сложные</t>
        </is>
      </c>
      <c r="D421" s="4" t="inlineStr">
        <is>
          <t>✓ Сложные</t>
        </is>
      </c>
      <c r="E421" s="4" t="inlineStr">
        <is>
          <t>ДА — ПРАВИЛЬНЫЙ</t>
        </is>
      </c>
    </row>
    <row r="422">
      <c r="A422" s="3" t="n">
        <v>103</v>
      </c>
      <c r="B422" s="3" t="inlineStr">
        <is>
          <t>Вариант 2</t>
        </is>
      </c>
      <c r="C422" s="3" t="inlineStr">
        <is>
          <t>Простые</t>
        </is>
      </c>
      <c r="D422" s="3" t="inlineStr">
        <is>
          <t>Простые</t>
        </is>
      </c>
      <c r="E422" s="3" t="inlineStr">
        <is>
          <t>нет</t>
        </is>
      </c>
    </row>
    <row r="423">
      <c r="A423" s="3" t="n">
        <v>103</v>
      </c>
      <c r="B423" s="3" t="inlineStr">
        <is>
          <t>Вариант 3</t>
        </is>
      </c>
      <c r="C423" s="3" t="inlineStr">
        <is>
          <t>Простейшие</t>
        </is>
      </c>
      <c r="D423" s="3" t="inlineStr">
        <is>
          <t>Простейшие</t>
        </is>
      </c>
      <c r="E423" s="3" t="inlineStr">
        <is>
          <t>нет</t>
        </is>
      </c>
    </row>
    <row r="424">
      <c r="A424" s="6" t="n">
        <v>104</v>
      </c>
      <c r="B424" s="6">
        <f>== ВОПРОС ===</f>
        <v/>
      </c>
      <c r="C424" s="6"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24" s="6"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6" t="inlineStr"/>
    </row>
    <row r="425">
      <c r="A425" s="4" t="n">
        <v>104</v>
      </c>
      <c r="B425" s="4" t="inlineStr">
        <is>
          <t>&gt;&gt;&gt; ПРАВИЛЬНЫЙ ОТВЕТ 1 &lt;&lt;&lt;</t>
        </is>
      </c>
      <c r="C425" s="4" t="inlineStr">
        <is>
          <t>✓ Сложные</t>
        </is>
      </c>
      <c r="D425" s="4" t="inlineStr">
        <is>
          <t>✓ Сложные</t>
        </is>
      </c>
      <c r="E425" s="4" t="inlineStr">
        <is>
          <t>ДА — ПРАВИЛЬНЫЙ</t>
        </is>
      </c>
    </row>
    <row r="426">
      <c r="A426" s="3" t="n">
        <v>104</v>
      </c>
      <c r="B426" s="3" t="inlineStr">
        <is>
          <t>Вариант 2</t>
        </is>
      </c>
      <c r="C426" s="3" t="inlineStr">
        <is>
          <t>Простые</t>
        </is>
      </c>
      <c r="D426" s="3" t="inlineStr">
        <is>
          <t>Простые</t>
        </is>
      </c>
      <c r="E426" s="3" t="inlineStr">
        <is>
          <t>нет</t>
        </is>
      </c>
    </row>
    <row r="427">
      <c r="A427" s="3" t="n">
        <v>104</v>
      </c>
      <c r="B427" s="3" t="inlineStr">
        <is>
          <t>Вариант 3</t>
        </is>
      </c>
      <c r="C427" s="3" t="inlineStr">
        <is>
          <t>Простейшие</t>
        </is>
      </c>
      <c r="D427" s="3" t="inlineStr">
        <is>
          <t>Простейшие</t>
        </is>
      </c>
      <c r="E427" s="3" t="inlineStr">
        <is>
          <t>нет</t>
        </is>
      </c>
    </row>
    <row r="428">
      <c r="A428" s="6" t="n">
        <v>105</v>
      </c>
      <c r="B428" s="6">
        <f>== ВОПРОС ===</f>
        <v/>
      </c>
      <c r="C428" s="6"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28" s="6"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6" t="inlineStr"/>
    </row>
    <row r="429">
      <c r="A429" s="4" t="n">
        <v>105</v>
      </c>
      <c r="B429" s="4" t="inlineStr">
        <is>
          <t>&gt;&gt;&gt; ПРАВИЛЬНЫЙ ОТВЕТ 1 &lt;&lt;&lt;</t>
        </is>
      </c>
      <c r="C429" s="4" t="inlineStr">
        <is>
          <t>✓ Сложные</t>
        </is>
      </c>
      <c r="D429" s="4" t="inlineStr">
        <is>
          <t>✓ Сложные</t>
        </is>
      </c>
      <c r="E429" s="4" t="inlineStr">
        <is>
          <t>ДА — ПРАВИЛЬНЫЙ</t>
        </is>
      </c>
    </row>
    <row r="430">
      <c r="A430" s="3" t="n">
        <v>105</v>
      </c>
      <c r="B430" s="3" t="inlineStr">
        <is>
          <t>Вариант 2</t>
        </is>
      </c>
      <c r="C430" s="3" t="inlineStr">
        <is>
          <t>Простые</t>
        </is>
      </c>
      <c r="D430" s="3" t="inlineStr">
        <is>
          <t>Простые</t>
        </is>
      </c>
      <c r="E430" s="3" t="inlineStr">
        <is>
          <t>нет</t>
        </is>
      </c>
    </row>
    <row r="431">
      <c r="A431" s="3" t="n">
        <v>105</v>
      </c>
      <c r="B431" s="3" t="inlineStr">
        <is>
          <t>Вариант 3</t>
        </is>
      </c>
      <c r="C431" s="3" t="inlineStr">
        <is>
          <t>Простейшие</t>
        </is>
      </c>
      <c r="D431" s="3" t="inlineStr">
        <is>
          <t>Простейшие</t>
        </is>
      </c>
      <c r="E431" s="3" t="inlineStr">
        <is>
          <t>нет</t>
        </is>
      </c>
    </row>
    <row r="432">
      <c r="A432" s="6" t="n">
        <v>106</v>
      </c>
      <c r="B432" s="6">
        <f>== ВОПРОС ===</f>
        <v/>
      </c>
      <c r="C432" s="6"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432" s="6"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2" s="6" t="inlineStr"/>
    </row>
    <row r="433">
      <c r="A433" s="4" t="n">
        <v>106</v>
      </c>
      <c r="B433" s="4" t="inlineStr">
        <is>
          <t>&gt;&gt;&gt; ПРАВИЛЬНЫЙ ОТВЕТ 1 &lt;&lt;&lt;</t>
        </is>
      </c>
      <c r="C433" s="4" t="inlineStr">
        <is>
          <t>✓ Типовые программы переключений пересматриваются не реже 1 раза в 5 лет</t>
        </is>
      </c>
      <c r="D433" s="4" t="inlineStr">
        <is>
          <t>✓ Типовые программы переключений пересматриваются не реже 1 раза в 5 лет</t>
        </is>
      </c>
      <c r="E433" s="4" t="inlineStr">
        <is>
          <t>ДА — ПРАВИЛЬНЫЙ</t>
        </is>
      </c>
    </row>
    <row r="434">
      <c r="A434" s="3" t="n">
        <v>106</v>
      </c>
      <c r="B434" s="3" t="inlineStr">
        <is>
          <t>Вариант 2</t>
        </is>
      </c>
      <c r="C434" s="3" t="inlineStr">
        <is>
          <t>Типовые программы переключений пересматриваются при изменении состава технологических схем</t>
        </is>
      </c>
      <c r="D434" s="3" t="inlineStr">
        <is>
          <t>Типовые программы переключений пересматриваются при изменении состава технологических схем</t>
        </is>
      </c>
      <c r="E434" s="3" t="inlineStr">
        <is>
          <t>нет</t>
        </is>
      </c>
    </row>
    <row r="435">
      <c r="A435" s="3" t="n">
        <v>106</v>
      </c>
      <c r="B435" s="3" t="inlineStr">
        <is>
          <t>Вариант 3</t>
        </is>
      </c>
      <c r="C435" s="3" t="inlineStr">
        <is>
          <t>Типовые программы переключений пересматриваются при изменении состава оборудования</t>
        </is>
      </c>
      <c r="D435" s="3" t="inlineStr">
        <is>
          <t>Типовые программы переключений пересматриваются при изменении состава оборудования</t>
        </is>
      </c>
      <c r="E435" s="3" t="inlineStr">
        <is>
          <t>нет</t>
        </is>
      </c>
    </row>
    <row r="436">
      <c r="A436" s="6" t="n">
        <v>107</v>
      </c>
      <c r="B436" s="6">
        <f>== ВОПРОС ===</f>
        <v/>
      </c>
      <c r="C436" s="6"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36" s="6"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6" t="inlineStr"/>
    </row>
    <row r="437">
      <c r="A437" s="4" t="n">
        <v>107</v>
      </c>
      <c r="B437" s="4" t="inlineStr">
        <is>
          <t>&gt;&gt;&gt; ПРАВИЛЬНЫЙ ОТВЕТ 1 &lt;&lt;&lt;</t>
        </is>
      </c>
      <c r="C437" s="4" t="inlineStr">
        <is>
          <t>✓ Положением о технической политике эксплуатирующей организации</t>
        </is>
      </c>
      <c r="D437" s="4" t="inlineStr">
        <is>
          <t>✓ Положением о технической политике эксплуатирующей организации</t>
        </is>
      </c>
      <c r="E437" s="4" t="inlineStr">
        <is>
          <t>ДА — ПРАВИЛЬНЫЙ</t>
        </is>
      </c>
    </row>
    <row r="438">
      <c r="A438" s="3" t="n">
        <v>107</v>
      </c>
      <c r="B438" s="3" t="inlineStr">
        <is>
          <t>Вариант 2</t>
        </is>
      </c>
      <c r="C438" s="3" t="inlineStr">
        <is>
          <t>Соглашением об управлении системой теплоснабжения, заключаемым между теплоснабжающими и теплосетевыми организациями</t>
        </is>
      </c>
      <c r="D438" s="3" t="inlineStr">
        <is>
          <t>Соглашением об управлении системой теплоснабжения, заключаемым между теплоснабжающими и теплосетевыми организациями</t>
        </is>
      </c>
      <c r="E438" s="3" t="inlineStr">
        <is>
          <t>нет</t>
        </is>
      </c>
    </row>
    <row r="439">
      <c r="A439" s="3" t="n">
        <v>107</v>
      </c>
      <c r="B439" s="3" t="inlineStr">
        <is>
          <t>Вариант 3</t>
        </is>
      </c>
      <c r="C439" s="3" t="inlineStr">
        <is>
          <t>Правилами технической эксплуатации объектов теплоснабжения и теплопотребляющих установок</t>
        </is>
      </c>
      <c r="D439" s="3" t="inlineStr">
        <is>
          <t>Правилами технической эксплуатации объектов теплоснабжения и теплопотребляющих установок</t>
        </is>
      </c>
      <c r="E439" s="3" t="inlineStr">
        <is>
          <t>нет</t>
        </is>
      </c>
    </row>
    <row r="440">
      <c r="A440" s="6" t="n">
        <v>108</v>
      </c>
      <c r="B440" s="6">
        <f>== ВОПРОС ===</f>
        <v/>
      </c>
      <c r="C440" s="6"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40" s="6"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6" t="inlineStr"/>
    </row>
    <row r="441">
      <c r="A441" s="4" t="n">
        <v>108</v>
      </c>
      <c r="B441" s="4" t="inlineStr">
        <is>
          <t>&gt;&gt;&gt; ПРАВИЛЬНЫЙ ОТВЕТ 1 &lt;&lt;&lt;</t>
        </is>
      </c>
      <c r="C441" s="4" t="inlineStr">
        <is>
          <t>✓ Инструкциями по эксплуатации этих систем, утверждаемых техническим руководителем эксплуатирующей организации</t>
        </is>
      </c>
      <c r="D441" s="4" t="inlineStr">
        <is>
          <t>✓ Инструкциями по эксплуатации этих систем, утверждаемых техническим руководителем эксплуатирующей организации</t>
        </is>
      </c>
      <c r="E441" s="4" t="inlineStr">
        <is>
          <t>ДА — ПРАВИЛЬНЫЙ</t>
        </is>
      </c>
    </row>
    <row r="442">
      <c r="A442" s="3" t="n">
        <v>108</v>
      </c>
      <c r="B442" s="3" t="inlineStr">
        <is>
          <t>Вариант 2</t>
        </is>
      </c>
      <c r="C442" s="3" t="inlineStr">
        <is>
          <t>Положением о технической политике эксплуатирующей организации</t>
        </is>
      </c>
      <c r="D442" s="3" t="inlineStr">
        <is>
          <t>Положением о технической политике эксплуатирующей организации</t>
        </is>
      </c>
      <c r="E442" s="3" t="inlineStr">
        <is>
          <t>нет</t>
        </is>
      </c>
    </row>
    <row r="443">
      <c r="A443" s="3" t="n">
        <v>108</v>
      </c>
      <c r="B443" s="3" t="inlineStr">
        <is>
          <t>Вариант 3</t>
        </is>
      </c>
      <c r="C443" s="3" t="inlineStr">
        <is>
          <t>Соглашением об управлении системой теплоснабжения, заключаемым между теплоснабжающими и теплосетевыми организациями</t>
        </is>
      </c>
      <c r="D443" s="3" t="inlineStr">
        <is>
          <t>Соглашением об управлении системой теплоснабжения, заключаемым между теплоснабжающими и теплосетевыми организациями</t>
        </is>
      </c>
      <c r="E443" s="3" t="inlineStr">
        <is>
          <t>нет</t>
        </is>
      </c>
    </row>
    <row r="444">
      <c r="A444" s="6" t="n">
        <v>109</v>
      </c>
      <c r="B444" s="6">
        <f>== ВОПРОС ===</f>
        <v/>
      </c>
      <c r="C444" s="6"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44" s="6"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6" t="inlineStr"/>
    </row>
    <row r="445">
      <c r="A445" s="4" t="n">
        <v>109</v>
      </c>
      <c r="B445" s="4" t="inlineStr">
        <is>
          <t>&gt;&gt;&gt; ПРАВИЛЬНЫЙ ОТВЕТ 1 &lt;&lt;&lt;</t>
        </is>
      </c>
      <c r="C445" s="4" t="inlineStr">
        <is>
          <t>✓ Если есть разрешение технического руководителя эксплуатирующей организации с оформлением в оперативном журнале</t>
        </is>
      </c>
      <c r="D445" s="4" t="inlineStr">
        <is>
          <t>✓ Если есть разрешение технического руководителя эксплуатирующей организации с оформлением в оперативном журнале</t>
        </is>
      </c>
      <c r="E445" s="4" t="inlineStr">
        <is>
          <t>ДА — ПРАВИЛЬНЫЙ</t>
        </is>
      </c>
    </row>
    <row r="446">
      <c r="A446" s="3" t="n">
        <v>109</v>
      </c>
      <c r="B446" s="3" t="inlineStr">
        <is>
          <t>Вариант 2</t>
        </is>
      </c>
      <c r="C446" s="3" t="inlineStr">
        <is>
          <t>Если возникает опасность для оборудования, с последующим направлением в диспетчерскую службу уведомления</t>
        </is>
      </c>
      <c r="D446" s="3" t="inlineStr">
        <is>
          <t>Если возникает опасность для оборудования, с последующим направлением в диспетчерскую службу уведомления</t>
        </is>
      </c>
      <c r="E446" s="3" t="inlineStr">
        <is>
          <t>нет</t>
        </is>
      </c>
    </row>
    <row r="447">
      <c r="A447" s="3" t="n">
        <v>109</v>
      </c>
      <c r="B447" s="3" t="inlineStr">
        <is>
          <t>Вариант 3</t>
        </is>
      </c>
      <c r="C447" s="3" t="inlineStr">
        <is>
          <t>Не допускается в любом случае</t>
        </is>
      </c>
      <c r="D447" s="3" t="inlineStr">
        <is>
          <t>Не допускается в любом случае</t>
        </is>
      </c>
      <c r="E447" s="3" t="inlineStr">
        <is>
          <t>нет</t>
        </is>
      </c>
    </row>
    <row r="448">
      <c r="A448" s="6" t="n">
        <v>110</v>
      </c>
      <c r="B448" s="6">
        <f>== ВОПРОС ===</f>
        <v/>
      </c>
      <c r="C448" s="6"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448" s="6"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48" s="6" t="inlineStr"/>
    </row>
    <row r="449">
      <c r="A449" s="4" t="n">
        <v>110</v>
      </c>
      <c r="B449" s="4" t="inlineStr">
        <is>
          <t>&gt;&gt;&gt; ПРАВИЛЬНЫЙ ОТВЕТ 1 &lt;&lt;&lt;</t>
        </is>
      </c>
      <c r="C449" s="4" t="inlineStr">
        <is>
          <t>✓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D449" s="4" t="inlineStr">
        <is>
          <t>✓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49" s="4" t="inlineStr">
        <is>
          <t>ДА — ПРАВИЛЬНЫЙ</t>
        </is>
      </c>
    </row>
    <row r="450">
      <c r="A450" s="3" t="n">
        <v>110</v>
      </c>
      <c r="B450" s="3" t="inlineStr">
        <is>
          <t>Вариант 2</t>
        </is>
      </c>
      <c r="C450" s="3" t="inlineStr">
        <is>
          <t>Устройства технологической защиты могут быть выведены из работы во время устранения аварий</t>
        </is>
      </c>
      <c r="D450" s="3" t="inlineStr">
        <is>
          <t>Устройства технологической защиты могут быть выведены из работы во время устранения аварий</t>
        </is>
      </c>
      <c r="E450" s="3" t="inlineStr">
        <is>
          <t>нет</t>
        </is>
      </c>
    </row>
    <row r="451">
      <c r="A451" s="3" t="n">
        <v>110</v>
      </c>
      <c r="B451" s="3" t="inlineStr">
        <is>
          <t>Вариант 3</t>
        </is>
      </c>
      <c r="C451" s="3" t="inlineStr">
        <is>
          <t>Устройства технологической защиты могут быть выведены из работы при неисправности защиты</t>
        </is>
      </c>
      <c r="D451" s="3" t="inlineStr">
        <is>
          <t>Устройства технологической защиты могут быть выведены из работы при неисправности защиты</t>
        </is>
      </c>
      <c r="E451" s="3" t="inlineStr">
        <is>
          <t>нет</t>
        </is>
      </c>
    </row>
    <row r="452">
      <c r="A452" s="6" t="n">
        <v>111</v>
      </c>
      <c r="B452" s="6">
        <f>== ВОПРОС ===</f>
        <v/>
      </c>
      <c r="C452" s="6"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52" s="6"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6" t="inlineStr"/>
    </row>
    <row r="453">
      <c r="A453" s="4" t="n">
        <v>111</v>
      </c>
      <c r="B453" s="4" t="inlineStr">
        <is>
          <t>&gt;&gt;&gt; ПРАВИЛЬНЫЙ ОТВЕТ 1 &lt;&lt;&lt;</t>
        </is>
      </c>
      <c r="C453" s="4" t="inlineStr">
        <is>
          <t>✓ Технический руководитель эксплуатирующей организации</t>
        </is>
      </c>
      <c r="D453" s="4" t="inlineStr">
        <is>
          <t>✓ Технический руководитель эксплуатирующей организации</t>
        </is>
      </c>
      <c r="E453" s="4" t="inlineStr">
        <is>
          <t>ДА — ПРАВИЛЬНЫЙ</t>
        </is>
      </c>
    </row>
    <row r="454">
      <c r="A454" s="3" t="n">
        <v>111</v>
      </c>
      <c r="B454" s="3" t="inlineStr">
        <is>
          <t>Вариант 2</t>
        </is>
      </c>
      <c r="C454" s="3" t="inlineStr">
        <is>
          <t>Сотрудник экспертной организации</t>
        </is>
      </c>
      <c r="D454" s="3" t="inlineStr">
        <is>
          <t>Сотрудник экспертной организации</t>
        </is>
      </c>
      <c r="E454" s="3" t="inlineStr">
        <is>
          <t>нет</t>
        </is>
      </c>
    </row>
    <row r="455">
      <c r="A455" s="3" t="n">
        <v>111</v>
      </c>
      <c r="B455" s="3" t="inlineStr">
        <is>
          <t>Вариант 3</t>
        </is>
      </c>
      <c r="C455" s="3" t="inlineStr">
        <is>
          <t>Ответственный за исправное состояние и безопасную эксплуатацию зданий и сооружений эксплуатирующей организации</t>
        </is>
      </c>
      <c r="D455" s="3" t="inlineStr">
        <is>
          <t>Ответственный за исправное состояние и безопасную эксплуатацию зданий и сооружений эксплуатирующей организации</t>
        </is>
      </c>
      <c r="E455" s="3" t="inlineStr">
        <is>
          <t>нет</t>
        </is>
      </c>
    </row>
    <row r="456">
      <c r="A456" s="6" t="n">
        <v>112</v>
      </c>
      <c r="B456" s="6">
        <f>== ВОПРОС ===</f>
        <v/>
      </c>
      <c r="C456" s="6"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56" s="6"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6" t="inlineStr"/>
    </row>
    <row r="457">
      <c r="A457" s="4" t="n">
        <v>112</v>
      </c>
      <c r="B457" s="4" t="inlineStr">
        <is>
          <t>&gt;&gt;&gt; ПРАВИЛЬНЫЙ ОТВЕТ 1 &lt;&lt;&lt;</t>
        </is>
      </c>
      <c r="C457" s="4" t="inlineStr">
        <is>
          <t>✓ Технический руководитель эксплуатирующей организации</t>
        </is>
      </c>
      <c r="D457" s="4" t="inlineStr">
        <is>
          <t>✓ Технический руководитель эксплуатирующей организации</t>
        </is>
      </c>
      <c r="E457" s="4" t="inlineStr">
        <is>
          <t>ДА — ПРАВИЛЬНЫЙ</t>
        </is>
      </c>
    </row>
    <row r="458">
      <c r="A458" s="3" t="n">
        <v>112</v>
      </c>
      <c r="B458" s="3" t="inlineStr">
        <is>
          <t>Вариант 2</t>
        </is>
      </c>
      <c r="C458" s="3" t="inlineStr">
        <is>
          <t>Сотрудник экспертной организации</t>
        </is>
      </c>
      <c r="D458" s="3" t="inlineStr">
        <is>
          <t>Сотрудник экспертной организации</t>
        </is>
      </c>
      <c r="E458" s="3" t="inlineStr">
        <is>
          <t>нет</t>
        </is>
      </c>
    </row>
    <row r="459">
      <c r="A459" s="3" t="n">
        <v>112</v>
      </c>
      <c r="B459" s="3" t="inlineStr">
        <is>
          <t>Вариант 3</t>
        </is>
      </c>
      <c r="C459" s="3" t="inlineStr">
        <is>
          <t>Ответственный за исправное состояние и безопасную эксплуатацию зданий и сооружений эксплуатирующей организации</t>
        </is>
      </c>
      <c r="D459" s="3" t="inlineStr">
        <is>
          <t>Ответственный за исправное состояние и безопасную эксплуатацию зданий и сооружений эксплуатирующей организации</t>
        </is>
      </c>
      <c r="E459" s="3" t="inlineStr">
        <is>
          <t>нет</t>
        </is>
      </c>
    </row>
    <row r="460">
      <c r="A460" s="6" t="n">
        <v>113</v>
      </c>
      <c r="B460" s="6">
        <f>== ВОПРОС ===</f>
        <v/>
      </c>
      <c r="C460" s="6"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60" s="6"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0" s="6" t="inlineStr"/>
    </row>
    <row r="461">
      <c r="A461" s="4" t="n">
        <v>113</v>
      </c>
      <c r="B461" s="4" t="inlineStr">
        <is>
          <t>&gt;&gt;&gt; ПРАВИЛЬНЫЙ ОТВЕТ 1 &lt;&lt;&lt;</t>
        </is>
      </c>
      <c r="C461" s="4" t="inlineStr">
        <is>
          <t>✓ Руководитель эксплуатирующей организации</t>
        </is>
      </c>
      <c r="D461" s="4" t="inlineStr">
        <is>
          <t>✓ Руководитель эксплуатирующей организации</t>
        </is>
      </c>
      <c r="E461" s="4" t="inlineStr">
        <is>
          <t>ДА — ПРАВИЛЬНЫЙ</t>
        </is>
      </c>
    </row>
    <row r="462">
      <c r="A462" s="3" t="n">
        <v>113</v>
      </c>
      <c r="B462" s="3" t="inlineStr">
        <is>
          <t>Вариант 2</t>
        </is>
      </c>
      <c r="C462" s="3" t="inlineStr">
        <is>
          <t>Технический руководитель эксплуатирующей организации</t>
        </is>
      </c>
      <c r="D462" s="3" t="inlineStr">
        <is>
          <t>Технический руководитель эксплуатирующей организации</t>
        </is>
      </c>
      <c r="E462" s="3" t="inlineStr">
        <is>
          <t>нет</t>
        </is>
      </c>
    </row>
    <row r="463">
      <c r="A463" s="3" t="n">
        <v>113</v>
      </c>
      <c r="B463" s="3" t="inlineStr">
        <is>
          <t>Вариант 3</t>
        </is>
      </c>
      <c r="C463" s="3" t="inlineStr">
        <is>
          <t>Ответственный за исправное состояние и безопасную эксплуатацию зданий и сооружений эксплуатирующей организации</t>
        </is>
      </c>
      <c r="D463" s="3" t="inlineStr">
        <is>
          <t>Ответственный за исправное состояние и безопасную эксплуатацию зданий и сооружений эксплуатирующей организации</t>
        </is>
      </c>
      <c r="E463" s="3" t="inlineStr">
        <is>
          <t>нет</t>
        </is>
      </c>
    </row>
    <row r="464">
      <c r="A464" s="6" t="n">
        <v>114</v>
      </c>
      <c r="B464" s="6">
        <f>== ВОПРОС ===</f>
        <v/>
      </c>
      <c r="C464" s="6"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64" s="6"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6" t="inlineStr"/>
    </row>
    <row r="465">
      <c r="A465" s="4" t="n">
        <v>114</v>
      </c>
      <c r="B465" s="4" t="inlineStr">
        <is>
          <t>&gt;&gt;&gt; ПРАВИЛЬНЫЙ ОТВЕТ 1 &lt;&lt;&lt;</t>
        </is>
      </c>
      <c r="C465" s="4" t="inlineStr">
        <is>
          <t>✓ Комплексные обследования технического состояния зданий и сооружений</t>
        </is>
      </c>
      <c r="D465" s="4" t="inlineStr">
        <is>
          <t>✓ Комплексные обследования технического состояния зданий и сооружений</t>
        </is>
      </c>
      <c r="E465" s="4" t="inlineStr">
        <is>
          <t>ДА — ПРАВИЛЬНЫЙ</t>
        </is>
      </c>
    </row>
    <row r="466">
      <c r="A466" s="3" t="n">
        <v>114</v>
      </c>
      <c r="B466" s="3" t="inlineStr">
        <is>
          <t>Вариант 2</t>
        </is>
      </c>
      <c r="C466" s="3" t="inlineStr">
        <is>
          <t>Осмотры, контрольные проверки и (или) мониторинг состояния строительных конструкций зданий и сооружений</t>
        </is>
      </c>
      <c r="D466" s="3" t="inlineStr">
        <is>
          <t>Осмотры, контрольные проверки и (или) мониторинг состояния строительных конструкций зданий и сооружений</t>
        </is>
      </c>
      <c r="E466" s="3" t="inlineStr">
        <is>
          <t>нет</t>
        </is>
      </c>
    </row>
    <row r="467">
      <c r="A467" s="3" t="n">
        <v>114</v>
      </c>
      <c r="B467" s="3" t="inlineStr">
        <is>
          <t>Вариант 3</t>
        </is>
      </c>
      <c r="C467" s="3" t="inlineStr">
        <is>
          <t>Очередные осмотры зданий и сооружений</t>
        </is>
      </c>
      <c r="D467" s="3" t="inlineStr">
        <is>
          <t>Очередные осмотры зданий и сооружений</t>
        </is>
      </c>
      <c r="E467" s="3" t="inlineStr">
        <is>
          <t>нет</t>
        </is>
      </c>
    </row>
    <row r="468">
      <c r="A468" s="6" t="n">
        <v>115</v>
      </c>
      <c r="B468" s="6">
        <f>== ВОПРОС ===</f>
        <v/>
      </c>
      <c r="C468" s="6"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68" s="6"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6" t="inlineStr"/>
    </row>
    <row r="469">
      <c r="A469" s="4" t="n">
        <v>115</v>
      </c>
      <c r="B469" s="4" t="inlineStr">
        <is>
          <t>&gt;&gt;&gt; ПРАВИЛЬНЫЙ ОТВЕТ 1 &lt;&lt;&lt;</t>
        </is>
      </c>
      <c r="C469" s="4" t="inlineStr">
        <is>
          <t>✓ Комплексные обследования технического состояния зданий и сооружений</t>
        </is>
      </c>
      <c r="D469" s="4" t="inlineStr">
        <is>
          <t>✓ Комплексные обследования технического состояния зданий и сооружений</t>
        </is>
      </c>
      <c r="E469" s="4" t="inlineStr">
        <is>
          <t>ДА — ПРАВИЛЬНЫЙ</t>
        </is>
      </c>
    </row>
    <row r="470">
      <c r="A470" s="3" t="n">
        <v>115</v>
      </c>
      <c r="B470" s="3" t="inlineStr">
        <is>
          <t>Вариант 2</t>
        </is>
      </c>
      <c r="C470" s="3" t="inlineStr">
        <is>
          <t>Осмотры, контрольные проверки и (или) мониторинг состояния строительных конструкций зданий и сооружений</t>
        </is>
      </c>
      <c r="D470" s="3" t="inlineStr">
        <is>
          <t>Осмотры, контрольные проверки и (или) мониторинг состояния строительных конструкций зданий и сооружений</t>
        </is>
      </c>
      <c r="E470" s="3" t="inlineStr">
        <is>
          <t>нет</t>
        </is>
      </c>
    </row>
    <row r="471">
      <c r="A471" s="3" t="n">
        <v>115</v>
      </c>
      <c r="B471" s="3" t="inlineStr">
        <is>
          <t>Вариант 3</t>
        </is>
      </c>
      <c r="C471" s="3" t="inlineStr">
        <is>
          <t>Очередные осмотры зданий и сооружений</t>
        </is>
      </c>
      <c r="D471" s="3" t="inlineStr">
        <is>
          <t>Очередные осмотры зданий и сооружений</t>
        </is>
      </c>
      <c r="E471" s="3" t="inlineStr">
        <is>
          <t>нет</t>
        </is>
      </c>
    </row>
    <row r="472">
      <c r="A472" s="6" t="n">
        <v>116</v>
      </c>
      <c r="B472" s="6">
        <f>== ВОПРОС ===</f>
        <v/>
      </c>
      <c r="C472" s="6"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72" s="6"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6" t="inlineStr"/>
    </row>
    <row r="473">
      <c r="A473" s="4" t="n">
        <v>116</v>
      </c>
      <c r="B473" s="4" t="inlineStr">
        <is>
          <t>&gt;&gt;&gt; ПРАВИЛЬНЫЙ ОТВЕТ 1 &lt;&lt;&lt;</t>
        </is>
      </c>
      <c r="C473" s="4" t="inlineStr">
        <is>
          <t>✓ Комплексные обследования технического состояния зданий и сооружений</t>
        </is>
      </c>
      <c r="D473" s="4" t="inlineStr">
        <is>
          <t>✓ Комплексные обследования технического состояния зданий и сооружений</t>
        </is>
      </c>
      <c r="E473" s="4" t="inlineStr">
        <is>
          <t>ДА — ПРАВИЛЬНЫЙ</t>
        </is>
      </c>
    </row>
    <row r="474">
      <c r="A474" s="3" t="n">
        <v>116</v>
      </c>
      <c r="B474" s="3" t="inlineStr">
        <is>
          <t>Вариант 2</t>
        </is>
      </c>
      <c r="C474" s="3" t="inlineStr">
        <is>
          <t>Осмотры, контрольные проверки и (или) мониторинг состояния строительных конструкций зданий и сооружений</t>
        </is>
      </c>
      <c r="D474" s="3" t="inlineStr">
        <is>
          <t>Осмотры, контрольные проверки и (или) мониторинг состояния строительных конструкций зданий и сооружений</t>
        </is>
      </c>
      <c r="E474" s="3" t="inlineStr">
        <is>
          <t>нет</t>
        </is>
      </c>
    </row>
    <row r="475">
      <c r="A475" s="3" t="n">
        <v>116</v>
      </c>
      <c r="B475" s="3" t="inlineStr">
        <is>
          <t>Вариант 3</t>
        </is>
      </c>
      <c r="C475" s="3" t="inlineStr">
        <is>
          <t>Очередные осмотры зданий и сооружений</t>
        </is>
      </c>
      <c r="D475" s="3" t="inlineStr">
        <is>
          <t>Очередные осмотры зданий и сооружений</t>
        </is>
      </c>
      <c r="E475" s="3" t="inlineStr">
        <is>
          <t>нет</t>
        </is>
      </c>
    </row>
    <row r="476">
      <c r="A476" s="6" t="n">
        <v>117</v>
      </c>
      <c r="B476" s="6">
        <f>== ВОПРОС ===</f>
        <v/>
      </c>
      <c r="C476" s="6"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76" s="6"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6" s="6" t="inlineStr"/>
    </row>
    <row r="477">
      <c r="A477" s="4" t="n">
        <v>117</v>
      </c>
      <c r="B477" s="4" t="inlineStr">
        <is>
          <t>&gt;&gt;&gt; ПРАВИЛЬНЫЙ ОТВЕТ 1 &lt;&lt;&lt;</t>
        </is>
      </c>
      <c r="C477" s="4" t="inlineStr">
        <is>
          <t>✓ Комплексные обследования технического состояния зданий и сооружений</t>
        </is>
      </c>
      <c r="D477" s="4" t="inlineStr">
        <is>
          <t>✓ Комплексные обследования технического состояния зданий и сооружений</t>
        </is>
      </c>
      <c r="E477" s="4" t="inlineStr">
        <is>
          <t>ДА — ПРАВИЛЬНЫЙ</t>
        </is>
      </c>
    </row>
    <row r="478">
      <c r="A478" s="3" t="n">
        <v>117</v>
      </c>
      <c r="B478" s="3" t="inlineStr">
        <is>
          <t>Вариант 2</t>
        </is>
      </c>
      <c r="C478" s="3" t="inlineStr">
        <is>
          <t>Осмотры, контрольные проверки и (или) мониторинг состояния строительных конструкций зданий и сооружений</t>
        </is>
      </c>
      <c r="D478" s="3" t="inlineStr">
        <is>
          <t>Осмотры, контрольные проверки и (или) мониторинг состояния строительных конструкций зданий и сооружений</t>
        </is>
      </c>
      <c r="E478" s="3" t="inlineStr">
        <is>
          <t>нет</t>
        </is>
      </c>
    </row>
    <row r="479">
      <c r="A479" s="3" t="n">
        <v>117</v>
      </c>
      <c r="B479" s="3" t="inlineStr">
        <is>
          <t>Вариант 3</t>
        </is>
      </c>
      <c r="C479" s="3" t="inlineStr">
        <is>
          <t>Очередные осмотры зданий и сооружений</t>
        </is>
      </c>
      <c r="D479" s="3" t="inlineStr">
        <is>
          <t>Очередные осмотры зданий и сооружений</t>
        </is>
      </c>
      <c r="E479" s="3" t="inlineStr">
        <is>
          <t>нет</t>
        </is>
      </c>
    </row>
    <row r="480">
      <c r="A480" s="6" t="n">
        <v>118</v>
      </c>
      <c r="B480" s="6">
        <f>== ВОПРОС ===</f>
        <v/>
      </c>
      <c r="C480" s="6"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80" s="6"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6" t="inlineStr"/>
    </row>
    <row r="481">
      <c r="A481" s="4" t="n">
        <v>118</v>
      </c>
      <c r="B481" s="4" t="inlineStr">
        <is>
          <t>&gt;&gt;&gt; ПРАВИЛЬНЫЙ ОТВЕТ 1 &lt;&lt;&lt;</t>
        </is>
      </c>
      <c r="C481" s="4" t="inlineStr">
        <is>
          <t>✓ Комплексные обследования технического состояния зданий и сооружений</t>
        </is>
      </c>
      <c r="D481" s="4" t="inlineStr">
        <is>
          <t>✓ Комплексные обследования технического состояния зданий и сооружений</t>
        </is>
      </c>
      <c r="E481" s="4" t="inlineStr">
        <is>
          <t>ДА — ПРАВИЛЬНЫЙ</t>
        </is>
      </c>
    </row>
    <row r="482">
      <c r="A482" s="3" t="n">
        <v>118</v>
      </c>
      <c r="B482" s="3" t="inlineStr">
        <is>
          <t>Вариант 2</t>
        </is>
      </c>
      <c r="C482" s="3" t="inlineStr">
        <is>
          <t>Осмотры, контрольные проверки и (или) мониторинг состояния строительных конструкций зданий и сооружений</t>
        </is>
      </c>
      <c r="D482" s="3" t="inlineStr">
        <is>
          <t>Осмотры, контрольные проверки и (или) мониторинг состояния строительных конструкций зданий и сооружений</t>
        </is>
      </c>
      <c r="E482" s="3" t="inlineStr">
        <is>
          <t>нет</t>
        </is>
      </c>
    </row>
    <row r="483">
      <c r="A483" s="3" t="n">
        <v>118</v>
      </c>
      <c r="B483" s="3" t="inlineStr">
        <is>
          <t>Вариант 3</t>
        </is>
      </c>
      <c r="C483" s="3" t="inlineStr">
        <is>
          <t>Очередные осмотры зданий и сооружений</t>
        </is>
      </c>
      <c r="D483" s="3" t="inlineStr">
        <is>
          <t>Очередные осмотры зданий и сооружений</t>
        </is>
      </c>
      <c r="E483" s="3" t="inlineStr">
        <is>
          <t>нет</t>
        </is>
      </c>
    </row>
    <row r="484">
      <c r="A484" s="6" t="n">
        <v>119</v>
      </c>
      <c r="B484" s="6">
        <f>== ВОПРОС ===</f>
        <v/>
      </c>
      <c r="C484" s="6"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484" s="6"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84" s="6" t="inlineStr"/>
    </row>
    <row r="485">
      <c r="A485" s="4" t="n">
        <v>119</v>
      </c>
      <c r="B485" s="4" t="inlineStr">
        <is>
          <t>&gt;&gt;&gt; ПРАВИЛЬНЫЙ ОТВЕТ 1 &lt;&lt;&lt;</t>
        </is>
      </c>
      <c r="C485" s="4" t="inlineStr">
        <is>
          <t>✓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D485" s="4" t="inlineStr">
        <is>
          <t>✓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485" s="4" t="inlineStr">
        <is>
          <t>ДА — ПРАВИЛЬНЫЙ</t>
        </is>
      </c>
    </row>
    <row r="486">
      <c r="A486" s="3" t="n">
        <v>119</v>
      </c>
      <c r="B486" s="3" t="inlineStr">
        <is>
          <t>Вариант 2</t>
        </is>
      </c>
      <c r="C486" s="3"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D486" s="3"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486" s="3" t="inlineStr">
        <is>
          <t>нет</t>
        </is>
      </c>
    </row>
    <row r="487">
      <c r="A487" s="3" t="n">
        <v>119</v>
      </c>
      <c r="B487" s="3" t="inlineStr">
        <is>
          <t>Вариант 3</t>
        </is>
      </c>
      <c r="C487" s="3"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D487" s="3"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487" s="3" t="inlineStr">
        <is>
          <t>нет</t>
        </is>
      </c>
    </row>
    <row r="488">
      <c r="A488" s="6" t="n">
        <v>120</v>
      </c>
      <c r="B488" s="6">
        <f>== ВОПРОС ===</f>
        <v/>
      </c>
      <c r="C488" s="6"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88" s="6"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6" t="inlineStr"/>
    </row>
    <row r="489">
      <c r="A489" s="4" t="n">
        <v>120</v>
      </c>
      <c r="B489" s="4" t="inlineStr">
        <is>
          <t>&gt;&gt;&gt; ПРАВИЛЬНЫЙ ОТВЕТ 1 &lt;&lt;&lt;</t>
        </is>
      </c>
      <c r="C489" s="4" t="inlineStr">
        <is>
          <t>✓ Технический руководитель</t>
        </is>
      </c>
      <c r="D489" s="4" t="inlineStr">
        <is>
          <t>✓ Технический руководитель</t>
        </is>
      </c>
      <c r="E489" s="4" t="inlineStr">
        <is>
          <t>ДА — ПРАВИЛЬНЫЙ</t>
        </is>
      </c>
    </row>
    <row r="490">
      <c r="A490" s="3" t="n">
        <v>120</v>
      </c>
      <c r="B490" s="3" t="inlineStr">
        <is>
          <t>Вариант 2</t>
        </is>
      </c>
      <c r="C490" s="3" t="inlineStr">
        <is>
          <t>Ответственный за исправное состояние и безопасную эксплуатацию зданий и сооружений</t>
        </is>
      </c>
      <c r="D490" s="3" t="inlineStr">
        <is>
          <t>Ответственный за исправное состояние и безопасную эксплуатацию зданий и сооружений</t>
        </is>
      </c>
      <c r="E490" s="3" t="inlineStr">
        <is>
          <t>нет</t>
        </is>
      </c>
    </row>
    <row r="491">
      <c r="A491" s="3" t="n">
        <v>120</v>
      </c>
      <c r="B491" s="3" t="inlineStr">
        <is>
          <t>Вариант 3</t>
        </is>
      </c>
      <c r="C491" s="3" t="inlineStr">
        <is>
          <t>Руководитель</t>
        </is>
      </c>
      <c r="D491" s="3" t="inlineStr">
        <is>
          <t>Руководитель</t>
        </is>
      </c>
      <c r="E491" s="3" t="inlineStr">
        <is>
          <t>нет</t>
        </is>
      </c>
    </row>
    <row r="492">
      <c r="A492" s="6" t="n">
        <v>121</v>
      </c>
      <c r="B492" s="6">
        <f>== ВОПРОС ===</f>
        <v/>
      </c>
      <c r="C492" s="6"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92" s="6"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6" t="inlineStr"/>
    </row>
    <row r="493">
      <c r="A493" s="4" t="n">
        <v>121</v>
      </c>
      <c r="B493" s="4" t="inlineStr">
        <is>
          <t>&gt;&gt;&gt; ПРАВИЛЬНЫЙ ОТВЕТ 1 &lt;&lt;&lt;</t>
        </is>
      </c>
      <c r="C493" s="4" t="inlineStr">
        <is>
          <t>✓ Не реже 2 раз в год (весной и осенью)</t>
        </is>
      </c>
      <c r="D493" s="4" t="inlineStr">
        <is>
          <t>✓ Не реже 2 раз в год (весной и осенью)</t>
        </is>
      </c>
      <c r="E493" s="4" t="inlineStr">
        <is>
          <t>ДА — ПРАВИЛЬНЫЙ</t>
        </is>
      </c>
    </row>
    <row r="494">
      <c r="A494" s="3" t="n">
        <v>121</v>
      </c>
      <c r="B494" s="3" t="inlineStr">
        <is>
          <t>Вариант 2</t>
        </is>
      </c>
      <c r="C494" s="3" t="inlineStr">
        <is>
          <t>Не реже 2 раз в год (летом и зимой)</t>
        </is>
      </c>
      <c r="D494" s="3" t="inlineStr">
        <is>
          <t>Не реже 2 раз в год (летом и зимой)</t>
        </is>
      </c>
      <c r="E494" s="3" t="inlineStr">
        <is>
          <t>нет</t>
        </is>
      </c>
    </row>
    <row r="495">
      <c r="A495" s="3" t="n">
        <v>121</v>
      </c>
      <c r="B495" s="3" t="inlineStr">
        <is>
          <t>Вариант 3</t>
        </is>
      </c>
      <c r="C495" s="3" t="inlineStr">
        <is>
          <t>Не реже 4 раз в год (летом, осенью, зимой и весной)</t>
        </is>
      </c>
      <c r="D495" s="3" t="inlineStr">
        <is>
          <t>Не реже 4 раз в год (летом, осенью, зимой и весной)</t>
        </is>
      </c>
      <c r="E495" s="3" t="inlineStr">
        <is>
          <t>нет</t>
        </is>
      </c>
    </row>
    <row r="496">
      <c r="A496" s="6" t="n">
        <v>122</v>
      </c>
      <c r="B496" s="6">
        <f>== ВОПРОС ===</f>
        <v/>
      </c>
      <c r="C496" s="6"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496" s="6"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6" t="inlineStr"/>
    </row>
    <row r="497">
      <c r="A497" s="4" t="n">
        <v>122</v>
      </c>
      <c r="B497" s="4" t="inlineStr">
        <is>
          <t>&gt;&gt;&gt; ПРАВИЛЬНЫЙ ОТВЕТ 1 &lt;&lt;&lt;</t>
        </is>
      </c>
      <c r="C497" s="4" t="inlineStr">
        <is>
          <t>✓ После таяния снега</t>
        </is>
      </c>
      <c r="D497" s="4" t="inlineStr">
        <is>
          <t>✓ После таяния снега</t>
        </is>
      </c>
      <c r="E497" s="4" t="inlineStr">
        <is>
          <t>ДА — ПРАВИЛЬНЫЙ</t>
        </is>
      </c>
    </row>
    <row r="498">
      <c r="A498" s="3" t="n">
        <v>122</v>
      </c>
      <c r="B498" s="3" t="inlineStr">
        <is>
          <t>Вариант 2</t>
        </is>
      </c>
      <c r="C498" s="3" t="inlineStr">
        <is>
          <t>Не позднее чем за 15 дней до начала отопительного периода</t>
        </is>
      </c>
      <c r="D498" s="3" t="inlineStr">
        <is>
          <t>Не позднее чем за 15 дней до начала отопительного периода</t>
        </is>
      </c>
      <c r="E498" s="3" t="inlineStr">
        <is>
          <t>нет</t>
        </is>
      </c>
    </row>
    <row r="499">
      <c r="A499" s="3" t="n">
        <v>122</v>
      </c>
      <c r="B499" s="3" t="inlineStr">
        <is>
          <t>Вариант 3</t>
        </is>
      </c>
      <c r="C499" s="3" t="inlineStr">
        <is>
          <t>Не позднее двух дней после явлений стихийного характера, стихийного бедствия или техногенной аварии</t>
        </is>
      </c>
      <c r="D499" s="3" t="inlineStr">
        <is>
          <t>Не позднее двух дней после явлений стихийного характера, стихийного бедствия или техногенной аварии</t>
        </is>
      </c>
      <c r="E499" s="3" t="inlineStr">
        <is>
          <t>нет</t>
        </is>
      </c>
    </row>
    <row r="500">
      <c r="A500" s="6" t="n">
        <v>123</v>
      </c>
      <c r="B500" s="6">
        <f>== ВОПРОС ===</f>
        <v/>
      </c>
      <c r="C500" s="6"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00" s="6"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6" t="inlineStr"/>
    </row>
    <row r="501">
      <c r="A501" s="4" t="n">
        <v>123</v>
      </c>
      <c r="B501" s="4" t="inlineStr">
        <is>
          <t>&gt;&gt;&gt; ПРАВИЛЬНЫЙ ОТВЕТ 1 &lt;&lt;&lt;</t>
        </is>
      </c>
      <c r="C501" s="4" t="inlineStr">
        <is>
          <t>✓ Не позднее чем за 15 дней до начала отопительного периода</t>
        </is>
      </c>
      <c r="D501" s="4" t="inlineStr">
        <is>
          <t>✓ Не позднее чем за 15 дней до начала отопительного периода</t>
        </is>
      </c>
      <c r="E501" s="4" t="inlineStr">
        <is>
          <t>ДА — ПРАВИЛЬНЫЙ</t>
        </is>
      </c>
    </row>
    <row r="502">
      <c r="A502" s="3" t="n">
        <v>123</v>
      </c>
      <c r="B502" s="3" t="inlineStr">
        <is>
          <t>Вариант 2</t>
        </is>
      </c>
      <c r="C502" s="3" t="inlineStr">
        <is>
          <t>После таяния снега</t>
        </is>
      </c>
      <c r="D502" s="3" t="inlineStr">
        <is>
          <t>После таяния снега</t>
        </is>
      </c>
      <c r="E502" s="3" t="inlineStr">
        <is>
          <t>нет</t>
        </is>
      </c>
    </row>
    <row r="503">
      <c r="A503" s="3" t="n">
        <v>123</v>
      </c>
      <c r="B503" s="3" t="inlineStr">
        <is>
          <t>Вариант 3</t>
        </is>
      </c>
      <c r="C503" s="3" t="inlineStr">
        <is>
          <t>Не позднее двух дней после явлений стихийного характера, стихийного бедствия или техногенной аварии</t>
        </is>
      </c>
      <c r="D503" s="3" t="inlineStr">
        <is>
          <t>Не позднее двух дней после явлений стихийного характера, стихийного бедствия или техногенной аварии</t>
        </is>
      </c>
      <c r="E503" s="3" t="inlineStr">
        <is>
          <t>нет</t>
        </is>
      </c>
    </row>
    <row r="504">
      <c r="A504" s="6" t="n">
        <v>124</v>
      </c>
      <c r="B504" s="6">
        <f>== ВОПРОС ===</f>
        <v/>
      </c>
      <c r="C504" s="6"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04" s="6"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6" t="inlineStr"/>
    </row>
    <row r="505">
      <c r="A505" s="4" t="n">
        <v>124</v>
      </c>
      <c r="B505" s="4" t="inlineStr">
        <is>
          <t>&gt;&gt;&gt; ПРАВИЛЬНЫЙ ОТВЕТ 1 &lt;&lt;&lt;</t>
        </is>
      </c>
      <c r="C505" s="4" t="inlineStr">
        <is>
          <t>✓ Не позднее двух дней после явлений стихийного характера, стихийного бедствия или техногенной аварии</t>
        </is>
      </c>
      <c r="D505" s="4" t="inlineStr">
        <is>
          <t>✓ Не позднее двух дней после явлений стихийного характера, стихийного бедствия или техногенной аварии</t>
        </is>
      </c>
      <c r="E505" s="4" t="inlineStr">
        <is>
          <t>ДА — ПРАВИЛЬНЫЙ</t>
        </is>
      </c>
    </row>
    <row r="506">
      <c r="A506" s="3" t="n">
        <v>124</v>
      </c>
      <c r="B506" s="3" t="inlineStr">
        <is>
          <t>Вариант 2</t>
        </is>
      </c>
      <c r="C506" s="3" t="inlineStr">
        <is>
          <t>После таяния снега</t>
        </is>
      </c>
      <c r="D506" s="3" t="inlineStr">
        <is>
          <t>После таяния снега</t>
        </is>
      </c>
      <c r="E506" s="3" t="inlineStr">
        <is>
          <t>нет</t>
        </is>
      </c>
    </row>
    <row r="507">
      <c r="A507" s="3" t="n">
        <v>124</v>
      </c>
      <c r="B507" s="3" t="inlineStr">
        <is>
          <t>Вариант 3</t>
        </is>
      </c>
      <c r="C507" s="3" t="inlineStr">
        <is>
          <t>Не позднее чем за 15 дней до начала отопительного периода</t>
        </is>
      </c>
      <c r="D507" s="3" t="inlineStr">
        <is>
          <t>Не позднее чем за 15 дней до начала отопительного периода</t>
        </is>
      </c>
      <c r="E507" s="3" t="inlineStr">
        <is>
          <t>нет</t>
        </is>
      </c>
    </row>
    <row r="508">
      <c r="A508" s="6" t="n">
        <v>125</v>
      </c>
      <c r="B508" s="6">
        <f>== ВОПРОС ===</f>
        <v/>
      </c>
      <c r="C508" s="6"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08" s="6"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6" t="inlineStr"/>
    </row>
    <row r="509">
      <c r="A509" s="4" t="n">
        <v>125</v>
      </c>
      <c r="B509" s="4" t="inlineStr">
        <is>
          <t>&gt;&gt;&gt; ПРАВИЛЬНЫЙ ОТВЕТ 1 &lt;&lt;&lt;</t>
        </is>
      </c>
      <c r="C509" s="4" t="inlineStr">
        <is>
          <t>✓ Технический руководитель</t>
        </is>
      </c>
      <c r="D509" s="4" t="inlineStr">
        <is>
          <t>✓ Технический руководитель</t>
        </is>
      </c>
      <c r="E509" s="4" t="inlineStr">
        <is>
          <t>ДА — ПРАВИЛЬНЫЙ</t>
        </is>
      </c>
    </row>
    <row r="510">
      <c r="A510" s="3" t="n">
        <v>125</v>
      </c>
      <c r="B510" s="3" t="inlineStr">
        <is>
          <t>Вариант 2</t>
        </is>
      </c>
      <c r="C510" s="3" t="inlineStr">
        <is>
          <t>Ответственный за исправное состояние и безопасную эксплуатацию зданий и сооружений</t>
        </is>
      </c>
      <c r="D510" s="3" t="inlineStr">
        <is>
          <t>Ответственный за исправное состояние и безопасную эксплуатацию зданий и сооружений</t>
        </is>
      </c>
      <c r="E510" s="3" t="inlineStr">
        <is>
          <t>нет</t>
        </is>
      </c>
    </row>
    <row r="511">
      <c r="A511" s="3" t="n">
        <v>125</v>
      </c>
      <c r="B511" s="3" t="inlineStr">
        <is>
          <t>Вариант 3</t>
        </is>
      </c>
      <c r="C511" s="3" t="inlineStr">
        <is>
          <t>Руководитель</t>
        </is>
      </c>
      <c r="D511" s="3" t="inlineStr">
        <is>
          <t>Руководитель</t>
        </is>
      </c>
      <c r="E511" s="3" t="inlineStr">
        <is>
          <t>нет</t>
        </is>
      </c>
    </row>
    <row r="512">
      <c r="A512" s="6" t="n">
        <v>126</v>
      </c>
      <c r="B512" s="6">
        <f>== ВОПРОС ===</f>
        <v/>
      </c>
      <c r="C512" s="6"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12" s="6"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6" t="inlineStr"/>
    </row>
    <row r="513">
      <c r="A513" s="4" t="n">
        <v>126</v>
      </c>
      <c r="B513" s="4" t="inlineStr">
        <is>
          <t>&gt;&gt;&gt; ПРАВИЛЬНЫЙ ОТВЕТ 1 &lt;&lt;&lt;</t>
        </is>
      </c>
      <c r="C513" s="4" t="inlineStr">
        <is>
          <t>✓ Не реже 1 раза в 6 месяцев</t>
        </is>
      </c>
      <c r="D513" s="4" t="inlineStr">
        <is>
          <t>✓ Не реже 1 раза в 6 месяцев</t>
        </is>
      </c>
      <c r="E513" s="4" t="inlineStr">
        <is>
          <t>ДА — ПРАВИЛЬНЫЙ</t>
        </is>
      </c>
    </row>
    <row r="514">
      <c r="A514" s="3" t="n">
        <v>126</v>
      </c>
      <c r="B514" s="3" t="inlineStr">
        <is>
          <t>Вариант 2</t>
        </is>
      </c>
      <c r="C514" s="3" t="inlineStr">
        <is>
          <t>Не реже 1 раза в год</t>
        </is>
      </c>
      <c r="D514" s="3" t="inlineStr">
        <is>
          <t>Не реже 1 раза в год</t>
        </is>
      </c>
      <c r="E514" s="3" t="inlineStr">
        <is>
          <t>нет</t>
        </is>
      </c>
    </row>
    <row r="515">
      <c r="A515" s="3" t="n">
        <v>126</v>
      </c>
      <c r="B515" s="3" t="inlineStr">
        <is>
          <t>Вариант 3</t>
        </is>
      </c>
      <c r="C515" s="3" t="inlineStr">
        <is>
          <t>Не реже 1 раза в 8 месяцев</t>
        </is>
      </c>
      <c r="D515" s="3" t="inlineStr">
        <is>
          <t>Не реже 1 раза в 8 месяцев</t>
        </is>
      </c>
      <c r="E515" s="3" t="inlineStr">
        <is>
          <t>нет</t>
        </is>
      </c>
    </row>
    <row r="516">
      <c r="A516" s="6" t="n">
        <v>127</v>
      </c>
      <c r="B516" s="6">
        <f>== ВОПРОС ===</f>
        <v/>
      </c>
      <c r="C516" s="6"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16" s="6"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6" s="6" t="inlineStr"/>
    </row>
    <row r="517">
      <c r="A517" s="4" t="n">
        <v>127</v>
      </c>
      <c r="B517" s="4" t="inlineStr">
        <is>
          <t>&gt;&gt;&gt; ПРАВИЛЬНЫЙ ОТВЕТ 1 &lt;&lt;&lt;</t>
        </is>
      </c>
      <c r="C517" s="4" t="inlineStr">
        <is>
          <t>✓ Не реже 1 раза в 4 месяца</t>
        </is>
      </c>
      <c r="D517" s="4" t="inlineStr">
        <is>
          <t>✓ Не реже 1 раза в 4 месяца</t>
        </is>
      </c>
      <c r="E517" s="4" t="inlineStr">
        <is>
          <t>ДА — ПРАВИЛЬНЫЙ</t>
        </is>
      </c>
    </row>
    <row r="518">
      <c r="A518" s="3" t="n">
        <v>127</v>
      </c>
      <c r="B518" s="3" t="inlineStr">
        <is>
          <t>Вариант 2</t>
        </is>
      </c>
      <c r="C518" s="3" t="inlineStr">
        <is>
          <t>Не реже 1 раза в год</t>
        </is>
      </c>
      <c r="D518" s="3" t="inlineStr">
        <is>
          <t>Не реже 1 раза в год</t>
        </is>
      </c>
      <c r="E518" s="3" t="inlineStr">
        <is>
          <t>нет</t>
        </is>
      </c>
    </row>
    <row r="519">
      <c r="A519" s="3" t="n">
        <v>127</v>
      </c>
      <c r="B519" s="3" t="inlineStr">
        <is>
          <t>Вариант 3</t>
        </is>
      </c>
      <c r="C519" s="3" t="inlineStr">
        <is>
          <t>Не реже 1 раза в 6 месяцев</t>
        </is>
      </c>
      <c r="D519" s="3" t="inlineStr">
        <is>
          <t>Не реже 1 раза в 6 месяцев</t>
        </is>
      </c>
      <c r="E519" s="3" t="inlineStr">
        <is>
          <t>нет</t>
        </is>
      </c>
    </row>
    <row r="520">
      <c r="A520" s="6" t="n">
        <v>128</v>
      </c>
      <c r="B520" s="6">
        <f>== ВОПРОС ===</f>
        <v/>
      </c>
      <c r="C520" s="6"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20" s="6"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6" t="inlineStr"/>
    </row>
    <row r="521">
      <c r="A521" s="4" t="n">
        <v>128</v>
      </c>
      <c r="B521" s="4" t="inlineStr">
        <is>
          <t>&gt;&gt;&gt; ПРАВИЛЬНЫЙ ОТВЕТ 1 &lt;&lt;&lt;</t>
        </is>
      </c>
      <c r="C521" s="4" t="inlineStr">
        <is>
          <t>✓ Не реже 1 раза в год</t>
        </is>
      </c>
      <c r="D521" s="4" t="inlineStr">
        <is>
          <t>✓ Не реже 1 раза в год</t>
        </is>
      </c>
      <c r="E521" s="4" t="inlineStr">
        <is>
          <t>ДА — ПРАВИЛЬНЫЙ</t>
        </is>
      </c>
    </row>
    <row r="522">
      <c r="A522" s="3" t="n">
        <v>128</v>
      </c>
      <c r="B522" s="3" t="inlineStr">
        <is>
          <t>Вариант 2</t>
        </is>
      </c>
      <c r="C522" s="3" t="inlineStr">
        <is>
          <t>Не реже 1 раза в 2 года</t>
        </is>
      </c>
      <c r="D522" s="3" t="inlineStr">
        <is>
          <t>Не реже 1 раза в 2 года</t>
        </is>
      </c>
      <c r="E522" s="3" t="inlineStr">
        <is>
          <t>нет</t>
        </is>
      </c>
    </row>
    <row r="523">
      <c r="A523" s="3" t="n">
        <v>128</v>
      </c>
      <c r="B523" s="3" t="inlineStr">
        <is>
          <t>Вариант 3</t>
        </is>
      </c>
      <c r="C523" s="3" t="inlineStr">
        <is>
          <t>Не реже 1 раза в 18 месяцев</t>
        </is>
      </c>
      <c r="D523" s="3" t="inlineStr">
        <is>
          <t>Не реже 1 раза в 18 месяцев</t>
        </is>
      </c>
      <c r="E523" s="3" t="inlineStr">
        <is>
          <t>нет</t>
        </is>
      </c>
    </row>
    <row r="524">
      <c r="A524" s="6" t="n">
        <v>129</v>
      </c>
      <c r="B524" s="6">
        <f>== ВОПРОС ===</f>
        <v/>
      </c>
      <c r="C524" s="6"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24" s="6"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6" t="inlineStr"/>
    </row>
    <row r="525">
      <c r="A525" s="4" t="n">
        <v>129</v>
      </c>
      <c r="B525" s="4" t="inlineStr">
        <is>
          <t>&gt;&gt;&gt; ПРАВИЛЬНЫЙ ОТВЕТ 1 &lt;&lt;&lt;</t>
        </is>
      </c>
      <c r="C525" s="4" t="inlineStr">
        <is>
          <t>✓ Не реже 1 раза в 6 месяцев</t>
        </is>
      </c>
      <c r="D525" s="4" t="inlineStr">
        <is>
          <t>✓ Не реже 1 раза в 6 месяцев</t>
        </is>
      </c>
      <c r="E525" s="4" t="inlineStr">
        <is>
          <t>ДА — ПРАВИЛЬНЫЙ</t>
        </is>
      </c>
    </row>
    <row r="526">
      <c r="A526" s="3" t="n">
        <v>129</v>
      </c>
      <c r="B526" s="3" t="inlineStr">
        <is>
          <t>Вариант 2</t>
        </is>
      </c>
      <c r="C526" s="3" t="inlineStr">
        <is>
          <t>Не реже 1 раза в год</t>
        </is>
      </c>
      <c r="D526" s="3" t="inlineStr">
        <is>
          <t>Не реже 1 раза в год</t>
        </is>
      </c>
      <c r="E526" s="3" t="inlineStr">
        <is>
          <t>нет</t>
        </is>
      </c>
    </row>
    <row r="527">
      <c r="A527" s="3" t="n">
        <v>129</v>
      </c>
      <c r="B527" s="3" t="inlineStr">
        <is>
          <t>Вариант 3</t>
        </is>
      </c>
      <c r="C527" s="3" t="inlineStr">
        <is>
          <t>Не реже 1 раза в 18 месяцев</t>
        </is>
      </c>
      <c r="D527" s="3" t="inlineStr">
        <is>
          <t>Не реже 1 раза в 18 месяцев</t>
        </is>
      </c>
      <c r="E527" s="3" t="inlineStr">
        <is>
          <t>нет</t>
        </is>
      </c>
    </row>
    <row r="528">
      <c r="A528" s="6" t="n">
        <v>130</v>
      </c>
      <c r="B528" s="6">
        <f>== ВОПРОС ===</f>
        <v/>
      </c>
      <c r="C528" s="6"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28" s="6"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6" t="inlineStr"/>
    </row>
    <row r="529">
      <c r="A529" s="4" t="n">
        <v>130</v>
      </c>
      <c r="B529" s="4" t="inlineStr">
        <is>
          <t>&gt;&gt;&gt; ПРАВИЛЬНЫЙ ОТВЕТ 1 &lt;&lt;&lt;</t>
        </is>
      </c>
      <c r="C529" s="4" t="inlineStr">
        <is>
          <t>✓ Не реже 1 раза в год</t>
        </is>
      </c>
      <c r="D529" s="4" t="inlineStr">
        <is>
          <t>✓ Не реже 1 раза в год</t>
        </is>
      </c>
      <c r="E529" s="4" t="inlineStr">
        <is>
          <t>ДА — ПРАВИЛЬНЫЙ</t>
        </is>
      </c>
    </row>
    <row r="530">
      <c r="A530" s="3" t="n">
        <v>130</v>
      </c>
      <c r="B530" s="3" t="inlineStr">
        <is>
          <t>Вариант 2</t>
        </is>
      </c>
      <c r="C530" s="3" t="inlineStr">
        <is>
          <t>Не реже 1 раза в 2 года</t>
        </is>
      </c>
      <c r="D530" s="3" t="inlineStr">
        <is>
          <t>Не реже 1 раза в 2 года</t>
        </is>
      </c>
      <c r="E530" s="3" t="inlineStr">
        <is>
          <t>нет</t>
        </is>
      </c>
    </row>
    <row r="531">
      <c r="A531" s="3" t="n">
        <v>130</v>
      </c>
      <c r="B531" s="3" t="inlineStr">
        <is>
          <t>Вариант 3</t>
        </is>
      </c>
      <c r="C531" s="3" t="inlineStr">
        <is>
          <t>Не реже 1 раза в 18 месяцев</t>
        </is>
      </c>
      <c r="D531" s="3" t="inlineStr">
        <is>
          <t>Не реже 1 раза в 18 месяцев</t>
        </is>
      </c>
      <c r="E531" s="3" t="inlineStr">
        <is>
          <t>нет</t>
        </is>
      </c>
    </row>
    <row r="532">
      <c r="A532" s="6" t="n">
        <v>131</v>
      </c>
      <c r="B532" s="6">
        <f>== ВОПРОС ===</f>
        <v/>
      </c>
      <c r="C532" s="6"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32" s="6"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6" t="inlineStr"/>
    </row>
    <row r="533">
      <c r="A533" s="4" t="n">
        <v>131</v>
      </c>
      <c r="B533" s="4" t="inlineStr">
        <is>
          <t>&gt;&gt;&gt; ПРАВИЛЬНЫЙ ОТВЕТ 1 &lt;&lt;&lt;</t>
        </is>
      </c>
      <c r="C533" s="4" t="inlineStr">
        <is>
          <t>✓ Не реже 1 раза в 6 месяцев</t>
        </is>
      </c>
      <c r="D533" s="4" t="inlineStr">
        <is>
          <t>✓ Не реже 1 раза в 6 месяцев</t>
        </is>
      </c>
      <c r="E533" s="4" t="inlineStr">
        <is>
          <t>ДА — ПРАВИЛЬНЫЙ</t>
        </is>
      </c>
    </row>
    <row r="534">
      <c r="A534" s="3" t="n">
        <v>131</v>
      </c>
      <c r="B534" s="3" t="inlineStr">
        <is>
          <t>Вариант 2</t>
        </is>
      </c>
      <c r="C534" s="3" t="inlineStr">
        <is>
          <t>Не реже 1 раза в год</t>
        </is>
      </c>
      <c r="D534" s="3" t="inlineStr">
        <is>
          <t>Не реже 1 раза в год</t>
        </is>
      </c>
      <c r="E534" s="3" t="inlineStr">
        <is>
          <t>нет</t>
        </is>
      </c>
    </row>
    <row r="535">
      <c r="A535" s="3" t="n">
        <v>131</v>
      </c>
      <c r="B535" s="3" t="inlineStr">
        <is>
          <t>Вариант 3</t>
        </is>
      </c>
      <c r="C535" s="3" t="inlineStr">
        <is>
          <t>Не реже 1 раза в 18 месяцев</t>
        </is>
      </c>
      <c r="D535" s="3" t="inlineStr">
        <is>
          <t>Не реже 1 раза в 18 месяцев</t>
        </is>
      </c>
      <c r="E535" s="3" t="inlineStr">
        <is>
          <t>нет</t>
        </is>
      </c>
    </row>
    <row r="536">
      <c r="A536" s="6" t="n">
        <v>132</v>
      </c>
      <c r="B536" s="6">
        <f>== ВОПРОС ===</f>
        <v/>
      </c>
      <c r="C536" s="6"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36" s="6"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6" t="inlineStr"/>
    </row>
    <row r="537">
      <c r="A537" s="4" t="n">
        <v>132</v>
      </c>
      <c r="B537" s="4" t="inlineStr">
        <is>
          <t>&gt;&gt;&gt; ПРАВИЛЬНЫЙ ОТВЕТ 1 &lt;&lt;&lt;</t>
        </is>
      </c>
      <c r="C537" s="4" t="inlineStr">
        <is>
          <t>✓ За этими конструкциями должно быть установлено наблюдение с использованием маяков и с помощью инструментальных измерений</t>
        </is>
      </c>
      <c r="D537" s="4" t="inlineStr">
        <is>
          <t>✓ За этими конструкциями должно быть установлено наблюдение с использованием маяков и с помощью инструментальных измерений</t>
        </is>
      </c>
      <c r="E537" s="4" t="inlineStr">
        <is>
          <t>ДА — ПРАВИЛЬНЫЙ</t>
        </is>
      </c>
    </row>
    <row r="538">
      <c r="A538" s="3" t="n">
        <v>132</v>
      </c>
      <c r="B538" s="3" t="inlineStr">
        <is>
          <t>Вариант 2</t>
        </is>
      </c>
      <c r="C538" s="3" t="inlineStr">
        <is>
          <t>Использование таких конструкций должно быть немедленно прекращено до проведения капитального ремонта</t>
        </is>
      </c>
      <c r="D538" s="3" t="inlineStr">
        <is>
          <t>Использование таких конструкций должно быть немедленно прекращено до проведения капитального ремонта</t>
        </is>
      </c>
      <c r="E538" s="3" t="inlineStr">
        <is>
          <t>нет</t>
        </is>
      </c>
    </row>
    <row r="539">
      <c r="A539" s="3" t="n">
        <v>132</v>
      </c>
      <c r="B539" s="3" t="inlineStr">
        <is>
          <t>Вариант 3</t>
        </is>
      </c>
      <c r="C539" s="3" t="inlineStr">
        <is>
          <t>Допускается дальнейшее использование таких конструкций, но в срок не менее 2 недель должен быть проведён их текущий ремонт</t>
        </is>
      </c>
      <c r="D539" s="3" t="inlineStr">
        <is>
          <t>Допускается дальнейшее использование таких конструкций, но в срок не менее 2 недель должен быть проведён их текущий ремонт</t>
        </is>
      </c>
      <c r="E539" s="3" t="inlineStr">
        <is>
          <t>нет</t>
        </is>
      </c>
    </row>
    <row r="540">
      <c r="A540" s="6" t="n">
        <v>133</v>
      </c>
      <c r="B540" s="6">
        <f>== ВОПРОС ===</f>
        <v/>
      </c>
      <c r="C540" s="6"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40" s="6"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6" t="inlineStr"/>
    </row>
    <row r="541">
      <c r="A541" s="4" t="n">
        <v>133</v>
      </c>
      <c r="B541" s="4" t="inlineStr">
        <is>
          <t>&gt;&gt;&gt; ПРАВИЛЬНЫЙ ОТВЕТ 1 &lt;&lt;&lt;</t>
        </is>
      </c>
      <c r="C541" s="4" t="inlineStr">
        <is>
          <t>✓ Не допускается в любых случаях</t>
        </is>
      </c>
      <c r="D541" s="4" t="inlineStr">
        <is>
          <t>✓ Не допускается в любых случаях</t>
        </is>
      </c>
      <c r="E541" s="4" t="inlineStr">
        <is>
          <t>ДА — ПРАВИЛЬНЫЙ</t>
        </is>
      </c>
    </row>
    <row r="542">
      <c r="A542" s="3" t="n">
        <v>133</v>
      </c>
      <c r="B542" s="3" t="inlineStr">
        <is>
          <t>Вариант 2</t>
        </is>
      </c>
      <c r="C542" s="3"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42" s="3"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42" s="3" t="inlineStr">
        <is>
          <t>нет</t>
        </is>
      </c>
    </row>
    <row r="543">
      <c r="A543" s="3" t="n">
        <v>133</v>
      </c>
      <c r="B543" s="3" t="inlineStr">
        <is>
          <t>Вариант 3</t>
        </is>
      </c>
      <c r="C543" s="3"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43" s="3"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43" s="3" t="inlineStr">
        <is>
          <t>нет</t>
        </is>
      </c>
    </row>
    <row r="544">
      <c r="A544" s="6" t="n">
        <v>134</v>
      </c>
      <c r="B544" s="6">
        <f>== ВОПРОС ===</f>
        <v/>
      </c>
      <c r="C544" s="6"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44" s="6"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6" t="inlineStr"/>
    </row>
    <row r="545">
      <c r="A545" s="4" t="n">
        <v>134</v>
      </c>
      <c r="B545" s="4" t="inlineStr">
        <is>
          <t>&gt;&gt;&gt; ПРАВИЛЬНЫЙ ОТВЕТ 1 &lt;&lt;&lt;</t>
        </is>
      </c>
      <c r="C545" s="4" t="inlineStr">
        <is>
          <t>✓ Не допускается в любых случаях</t>
        </is>
      </c>
      <c r="D545" s="4" t="inlineStr">
        <is>
          <t>✓ Не допускается в любых случаях</t>
        </is>
      </c>
      <c r="E545" s="4" t="inlineStr">
        <is>
          <t>ДА — ПРАВИЛЬНЫЙ</t>
        </is>
      </c>
    </row>
    <row r="546">
      <c r="A546" s="3" t="n">
        <v>134</v>
      </c>
      <c r="B546" s="3" t="inlineStr">
        <is>
          <t>Вариант 2</t>
        </is>
      </c>
      <c r="C546" s="3"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46" s="3"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46" s="3" t="inlineStr">
        <is>
          <t>нет</t>
        </is>
      </c>
    </row>
    <row r="547">
      <c r="A547" s="3" t="n">
        <v>134</v>
      </c>
      <c r="B547" s="3" t="inlineStr">
        <is>
          <t>Вариант 3</t>
        </is>
      </c>
      <c r="C547" s="3"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47" s="3"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47" s="3" t="inlineStr">
        <is>
          <t>нет</t>
        </is>
      </c>
    </row>
    <row r="548">
      <c r="A548" s="6" t="n">
        <v>135</v>
      </c>
      <c r="B548" s="6">
        <f>== ВОПРОС ===</f>
        <v/>
      </c>
      <c r="C548" s="6"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48" s="6"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6" t="inlineStr"/>
    </row>
    <row r="549">
      <c r="A549" s="4" t="n">
        <v>135</v>
      </c>
      <c r="B549" s="4" t="inlineStr">
        <is>
          <t>&gt;&gt;&gt; ПРАВИЛЬНЫЙ ОТВЕТ 1 &lt;&lt;&lt;</t>
        </is>
      </c>
      <c r="C549" s="4" t="inlineStr">
        <is>
          <t>✓ Не реже 1 раза в 3 месяца</t>
        </is>
      </c>
      <c r="D549" s="4" t="inlineStr">
        <is>
          <t>✓ Не реже 1 раза в 3 месяца</t>
        </is>
      </c>
      <c r="E549" s="4" t="inlineStr">
        <is>
          <t>ДА — ПРАВИЛЬНЫЙ</t>
        </is>
      </c>
    </row>
    <row r="550">
      <c r="A550" s="3" t="n">
        <v>135</v>
      </c>
      <c r="B550" s="3" t="inlineStr">
        <is>
          <t>Вариант 2</t>
        </is>
      </c>
      <c r="C550" s="3" t="inlineStr">
        <is>
          <t>Не реже 1 раза в 2 месяца</t>
        </is>
      </c>
      <c r="D550" s="3" t="inlineStr">
        <is>
          <t>Не реже 1 раза в 2 месяца</t>
        </is>
      </c>
      <c r="E550" s="3" t="inlineStr">
        <is>
          <t>нет</t>
        </is>
      </c>
    </row>
    <row r="551">
      <c r="A551" s="3" t="n">
        <v>135</v>
      </c>
      <c r="B551" s="3" t="inlineStr">
        <is>
          <t>Вариант 3</t>
        </is>
      </c>
      <c r="C551" s="3" t="inlineStr">
        <is>
          <t>Не реже 1 раза в месяц</t>
        </is>
      </c>
      <c r="D551" s="3" t="inlineStr">
        <is>
          <t>Не реже 1 раза в месяц</t>
        </is>
      </c>
      <c r="E551" s="3" t="inlineStr">
        <is>
          <t>нет</t>
        </is>
      </c>
    </row>
    <row r="552">
      <c r="A552" s="6" t="n">
        <v>136</v>
      </c>
      <c r="B552" s="6">
        <f>== ВОПРОС ===</f>
        <v/>
      </c>
      <c r="C552" s="6"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52" s="6"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6" t="inlineStr"/>
    </row>
    <row r="553">
      <c r="A553" s="4" t="n">
        <v>136</v>
      </c>
      <c r="B553" s="4" t="inlineStr">
        <is>
          <t>&gt;&gt;&gt; ПРАВИЛЬНЫЙ ОТВЕТ 1 &lt;&lt;&lt;</t>
        </is>
      </c>
      <c r="C553" s="4" t="inlineStr">
        <is>
          <t>✓ Не реже 1 раза в год</t>
        </is>
      </c>
      <c r="D553" s="4" t="inlineStr">
        <is>
          <t>✓ Не реже 1 раза в год</t>
        </is>
      </c>
      <c r="E553" s="4" t="inlineStr">
        <is>
          <t>ДА — ПРАВИЛЬНЫЙ</t>
        </is>
      </c>
    </row>
    <row r="554">
      <c r="A554" s="3" t="n">
        <v>136</v>
      </c>
      <c r="B554" s="3" t="inlineStr">
        <is>
          <t>Вариант 2</t>
        </is>
      </c>
      <c r="C554" s="3" t="inlineStr">
        <is>
          <t>Не реже 1 раза в 6 месяцев</t>
        </is>
      </c>
      <c r="D554" s="3" t="inlineStr">
        <is>
          <t>Не реже 1 раза в 6 месяцев</t>
        </is>
      </c>
      <c r="E554" s="3" t="inlineStr">
        <is>
          <t>нет</t>
        </is>
      </c>
    </row>
    <row r="555">
      <c r="A555" s="3" t="n">
        <v>136</v>
      </c>
      <c r="B555" s="3" t="inlineStr">
        <is>
          <t>Вариант 3</t>
        </is>
      </c>
      <c r="C555" s="3" t="inlineStr">
        <is>
          <t>Не реже 1 раза в 3 месяца</t>
        </is>
      </c>
      <c r="D555" s="3" t="inlineStr">
        <is>
          <t>Не реже 1 раза в 3 месяца</t>
        </is>
      </c>
      <c r="E555" s="3" t="inlineStr">
        <is>
          <t>нет</t>
        </is>
      </c>
    </row>
    <row r="556">
      <c r="A556" s="6" t="n">
        <v>137</v>
      </c>
      <c r="B556" s="6">
        <f>== ВОПРОС ===</f>
        <v/>
      </c>
      <c r="C556" s="6"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56" s="6"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6" t="inlineStr"/>
    </row>
    <row r="557">
      <c r="A557" s="4" t="n">
        <v>137</v>
      </c>
      <c r="B557" s="4" t="inlineStr">
        <is>
          <t>&gt;&gt;&gt; ПРАВИЛЬНЫЙ ОТВЕТ 1 &lt;&lt;&lt;</t>
        </is>
      </c>
      <c r="C557" s="4" t="inlineStr">
        <is>
          <t>✓ Не реже 1 раза в 3 года</t>
        </is>
      </c>
      <c r="D557" s="4" t="inlineStr">
        <is>
          <t>✓ Не реже 1 раза в 3 года</t>
        </is>
      </c>
      <c r="E557" s="4" t="inlineStr">
        <is>
          <t>ДА — ПРАВИЛЬНЫЙ</t>
        </is>
      </c>
    </row>
    <row r="558">
      <c r="A558" s="3" t="n">
        <v>137</v>
      </c>
      <c r="B558" s="3" t="inlineStr">
        <is>
          <t>Вариант 2</t>
        </is>
      </c>
      <c r="C558" s="3" t="inlineStr">
        <is>
          <t>Не реже 1 раза в 2 года</t>
        </is>
      </c>
      <c r="D558" s="3" t="inlineStr">
        <is>
          <t>Не реже 1 раза в 2 года</t>
        </is>
      </c>
      <c r="E558" s="3" t="inlineStr">
        <is>
          <t>нет</t>
        </is>
      </c>
    </row>
    <row r="559">
      <c r="A559" s="3" t="n">
        <v>137</v>
      </c>
      <c r="B559" s="3" t="inlineStr">
        <is>
          <t>Вариант 3</t>
        </is>
      </c>
      <c r="C559" s="3" t="inlineStr">
        <is>
          <t>Не реже 1 раза в год</t>
        </is>
      </c>
      <c r="D559" s="3" t="inlineStr">
        <is>
          <t>Не реже 1 раза в год</t>
        </is>
      </c>
      <c r="E559" s="3" t="inlineStr">
        <is>
          <t>нет</t>
        </is>
      </c>
    </row>
    <row r="560">
      <c r="A560" s="6" t="n">
        <v>138</v>
      </c>
      <c r="B560" s="6">
        <f>== ВОПРОС ===</f>
        <v/>
      </c>
      <c r="C560" s="6"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60" s="6"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6" t="inlineStr"/>
    </row>
    <row r="561">
      <c r="A561" s="4" t="n">
        <v>138</v>
      </c>
      <c r="B561" s="4" t="inlineStr">
        <is>
          <t>&gt;&gt;&gt; ПРАВИЛЬНЫЙ ОТВЕТ 1 &lt;&lt;&lt;</t>
        </is>
      </c>
      <c r="C561"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61"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61" s="4" t="inlineStr">
        <is>
          <t>ДА — ПРАВИЛЬНЫЙ</t>
        </is>
      </c>
    </row>
    <row r="562">
      <c r="A562" s="3" t="n">
        <v>138</v>
      </c>
      <c r="B562" s="3" t="inlineStr">
        <is>
          <t>Вариант 2</t>
        </is>
      </c>
      <c r="C562" s="3" t="inlineStr">
        <is>
          <t>Не может производиться ни в каком случае</t>
        </is>
      </c>
      <c r="D562" s="3" t="inlineStr">
        <is>
          <t>Не может производиться ни в каком случае</t>
        </is>
      </c>
      <c r="E562" s="3" t="inlineStr">
        <is>
          <t>нет</t>
        </is>
      </c>
    </row>
    <row r="563">
      <c r="A563" s="3" t="n">
        <v>138</v>
      </c>
      <c r="B563" s="3" t="inlineStr">
        <is>
          <t>Вариант 3</t>
        </is>
      </c>
      <c r="C563"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63"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63" s="3" t="inlineStr">
        <is>
          <t>нет</t>
        </is>
      </c>
    </row>
    <row r="564">
      <c r="A564" s="6" t="n">
        <v>139</v>
      </c>
      <c r="B564" s="6">
        <f>== ВОПРОС ===</f>
        <v/>
      </c>
      <c r="C564" s="6"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64" s="6"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6" t="inlineStr"/>
    </row>
    <row r="565">
      <c r="A565" s="4" t="n">
        <v>139</v>
      </c>
      <c r="B565" s="4" t="inlineStr">
        <is>
          <t>&gt;&gt;&gt; ПРАВИЛЬНЫЙ ОТВЕТ 1 &lt;&lt;&lt;</t>
        </is>
      </c>
      <c r="C565"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65"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65" s="4" t="inlineStr">
        <is>
          <t>ДА — ПРАВИЛЬНЫЙ</t>
        </is>
      </c>
    </row>
    <row r="566">
      <c r="A566" s="3" t="n">
        <v>139</v>
      </c>
      <c r="B566" s="3" t="inlineStr">
        <is>
          <t>Вариант 2</t>
        </is>
      </c>
      <c r="C566" s="3" t="inlineStr">
        <is>
          <t>Не может производиться ни в каком случае</t>
        </is>
      </c>
      <c r="D566" s="3" t="inlineStr">
        <is>
          <t>Не может производиться ни в каком случае</t>
        </is>
      </c>
      <c r="E566" s="3" t="inlineStr">
        <is>
          <t>нет</t>
        </is>
      </c>
    </row>
    <row r="567">
      <c r="A567" s="3" t="n">
        <v>139</v>
      </c>
      <c r="B567" s="3" t="inlineStr">
        <is>
          <t>Вариант 3</t>
        </is>
      </c>
      <c r="C567"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67"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67" s="3" t="inlineStr">
        <is>
          <t>нет</t>
        </is>
      </c>
    </row>
    <row r="568">
      <c r="A568" s="6" t="n">
        <v>140</v>
      </c>
      <c r="B568" s="6">
        <f>== ВОПРОС ===</f>
        <v/>
      </c>
      <c r="C568" s="6"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68" s="6"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6" t="inlineStr"/>
    </row>
    <row r="569">
      <c r="A569" s="4" t="n">
        <v>140</v>
      </c>
      <c r="B569" s="4" t="inlineStr">
        <is>
          <t>&gt;&gt;&gt; ПРАВИЛЬНЫЙ ОТВЕТ 1 &lt;&lt;&lt;</t>
        </is>
      </c>
      <c r="C569"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69"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69" s="4" t="inlineStr">
        <is>
          <t>ДА — ПРАВИЛЬНЫЙ</t>
        </is>
      </c>
    </row>
    <row r="570">
      <c r="A570" s="3" t="n">
        <v>140</v>
      </c>
      <c r="B570" s="3" t="inlineStr">
        <is>
          <t>Вариант 2</t>
        </is>
      </c>
      <c r="C570" s="3" t="inlineStr">
        <is>
          <t>Не может производиться ни в каком случае</t>
        </is>
      </c>
      <c r="D570" s="3" t="inlineStr">
        <is>
          <t>Не может производиться ни в каком случае</t>
        </is>
      </c>
      <c r="E570" s="3" t="inlineStr">
        <is>
          <t>нет</t>
        </is>
      </c>
    </row>
    <row r="571">
      <c r="A571" s="3" t="n">
        <v>140</v>
      </c>
      <c r="B571" s="3" t="inlineStr">
        <is>
          <t>Вариант 3</t>
        </is>
      </c>
      <c r="C571"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71"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1" s="3" t="inlineStr">
        <is>
          <t>нет</t>
        </is>
      </c>
    </row>
    <row r="572">
      <c r="A572" s="6" t="n">
        <v>141</v>
      </c>
      <c r="B572" s="6">
        <f>== ВОПРОС ===</f>
        <v/>
      </c>
      <c r="C572" s="6"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72" s="6"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6" t="inlineStr"/>
    </row>
    <row r="573">
      <c r="A573" s="4" t="n">
        <v>141</v>
      </c>
      <c r="B573" s="4" t="inlineStr">
        <is>
          <t>&gt;&gt;&gt; ПРАВИЛЬНЫЙ ОТВЕТ 1 &lt;&lt;&lt;</t>
        </is>
      </c>
      <c r="C573"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73"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3" s="4" t="inlineStr">
        <is>
          <t>ДА — ПРАВИЛЬНЫЙ</t>
        </is>
      </c>
    </row>
    <row r="574">
      <c r="A574" s="3" t="n">
        <v>141</v>
      </c>
      <c r="B574" s="3" t="inlineStr">
        <is>
          <t>Вариант 2</t>
        </is>
      </c>
      <c r="C574" s="3" t="inlineStr">
        <is>
          <t>Не может производиться ни в каком случае</t>
        </is>
      </c>
      <c r="D574" s="3" t="inlineStr">
        <is>
          <t>Не может производиться ни в каком случае</t>
        </is>
      </c>
      <c r="E574" s="3" t="inlineStr">
        <is>
          <t>нет</t>
        </is>
      </c>
    </row>
    <row r="575">
      <c r="A575" s="3" t="n">
        <v>141</v>
      </c>
      <c r="B575" s="3" t="inlineStr">
        <is>
          <t>Вариант 3</t>
        </is>
      </c>
      <c r="C575"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75"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3" t="inlineStr">
        <is>
          <t>нет</t>
        </is>
      </c>
    </row>
    <row r="576">
      <c r="A576" s="6" t="n">
        <v>142</v>
      </c>
      <c r="B576" s="6">
        <f>== ВОПРОС ===</f>
        <v/>
      </c>
      <c r="C576" s="6"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76" s="6"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6" t="inlineStr"/>
    </row>
    <row r="577">
      <c r="A577" s="4" t="n">
        <v>142</v>
      </c>
      <c r="B577" s="4" t="inlineStr">
        <is>
          <t>&gt;&gt;&gt; ПРАВИЛЬНЫЙ ОТВЕТ 1 &lt;&lt;&lt;</t>
        </is>
      </c>
      <c r="C577"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77"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7" s="4" t="inlineStr">
        <is>
          <t>ДА — ПРАВИЛЬНЫЙ</t>
        </is>
      </c>
    </row>
    <row r="578">
      <c r="A578" s="3" t="n">
        <v>142</v>
      </c>
      <c r="B578" s="3" t="inlineStr">
        <is>
          <t>Вариант 2</t>
        </is>
      </c>
      <c r="C578" s="3" t="inlineStr">
        <is>
          <t>Не может производиться ни в каком случае</t>
        </is>
      </c>
      <c r="D578" s="3" t="inlineStr">
        <is>
          <t>Не может производиться ни в каком случае</t>
        </is>
      </c>
      <c r="E578" s="3" t="inlineStr">
        <is>
          <t>нет</t>
        </is>
      </c>
    </row>
    <row r="579">
      <c r="A579" s="3" t="n">
        <v>142</v>
      </c>
      <c r="B579" s="3" t="inlineStr">
        <is>
          <t>Вариант 3</t>
        </is>
      </c>
      <c r="C579"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79"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3" t="inlineStr">
        <is>
          <t>нет</t>
        </is>
      </c>
    </row>
    <row r="580">
      <c r="A580" s="6" t="n">
        <v>143</v>
      </c>
      <c r="B580" s="6">
        <f>== ВОПРОС ===</f>
        <v/>
      </c>
      <c r="C580" s="6"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80" s="6"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6" t="inlineStr"/>
    </row>
    <row r="581">
      <c r="A581" s="4" t="n">
        <v>143</v>
      </c>
      <c r="B581" s="4" t="inlineStr">
        <is>
          <t>&gt;&gt;&gt; ПРАВИЛЬНЫЙ ОТВЕТ 1 &lt;&lt;&lt;</t>
        </is>
      </c>
      <c r="C581"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81"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81" s="4" t="inlineStr">
        <is>
          <t>ДА — ПРАВИЛЬНЫЙ</t>
        </is>
      </c>
    </row>
    <row r="582">
      <c r="A582" s="3" t="n">
        <v>143</v>
      </c>
      <c r="B582" s="3" t="inlineStr">
        <is>
          <t>Вариант 2</t>
        </is>
      </c>
      <c r="C582" s="3" t="inlineStr">
        <is>
          <t>Не может производиться ни в каком случае</t>
        </is>
      </c>
      <c r="D582" s="3" t="inlineStr">
        <is>
          <t>Не может производиться ни в каком случае</t>
        </is>
      </c>
      <c r="E582" s="3" t="inlineStr">
        <is>
          <t>нет</t>
        </is>
      </c>
    </row>
    <row r="583">
      <c r="A583" s="3" t="n">
        <v>143</v>
      </c>
      <c r="B583" s="3" t="inlineStr">
        <is>
          <t>Вариант 3</t>
        </is>
      </c>
      <c r="C583"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83"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83" s="3" t="inlineStr">
        <is>
          <t>нет</t>
        </is>
      </c>
    </row>
    <row r="584">
      <c r="A584" s="6" t="n">
        <v>144</v>
      </c>
      <c r="B584" s="6">
        <f>== ВОПРОС ===</f>
        <v/>
      </c>
      <c r="C584" s="6"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84" s="6"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6" t="inlineStr"/>
    </row>
    <row r="585">
      <c r="A585" s="4" t="n">
        <v>144</v>
      </c>
      <c r="B585" s="4" t="inlineStr">
        <is>
          <t>&gt;&gt;&gt; ПРАВИЛЬНЫЙ ОТВЕТ 1 &lt;&lt;&lt;</t>
        </is>
      </c>
      <c r="C585"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85"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85" s="4" t="inlineStr">
        <is>
          <t>ДА — ПРАВИЛЬНЫЙ</t>
        </is>
      </c>
    </row>
    <row r="586">
      <c r="A586" s="3" t="n">
        <v>144</v>
      </c>
      <c r="B586" s="3" t="inlineStr">
        <is>
          <t>Вариант 2</t>
        </is>
      </c>
      <c r="C586" s="3" t="inlineStr">
        <is>
          <t>Не может производиться ни в каком случае</t>
        </is>
      </c>
      <c r="D586" s="3" t="inlineStr">
        <is>
          <t>Не может производиться ни в каком случае</t>
        </is>
      </c>
      <c r="E586" s="3" t="inlineStr">
        <is>
          <t>нет</t>
        </is>
      </c>
    </row>
    <row r="587">
      <c r="A587" s="3" t="n">
        <v>144</v>
      </c>
      <c r="B587" s="3" t="inlineStr">
        <is>
          <t>Вариант 3</t>
        </is>
      </c>
      <c r="C587"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87"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87" s="3" t="inlineStr">
        <is>
          <t>нет</t>
        </is>
      </c>
    </row>
    <row r="588">
      <c r="A588" s="6" t="n">
        <v>145</v>
      </c>
      <c r="B588" s="6">
        <f>== ВОПРОС ===</f>
        <v/>
      </c>
      <c r="C588" s="6"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88" s="6"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6" t="inlineStr"/>
    </row>
    <row r="589">
      <c r="A589" s="4" t="n">
        <v>145</v>
      </c>
      <c r="B589" s="4" t="inlineStr">
        <is>
          <t>&gt;&gt;&gt; ПРАВИЛЬНЫЙ ОТВЕТ 1 &lt;&lt;&lt;</t>
        </is>
      </c>
      <c r="C589"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D589" s="4" t="inlineStr">
        <is>
          <t>✓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89" s="4" t="inlineStr">
        <is>
          <t>ДА — ПРАВИЛЬНЫЙ</t>
        </is>
      </c>
    </row>
    <row r="590">
      <c r="A590" s="3" t="n">
        <v>145</v>
      </c>
      <c r="B590" s="3" t="inlineStr">
        <is>
          <t>Вариант 2</t>
        </is>
      </c>
      <c r="C590" s="3" t="inlineStr">
        <is>
          <t>Не может производиться ни в каком случае</t>
        </is>
      </c>
      <c r="D590" s="3" t="inlineStr">
        <is>
          <t>Не может производиться ни в каком случае</t>
        </is>
      </c>
      <c r="E590" s="3" t="inlineStr">
        <is>
          <t>нет</t>
        </is>
      </c>
    </row>
    <row r="591">
      <c r="A591" s="3" t="n">
        <v>145</v>
      </c>
      <c r="B591" s="3" t="inlineStr">
        <is>
          <t>Вариант 3</t>
        </is>
      </c>
      <c r="C591"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D591" s="3"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1" s="3" t="inlineStr">
        <is>
          <t>нет</t>
        </is>
      </c>
    </row>
    <row r="592">
      <c r="A592" s="6" t="n">
        <v>146</v>
      </c>
      <c r="B592" s="6">
        <f>== ВОПРОС ===</f>
        <v/>
      </c>
      <c r="C592" s="6"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92" s="6"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6" t="inlineStr"/>
    </row>
    <row r="593">
      <c r="A593" s="4" t="n">
        <v>146</v>
      </c>
      <c r="B593" s="4" t="inlineStr">
        <is>
          <t>&gt;&gt;&gt; ПРАВИЛЬНЫЙ ОТВЕТ 1 &lt;&lt;&lt;</t>
        </is>
      </c>
      <c r="C593" s="4" t="inlineStr">
        <is>
          <t>✓ Не реже 1 раза в месяц</t>
        </is>
      </c>
      <c r="D593" s="4" t="inlineStr">
        <is>
          <t>✓ Не реже 1 раза в месяц</t>
        </is>
      </c>
      <c r="E593" s="4" t="inlineStr">
        <is>
          <t>ДА — ПРАВИЛЬНЫЙ</t>
        </is>
      </c>
    </row>
    <row r="594">
      <c r="A594" s="3" t="n">
        <v>146</v>
      </c>
      <c r="B594" s="3" t="inlineStr">
        <is>
          <t>Вариант 2</t>
        </is>
      </c>
      <c r="C594" s="3" t="inlineStr">
        <is>
          <t>Не реже 1 раза в 2 месяца</t>
        </is>
      </c>
      <c r="D594" s="3" t="inlineStr">
        <is>
          <t>Не реже 1 раза в 2 месяца</t>
        </is>
      </c>
      <c r="E594" s="3" t="inlineStr">
        <is>
          <t>нет</t>
        </is>
      </c>
    </row>
    <row r="595">
      <c r="A595" s="3" t="n">
        <v>146</v>
      </c>
      <c r="B595" s="3" t="inlineStr">
        <is>
          <t>Вариант 3</t>
        </is>
      </c>
      <c r="C595" s="3" t="inlineStr">
        <is>
          <t>Не реже 1 раза в 3 месяца</t>
        </is>
      </c>
      <c r="D595" s="3" t="inlineStr">
        <is>
          <t>Не реже 1 раза в 3 месяца</t>
        </is>
      </c>
      <c r="E595" s="3" t="inlineStr">
        <is>
          <t>нет</t>
        </is>
      </c>
    </row>
    <row r="596">
      <c r="A596" s="6" t="n">
        <v>147</v>
      </c>
      <c r="B596" s="6">
        <f>== ВОПРОС ===</f>
        <v/>
      </c>
      <c r="C596" s="6"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596" s="6"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6" t="inlineStr"/>
    </row>
    <row r="597">
      <c r="A597" s="4" t="n">
        <v>147</v>
      </c>
      <c r="B597" s="4" t="inlineStr">
        <is>
          <t>&gt;&gt;&gt; ПРАВИЛЬНЫЙ ОТВЕТ 1 &lt;&lt;&lt;</t>
        </is>
      </c>
      <c r="C597" s="4" t="inlineStr">
        <is>
          <t>✓ Систематический контроль загазованности воздуха в местах возможного скопления газа</t>
        </is>
      </c>
      <c r="D597" s="4" t="inlineStr">
        <is>
          <t>✓ Систематический контроль загазованности воздуха в местах возможного скопления газа</t>
        </is>
      </c>
      <c r="E597" s="4" t="inlineStr">
        <is>
          <t>ДА — ПРАВИЛЬНЫЙ</t>
        </is>
      </c>
    </row>
    <row r="598">
      <c r="A598" s="3" t="n">
        <v>147</v>
      </c>
      <c r="B598" s="3" t="inlineStr">
        <is>
          <t>Вариант 2</t>
        </is>
      </c>
      <c r="C598" s="3" t="inlineStr">
        <is>
          <t>Периодический контроль влажности</t>
        </is>
      </c>
      <c r="D598" s="3" t="inlineStr">
        <is>
          <t>Периодический контроль влажности</t>
        </is>
      </c>
      <c r="E598" s="3" t="inlineStr">
        <is>
          <t>нет</t>
        </is>
      </c>
    </row>
    <row r="599">
      <c r="A599" s="3" t="n">
        <v>147</v>
      </c>
      <c r="B599" s="3" t="inlineStr">
        <is>
          <t>Вариант 3</t>
        </is>
      </c>
      <c r="C599" s="3" t="inlineStr">
        <is>
          <t>Систематический контроль температуры</t>
        </is>
      </c>
      <c r="D599" s="3" t="inlineStr">
        <is>
          <t>Систематический контроль температуры</t>
        </is>
      </c>
      <c r="E599" s="3" t="inlineStr">
        <is>
          <t>нет</t>
        </is>
      </c>
    </row>
    <row r="600">
      <c r="A600" s="6" t="n">
        <v>148</v>
      </c>
      <c r="B600" s="6">
        <f>== ВОПРОС ===</f>
        <v/>
      </c>
      <c r="C600" s="6"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600" s="6"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00" s="6" t="inlineStr"/>
    </row>
    <row r="601">
      <c r="A601" s="4" t="n">
        <v>148</v>
      </c>
      <c r="B601" s="4" t="inlineStr">
        <is>
          <t>&gt;&gt;&gt; ПРАВИЛЬНЫЙ ОТВЕТ 1 &lt;&lt;&lt;</t>
        </is>
      </c>
      <c r="C601" s="4" t="inlineStr">
        <is>
          <t>✓ В помещениях топливоподачи должен быть организован систематический контроль влажности и температуры</t>
        </is>
      </c>
      <c r="D601" s="4" t="inlineStr">
        <is>
          <t>✓ В помещениях топливоподачи должен быть организован систематический контроль влажности и температуры</t>
        </is>
      </c>
      <c r="E601" s="4" t="inlineStr">
        <is>
          <t>ДА — ПРАВИЛЬНЫЙ</t>
        </is>
      </c>
    </row>
    <row r="602">
      <c r="A602" s="3" t="n">
        <v>148</v>
      </c>
      <c r="B602" s="3" t="inlineStr">
        <is>
          <t>Вариант 2</t>
        </is>
      </c>
      <c r="C602" s="3" t="inlineStr">
        <is>
          <t>В помещениях топливоподачи должен быть организован систематический контроль загазованности воздуха в местах возможного скопления газа</t>
        </is>
      </c>
      <c r="D602" s="3"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02" s="3" t="inlineStr">
        <is>
          <t>нет</t>
        </is>
      </c>
    </row>
    <row r="603">
      <c r="A603" s="3" t="n">
        <v>148</v>
      </c>
      <c r="B603" s="3" t="inlineStr">
        <is>
          <t>Вариант 3</t>
        </is>
      </c>
      <c r="C603" s="3"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D603" s="3"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03" s="3" t="inlineStr">
        <is>
          <t>нет</t>
        </is>
      </c>
    </row>
    <row r="604">
      <c r="A604" s="6" t="n">
        <v>149</v>
      </c>
      <c r="B604" s="6">
        <f>== ВОПРОС ===</f>
        <v/>
      </c>
      <c r="C604" s="6"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04" s="6"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6" t="inlineStr"/>
    </row>
    <row r="605">
      <c r="A605" s="4" t="n">
        <v>149</v>
      </c>
      <c r="B605" s="4" t="inlineStr">
        <is>
          <t>&gt;&gt;&gt; ПРАВИЛЬНЫЙ ОТВЕТ 1 &lt;&lt;&lt;</t>
        </is>
      </c>
      <c r="C605" s="4" t="inlineStr">
        <is>
          <t>✓ Объем чаши обвалования должен быть не менее объема наибольшего резервуара</t>
        </is>
      </c>
      <c r="D605" s="4" t="inlineStr">
        <is>
          <t>✓ Объем чаши обвалования должен быть не менее объема наибольшего резервуара</t>
        </is>
      </c>
      <c r="E605" s="4" t="inlineStr">
        <is>
          <t>ДА — ПРАВИЛЬНЫЙ</t>
        </is>
      </c>
    </row>
    <row r="606">
      <c r="A606" s="3" t="n">
        <v>149</v>
      </c>
      <c r="B606" s="3" t="inlineStr">
        <is>
          <t>Вариант 2</t>
        </is>
      </c>
      <c r="C606" s="3" t="inlineStr">
        <is>
          <t>Объем чаши обвалования должен быть не менее объема наименьшего резервуара</t>
        </is>
      </c>
      <c r="D606" s="3" t="inlineStr">
        <is>
          <t>Объем чаши обвалования должен быть не менее объема наименьшего резервуара</t>
        </is>
      </c>
      <c r="E606" s="3" t="inlineStr">
        <is>
          <t>нет</t>
        </is>
      </c>
    </row>
    <row r="607">
      <c r="A607" s="3" t="n">
        <v>149</v>
      </c>
      <c r="B607" s="3" t="inlineStr">
        <is>
          <t>Вариант 3</t>
        </is>
      </c>
      <c r="C607" s="3" t="inlineStr">
        <is>
          <t>Объем чаши обвалования устанавливается техническим руководителем эксплуатирующей организации</t>
        </is>
      </c>
      <c r="D607" s="3" t="inlineStr">
        <is>
          <t>Объем чаши обвалования устанавливается техническим руководителем эксплуатирующей организации</t>
        </is>
      </c>
      <c r="E607" s="3" t="inlineStr">
        <is>
          <t>нет</t>
        </is>
      </c>
    </row>
    <row r="608">
      <c r="A608" s="6" t="n">
        <v>150</v>
      </c>
      <c r="B608" s="6">
        <f>== ВОПРОС ===</f>
        <v/>
      </c>
      <c r="C608" s="6"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08" s="6"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6" t="inlineStr"/>
    </row>
    <row r="609">
      <c r="A609" s="4" t="n">
        <v>150</v>
      </c>
      <c r="B609" s="4" t="inlineStr">
        <is>
          <t>&gt;&gt;&gt; ПРАВИЛЬНЫЙ ОТВЕТ 1 &lt;&lt;&lt;</t>
        </is>
      </c>
      <c r="C609" s="4" t="inlineStr">
        <is>
          <t>✓ Осматривать раз в смену и очищать при наличии загрязнений</t>
        </is>
      </c>
      <c r="D609" s="4" t="inlineStr">
        <is>
          <t>✓ Осматривать раз в смену и очищать при наличии загрязнений</t>
        </is>
      </c>
      <c r="E609" s="4" t="inlineStr">
        <is>
          <t>ДА — ПРАВИЛЬНЫЙ</t>
        </is>
      </c>
    </row>
    <row r="610">
      <c r="A610" s="3" t="n">
        <v>150</v>
      </c>
      <c r="B610" s="3" t="inlineStr">
        <is>
          <t>Вариант 2</t>
        </is>
      </c>
      <c r="C610" s="3" t="inlineStr">
        <is>
          <t>Осматривать раз в неделю и очищать при наличии загрязнений</t>
        </is>
      </c>
      <c r="D610" s="3" t="inlineStr">
        <is>
          <t>Осматривать раз в неделю и очищать при наличии загрязнений</t>
        </is>
      </c>
      <c r="E610" s="3" t="inlineStr">
        <is>
          <t>нет</t>
        </is>
      </c>
    </row>
    <row r="611">
      <c r="A611" s="3" t="n">
        <v>150</v>
      </c>
      <c r="B611" s="3" t="inlineStr">
        <is>
          <t>Вариант 3</t>
        </is>
      </c>
      <c r="C611" s="3" t="inlineStr">
        <is>
          <t>Осматривать раз в месяц и очищать при наличии загрязнений</t>
        </is>
      </c>
      <c r="D611" s="3" t="inlineStr">
        <is>
          <t>Осматривать раз в месяц и очищать при наличии загрязнений</t>
        </is>
      </c>
      <c r="E611" s="3" t="inlineStr">
        <is>
          <t>нет</t>
        </is>
      </c>
    </row>
    <row r="612">
      <c r="A612" s="6" t="n">
        <v>151</v>
      </c>
      <c r="B612" s="6">
        <f>== ВОПРОС ===</f>
        <v/>
      </c>
      <c r="C612" s="6"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12" s="6"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6" t="inlineStr"/>
    </row>
    <row r="613">
      <c r="A613" s="4" t="n">
        <v>151</v>
      </c>
      <c r="B613" s="4" t="inlineStr">
        <is>
          <t>&gt;&gt;&gt; ПРАВИЛЬНЫЙ ОТВЕТ 1 &lt;&lt;&lt;</t>
        </is>
      </c>
      <c r="C613" s="4" t="inlineStr">
        <is>
          <t>✓ До температуры, указанной в технической документации организации-изготовителя перекачивающего насоса</t>
        </is>
      </c>
      <c r="D613" s="4" t="inlineStr">
        <is>
          <t>✓ До температуры, указанной в технической документации организации-изготовителя перекачивающего насоса</t>
        </is>
      </c>
      <c r="E613" s="4" t="inlineStr">
        <is>
          <t>ДА — ПРАВИЛЬНЫЙ</t>
        </is>
      </c>
    </row>
    <row r="614">
      <c r="A614" s="3" t="n">
        <v>151</v>
      </c>
      <c r="B614" s="3" t="inlineStr">
        <is>
          <t>Вариант 2</t>
        </is>
      </c>
      <c r="C614" s="3" t="inlineStr">
        <is>
          <t>До температуры, при которой будет происходить коксование на поверхностях подогревателей топлива</t>
        </is>
      </c>
      <c r="D614" s="3" t="inlineStr">
        <is>
          <t>До температуры, при которой будет происходить коксование на поверхностях подогревателей топлива</t>
        </is>
      </c>
      <c r="E614" s="3" t="inlineStr">
        <is>
          <t>нет</t>
        </is>
      </c>
    </row>
    <row r="615">
      <c r="A615" s="3" t="n">
        <v>151</v>
      </c>
      <c r="B615" s="3" t="inlineStr">
        <is>
          <t>Вариант 3</t>
        </is>
      </c>
      <c r="C615" s="3" t="inlineStr">
        <is>
          <t>До температуры, определённой техническим руководителем эксплуатирующей организации</t>
        </is>
      </c>
      <c r="D615" s="3" t="inlineStr">
        <is>
          <t>До температуры, определённой техническим руководителем эксплуатирующей организации</t>
        </is>
      </c>
      <c r="E615" s="3" t="inlineStr">
        <is>
          <t>нет</t>
        </is>
      </c>
    </row>
    <row r="616">
      <c r="A616" s="6" t="n">
        <v>152</v>
      </c>
      <c r="B616" s="6">
        <f>== ВОПРОС ===</f>
        <v/>
      </c>
      <c r="C616" s="6"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16" s="6"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6" t="inlineStr"/>
    </row>
    <row r="617">
      <c r="A617" s="4" t="n">
        <v>152</v>
      </c>
      <c r="B617" s="4" t="inlineStr">
        <is>
          <t>&gt;&gt;&gt; ПРАВИЛЬНЫЙ ОТВЕТ 1 &lt;&lt;&lt;</t>
        </is>
      </c>
      <c r="C617" s="4" t="inlineStr">
        <is>
          <t>✓ Значение устанавливается проектной документацией</t>
        </is>
      </c>
      <c r="D617" s="4" t="inlineStr">
        <is>
          <t>✓ Значение устанавливается проектной документацией</t>
        </is>
      </c>
      <c r="E617" s="4" t="inlineStr">
        <is>
          <t>ДА — ПРАВИЛЬНЫЙ</t>
        </is>
      </c>
    </row>
    <row r="618">
      <c r="A618" s="3" t="n">
        <v>152</v>
      </c>
      <c r="B618" s="3" t="inlineStr">
        <is>
          <t>Вариант 2</t>
        </is>
      </c>
      <c r="C618" s="3" t="inlineStr">
        <is>
          <t>Значение устанавливается техническим руководителем эксплуатирующей организации</t>
        </is>
      </c>
      <c r="D618" s="3" t="inlineStr">
        <is>
          <t>Значение устанавливается техническим руководителем эксплуатирующей организации</t>
        </is>
      </c>
      <c r="E618" s="3" t="inlineStr">
        <is>
          <t>нет</t>
        </is>
      </c>
    </row>
    <row r="619">
      <c r="A619" s="3" t="n">
        <v>152</v>
      </c>
      <c r="B619" s="3" t="inlineStr">
        <is>
          <t>Вариант 3</t>
        </is>
      </c>
      <c r="C619" s="3" t="inlineStr">
        <is>
          <t>Это значение не регламентируется</t>
        </is>
      </c>
      <c r="D619" s="3" t="inlineStr">
        <is>
          <t>Это значение не регламентируется</t>
        </is>
      </c>
      <c r="E619" s="3" t="inlineStr">
        <is>
          <t>нет</t>
        </is>
      </c>
    </row>
    <row r="620">
      <c r="A620" s="6" t="n">
        <v>153</v>
      </c>
      <c r="B620" s="6">
        <f>== ВОПРОС ===</f>
        <v/>
      </c>
      <c r="C620" s="6"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20" s="6"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6" t="inlineStr"/>
    </row>
    <row r="621">
      <c r="A621" s="4" t="n">
        <v>153</v>
      </c>
      <c r="B621" s="4" t="inlineStr">
        <is>
          <t>&gt;&gt;&gt; ПРАВИЛЬНЫЙ ОТВЕТ 1 &lt;&lt;&lt;</t>
        </is>
      </c>
      <c r="C621" s="4" t="inlineStr">
        <is>
          <t>✓ Если цистерны не имеют устройств для подогрева поверхностным способом</t>
        </is>
      </c>
      <c r="D621" s="4" t="inlineStr">
        <is>
          <t>✓ Если цистерны не имеют устройств для подогрева поверхностным способом</t>
        </is>
      </c>
      <c r="E621" s="4" t="inlineStr">
        <is>
          <t>ДА — ПРАВИЛЬНЫЙ</t>
        </is>
      </c>
    </row>
    <row r="622">
      <c r="A622" s="3" t="n">
        <v>153</v>
      </c>
      <c r="B622" s="3" t="inlineStr">
        <is>
          <t>Вариант 2</t>
        </is>
      </c>
      <c r="C622" s="3" t="inlineStr">
        <is>
          <t>Если подогрев производится под наблюдением технического руководителя эксплуатирующей организации</t>
        </is>
      </c>
      <c r="D622" s="3" t="inlineStr">
        <is>
          <t>Если подогрев производится под наблюдением технического руководителя эксплуатирующей организации</t>
        </is>
      </c>
      <c r="E622" s="3" t="inlineStr">
        <is>
          <t>нет</t>
        </is>
      </c>
    </row>
    <row r="623">
      <c r="A623" s="3" t="n">
        <v>153</v>
      </c>
      <c r="B623" s="3" t="inlineStr">
        <is>
          <t>Вариант 3</t>
        </is>
      </c>
      <c r="C623" s="3" t="inlineStr">
        <is>
          <t>Не допускается в любом случае</t>
        </is>
      </c>
      <c r="D623" s="3" t="inlineStr">
        <is>
          <t>Не допускается в любом случае</t>
        </is>
      </c>
      <c r="E623" s="3" t="inlineStr">
        <is>
          <t>нет</t>
        </is>
      </c>
    </row>
    <row r="624">
      <c r="A624" s="6" t="n">
        <v>154</v>
      </c>
      <c r="B624" s="6">
        <f>== ВОПРОС ===</f>
        <v/>
      </c>
      <c r="C624" s="6"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24" s="6"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6" t="inlineStr"/>
    </row>
    <row r="625">
      <c r="A625" s="4" t="n">
        <v>154</v>
      </c>
      <c r="B625" s="4" t="inlineStr">
        <is>
          <t>&gt;&gt;&gt; ПРАВИЛЬНЫЙ ОТВЕТ 1 &lt;&lt;&lt;</t>
        </is>
      </c>
      <c r="C625" s="4" t="inlineStr">
        <is>
          <t>✓ Произвести корректировку таблицы зависимости вместимости от уровня наполнения резервуара при нормированном значении температуры</t>
        </is>
      </c>
      <c r="D625" s="4" t="inlineStr">
        <is>
          <t>✓ Произвести корректировку таблицы зависимости вместимости от уровня наполнения резервуара при нормированном значении температуры</t>
        </is>
      </c>
      <c r="E625" s="4" t="inlineStr">
        <is>
          <t>ДА — ПРАВИЛЬНЫЙ</t>
        </is>
      </c>
    </row>
    <row r="626">
      <c r="A626" s="3" t="n">
        <v>154</v>
      </c>
      <c r="B626" s="3" t="inlineStr">
        <is>
          <t>Вариант 2</t>
        </is>
      </c>
      <c r="C626" s="3" t="inlineStr">
        <is>
          <t>Произвести корректировку таблицы зависимости вместимости от значения температуры при нормированном значении влажности</t>
        </is>
      </c>
      <c r="D626" s="3" t="inlineStr">
        <is>
          <t>Произвести корректировку таблицы зависимости вместимости от значения температуры при нормированном значении влажности</t>
        </is>
      </c>
      <c r="E626" s="3" t="inlineStr">
        <is>
          <t>нет</t>
        </is>
      </c>
    </row>
    <row r="627">
      <c r="A627" s="3" t="n">
        <v>154</v>
      </c>
      <c r="B627" s="3" t="inlineStr">
        <is>
          <t>Вариант 3</t>
        </is>
      </c>
      <c r="C627" s="3" t="inlineStr">
        <is>
          <t>Произвести корректировку таблицы зависимости вместимости от значения влажности при нормированном значении температуры</t>
        </is>
      </c>
      <c r="D627" s="3" t="inlineStr">
        <is>
          <t>Произвести корректировку таблицы зависимости вместимости от значения влажности при нормированном значении температуры</t>
        </is>
      </c>
      <c r="E627" s="3" t="inlineStr">
        <is>
          <t>нет</t>
        </is>
      </c>
    </row>
    <row r="628">
      <c r="A628" s="6" t="n">
        <v>155</v>
      </c>
      <c r="B628" s="6">
        <f>== ВОПРОС ===</f>
        <v/>
      </c>
      <c r="C628" s="6"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28" s="6"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6" t="inlineStr"/>
    </row>
    <row r="629">
      <c r="A629" s="4" t="n">
        <v>155</v>
      </c>
      <c r="B629" s="4" t="inlineStr">
        <is>
          <t>&gt;&gt;&gt; ПРАВИЛЬНЫЙ ОТВЕТ 1 &lt;&lt;&lt;</t>
        </is>
      </c>
      <c r="C629" s="4" t="inlineStr">
        <is>
          <t>✓ Произвести корректировку таблицы зависимости вместимости от уровня наполнения резервуара при нормированном значении температуры</t>
        </is>
      </c>
      <c r="D629" s="4" t="inlineStr">
        <is>
          <t>✓ Произвести корректировку таблицы зависимости вместимости от уровня наполнения резервуара при нормированном значении температуры</t>
        </is>
      </c>
      <c r="E629" s="4" t="inlineStr">
        <is>
          <t>ДА — ПРАВИЛЬНЫЙ</t>
        </is>
      </c>
    </row>
    <row r="630">
      <c r="A630" s="3" t="n">
        <v>155</v>
      </c>
      <c r="B630" s="3" t="inlineStr">
        <is>
          <t>Вариант 2</t>
        </is>
      </c>
      <c r="C630" s="3" t="inlineStr">
        <is>
          <t>Произвести корректировку таблицы зависимости вместимости от значения температуры при нормированном значении влажности</t>
        </is>
      </c>
      <c r="D630" s="3" t="inlineStr">
        <is>
          <t>Произвести корректировку таблицы зависимости вместимости от значения температуры при нормированном значении влажности</t>
        </is>
      </c>
      <c r="E630" s="3" t="inlineStr">
        <is>
          <t>нет</t>
        </is>
      </c>
    </row>
    <row r="631">
      <c r="A631" s="3" t="n">
        <v>155</v>
      </c>
      <c r="B631" s="3" t="inlineStr">
        <is>
          <t>Вариант 3</t>
        </is>
      </c>
      <c r="C631" s="3" t="inlineStr">
        <is>
          <t>Произвести корректировку таблицы зависимости вместимости от значения влажности при нормированном значении температуры</t>
        </is>
      </c>
      <c r="D631" s="3" t="inlineStr">
        <is>
          <t>Произвести корректировку таблицы зависимости вместимости от значения влажности при нормированном значении температуры</t>
        </is>
      </c>
      <c r="E631" s="3" t="inlineStr">
        <is>
          <t>нет</t>
        </is>
      </c>
    </row>
    <row r="632">
      <c r="A632" s="6" t="n">
        <v>156</v>
      </c>
      <c r="B632" s="6">
        <f>== ВОПРОС ===</f>
        <v/>
      </c>
      <c r="C632" s="6"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32" s="6"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 s="6" t="inlineStr"/>
    </row>
    <row r="633">
      <c r="A633" s="4" t="n">
        <v>156</v>
      </c>
      <c r="B633" s="4" t="inlineStr">
        <is>
          <t>&gt;&gt;&gt; ПРАВИЛЬНЫЙ ОТВЕТ 1 &lt;&lt;&lt;</t>
        </is>
      </c>
      <c r="C633" s="4" t="inlineStr">
        <is>
          <t>✓ Произвести корректировку таблицы зависимости вместимости от уровня наполнения резервуара при нормированном значении температуры</t>
        </is>
      </c>
      <c r="D633" s="4" t="inlineStr">
        <is>
          <t>✓ Произвести корректировку таблицы зависимости вместимости от уровня наполнения резервуара при нормированном значении температуры</t>
        </is>
      </c>
      <c r="E633" s="4" t="inlineStr">
        <is>
          <t>ДА — ПРАВИЛЬНЫЙ</t>
        </is>
      </c>
    </row>
    <row r="634">
      <c r="A634" s="3" t="n">
        <v>156</v>
      </c>
      <c r="B634" s="3" t="inlineStr">
        <is>
          <t>Вариант 2</t>
        </is>
      </c>
      <c r="C634" s="3" t="inlineStr">
        <is>
          <t>Произвести корректировку таблицы зависимости вместимости от значения температуры при нормированном значении влажности</t>
        </is>
      </c>
      <c r="D634" s="3" t="inlineStr">
        <is>
          <t>Произвести корректировку таблицы зависимости вместимости от значения температуры при нормированном значении влажности</t>
        </is>
      </c>
      <c r="E634" s="3" t="inlineStr">
        <is>
          <t>нет</t>
        </is>
      </c>
    </row>
    <row r="635">
      <c r="A635" s="3" t="n">
        <v>156</v>
      </c>
      <c r="B635" s="3" t="inlineStr">
        <is>
          <t>Вариант 3</t>
        </is>
      </c>
      <c r="C635" s="3" t="inlineStr">
        <is>
          <t>Произвести корректировку таблицы зависимости вместимости от значения влажности при нормированном значении температуры</t>
        </is>
      </c>
      <c r="D635" s="3" t="inlineStr">
        <is>
          <t>Произвести корректировку таблицы зависимости вместимости от значения влажности при нормированном значении температуры</t>
        </is>
      </c>
      <c r="E635" s="3" t="inlineStr">
        <is>
          <t>нет</t>
        </is>
      </c>
    </row>
    <row r="636">
      <c r="A636" s="6" t="n">
        <v>157</v>
      </c>
      <c r="B636" s="6">
        <f>== ВОПРОС ===</f>
        <v/>
      </c>
      <c r="C636" s="6"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36" s="6"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6" t="inlineStr"/>
    </row>
    <row r="637">
      <c r="A637" s="4" t="n">
        <v>157</v>
      </c>
      <c r="B637" s="4" t="inlineStr">
        <is>
          <t>&gt;&gt;&gt; ПРАВИЛЬНЫЙ ОТВЕТ 1 &lt;&lt;&lt;</t>
        </is>
      </c>
      <c r="C637" s="4" t="inlineStr">
        <is>
          <t>✓ Произвести корректировку таблицы зависимости вместимости от уровня наполнения резервуара при нормированном значении температуры</t>
        </is>
      </c>
      <c r="D637" s="4" t="inlineStr">
        <is>
          <t>✓ Произвести корректировку таблицы зависимости вместимости от уровня наполнения резервуара при нормированном значении температуры</t>
        </is>
      </c>
      <c r="E637" s="4" t="inlineStr">
        <is>
          <t>ДА — ПРАВИЛЬНЫЙ</t>
        </is>
      </c>
    </row>
    <row r="638">
      <c r="A638" s="3" t="n">
        <v>157</v>
      </c>
      <c r="B638" s="3" t="inlineStr">
        <is>
          <t>Вариант 2</t>
        </is>
      </c>
      <c r="C638" s="3" t="inlineStr">
        <is>
          <t>Произвести корректировку таблицы зависимости вместимости от значения температуры при нормированном значении влажности</t>
        </is>
      </c>
      <c r="D638" s="3" t="inlineStr">
        <is>
          <t>Произвести корректировку таблицы зависимости вместимости от значения температуры при нормированном значении влажности</t>
        </is>
      </c>
      <c r="E638" s="3" t="inlineStr">
        <is>
          <t>нет</t>
        </is>
      </c>
    </row>
    <row r="639">
      <c r="A639" s="3" t="n">
        <v>157</v>
      </c>
      <c r="B639" s="3" t="inlineStr">
        <is>
          <t>Вариант 3</t>
        </is>
      </c>
      <c r="C639" s="3" t="inlineStr">
        <is>
          <t>Произвести корректировку таблицы зависимости вместимости от значения влажности при нормированном значении температуры</t>
        </is>
      </c>
      <c r="D639" s="3" t="inlineStr">
        <is>
          <t>Произвести корректировку таблицы зависимости вместимости от значения влажности при нормированном значении температуры</t>
        </is>
      </c>
      <c r="E639" s="3" t="inlineStr">
        <is>
          <t>нет</t>
        </is>
      </c>
    </row>
    <row r="640">
      <c r="A640" s="6" t="n">
        <v>158</v>
      </c>
      <c r="B640" s="6">
        <f>== ВОПРОС ===</f>
        <v/>
      </c>
      <c r="C640" s="6"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40" s="6"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6" t="inlineStr"/>
    </row>
    <row r="641">
      <c r="A641" s="4" t="n">
        <v>158</v>
      </c>
      <c r="B641" s="4" t="inlineStr">
        <is>
          <t>&gt;&gt;&gt; ПРАВИЛЬНЫЙ ОТВЕТ 1 &lt;&lt;&lt;</t>
        </is>
      </c>
      <c r="C641" s="4" t="inlineStr">
        <is>
          <t>✓ После очередного осмотра резервуара</t>
        </is>
      </c>
      <c r="D641" s="4" t="inlineStr">
        <is>
          <t>✓ После очередного осмотра резервуара</t>
        </is>
      </c>
      <c r="E641" s="4" t="inlineStr">
        <is>
          <t>ДА — ПРАВИЛЬНЫЙ</t>
        </is>
      </c>
    </row>
    <row r="642">
      <c r="A642" s="3" t="n">
        <v>158</v>
      </c>
      <c r="B642" s="3" t="inlineStr">
        <is>
          <t>Вариант 2</t>
        </is>
      </c>
      <c r="C642" s="3" t="inlineStr">
        <is>
          <t>После перемещения резервуара на новое место</t>
        </is>
      </c>
      <c r="D642" s="3" t="inlineStr">
        <is>
          <t>После перемещения резервуара на новое место</t>
        </is>
      </c>
      <c r="E642" s="3" t="inlineStr">
        <is>
          <t>нет</t>
        </is>
      </c>
    </row>
    <row r="643">
      <c r="A643" s="3" t="n">
        <v>158</v>
      </c>
      <c r="B643" s="3" t="inlineStr">
        <is>
          <t>Вариант 3</t>
        </is>
      </c>
      <c r="C643" s="3" t="inlineStr">
        <is>
          <t>После реконструкции резервуара</t>
        </is>
      </c>
      <c r="D643" s="3" t="inlineStr">
        <is>
          <t>После реконструкции резервуара</t>
        </is>
      </c>
      <c r="E643" s="3" t="inlineStr">
        <is>
          <t>нет</t>
        </is>
      </c>
    </row>
    <row r="644">
      <c r="A644" s="6" t="n">
        <v>159</v>
      </c>
      <c r="B644" s="6">
        <f>== ВОПРОС ===</f>
        <v/>
      </c>
      <c r="C644" s="6"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44" s="6"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6" t="inlineStr"/>
    </row>
    <row r="645">
      <c r="A645" s="4" t="n">
        <v>159</v>
      </c>
      <c r="B645" s="4" t="inlineStr">
        <is>
          <t>&gt;&gt;&gt; ПРАВИЛЬНЫЙ ОТВЕТ 1 &lt;&lt;&lt;</t>
        </is>
      </c>
      <c r="C645" s="4" t="inlineStr">
        <is>
          <t>✓ Ежесменно</t>
        </is>
      </c>
      <c r="D645" s="4" t="inlineStr">
        <is>
          <t>✓ Ежесменно</t>
        </is>
      </c>
      <c r="E645" s="4" t="inlineStr">
        <is>
          <t>ДА — ПРАВИЛЬНЫЙ</t>
        </is>
      </c>
    </row>
    <row r="646">
      <c r="A646" s="3" t="n">
        <v>159</v>
      </c>
      <c r="B646" s="3" t="inlineStr">
        <is>
          <t>Вариант 2</t>
        </is>
      </c>
      <c r="C646" s="3" t="inlineStr">
        <is>
          <t>Еженедельно</t>
        </is>
      </c>
      <c r="D646" s="3" t="inlineStr">
        <is>
          <t>Еженедельно</t>
        </is>
      </c>
      <c r="E646" s="3" t="inlineStr">
        <is>
          <t>нет</t>
        </is>
      </c>
    </row>
    <row r="647">
      <c r="A647" s="3" t="n">
        <v>159</v>
      </c>
      <c r="B647" s="3" t="inlineStr">
        <is>
          <t>Вариант 3</t>
        </is>
      </c>
      <c r="C647" s="3" t="inlineStr">
        <is>
          <t>Ежемесячно</t>
        </is>
      </c>
      <c r="D647" s="3" t="inlineStr">
        <is>
          <t>Ежемесячно</t>
        </is>
      </c>
      <c r="E647" s="3" t="inlineStr">
        <is>
          <t>нет</t>
        </is>
      </c>
    </row>
    <row r="648">
      <c r="A648" s="6" t="n">
        <v>160</v>
      </c>
      <c r="B648" s="6">
        <f>== ВОПРОС ===</f>
        <v/>
      </c>
      <c r="C648" s="6"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48" s="6"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6" t="inlineStr"/>
    </row>
    <row r="649">
      <c r="A649" s="4" t="n">
        <v>160</v>
      </c>
      <c r="B649" s="4" t="inlineStr">
        <is>
          <t>&gt;&gt;&gt; ПРАВИЛЬНЫЙ ОТВЕТ 1 &lt;&lt;&lt;</t>
        </is>
      </c>
      <c r="C649" s="4" t="inlineStr">
        <is>
          <t>✓ Не реже 1 раза в 5 лет</t>
        </is>
      </c>
      <c r="D649" s="4" t="inlineStr">
        <is>
          <t>✓ Не реже 1 раза в 5 лет</t>
        </is>
      </c>
      <c r="E649" s="4" t="inlineStr">
        <is>
          <t>ДА — ПРАВИЛЬНЫЙ</t>
        </is>
      </c>
    </row>
    <row r="650">
      <c r="A650" s="3" t="n">
        <v>160</v>
      </c>
      <c r="B650" s="3" t="inlineStr">
        <is>
          <t>Вариант 2</t>
        </is>
      </c>
      <c r="C650" s="3" t="inlineStr">
        <is>
          <t>Не реже 1 раза в 7 лет</t>
        </is>
      </c>
      <c r="D650" s="3" t="inlineStr">
        <is>
          <t>Не реже 1 раза в 7 лет</t>
        </is>
      </c>
      <c r="E650" s="3" t="inlineStr">
        <is>
          <t>нет</t>
        </is>
      </c>
    </row>
    <row r="651">
      <c r="A651" s="3" t="n">
        <v>160</v>
      </c>
      <c r="B651" s="3" t="inlineStr">
        <is>
          <t>Вариант 3</t>
        </is>
      </c>
      <c r="C651" s="3" t="inlineStr">
        <is>
          <t>Не реже 1 раза в 10 лет</t>
        </is>
      </c>
      <c r="D651" s="3" t="inlineStr">
        <is>
          <t>Не реже 1 раза в 10 лет</t>
        </is>
      </c>
      <c r="E651" s="3" t="inlineStr">
        <is>
          <t>нет</t>
        </is>
      </c>
    </row>
    <row r="652">
      <c r="A652" s="6" t="n">
        <v>161</v>
      </c>
      <c r="B652" s="6">
        <f>== ВОПРОС ===</f>
        <v/>
      </c>
      <c r="C652" s="6"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52" s="6"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6" t="inlineStr"/>
    </row>
    <row r="653">
      <c r="A653" s="4" t="n">
        <v>161</v>
      </c>
      <c r="B653" s="4" t="inlineStr">
        <is>
          <t>&gt;&gt;&gt; ПРАВИЛЬНЫЙ ОТВЕТ 1 &lt;&lt;&lt;</t>
        </is>
      </c>
      <c r="C653" s="4" t="inlineStr">
        <is>
          <t>✓ При повышении перепада давления на них на 50% по сравнению с начальным перепадом в чистом состоянии при той же нагрузке</t>
        </is>
      </c>
      <c r="D653" s="4" t="inlineStr">
        <is>
          <t>✓ При повышении перепада давления на них на 50% по сравнению с начальным перепадом в чистом состоянии при той же нагрузке</t>
        </is>
      </c>
      <c r="E653" s="4" t="inlineStr">
        <is>
          <t>ДА — ПРАВИЛЬНЫЙ</t>
        </is>
      </c>
    </row>
    <row r="654">
      <c r="A654" s="3" t="n">
        <v>161</v>
      </c>
      <c r="B654" s="3" t="inlineStr">
        <is>
          <t>Вариант 2</t>
        </is>
      </c>
      <c r="C654" s="3" t="inlineStr">
        <is>
          <t>При повышении перепада давления на них на 50% по сравнению с начальным перепадом в чистом состоянии при меньшей нагрузке</t>
        </is>
      </c>
      <c r="D654" s="3" t="inlineStr">
        <is>
          <t>При повышении перепада давления на них на 50% по сравнению с начальным перепадом в чистом состоянии при меньшей нагрузке</t>
        </is>
      </c>
      <c r="E654" s="3" t="inlineStr">
        <is>
          <t>нет</t>
        </is>
      </c>
    </row>
    <row r="655">
      <c r="A655" s="3" t="n">
        <v>161</v>
      </c>
      <c r="B655" s="3" t="inlineStr">
        <is>
          <t>Вариант 3</t>
        </is>
      </c>
      <c r="C655" s="3" t="inlineStr">
        <is>
          <t>При повышении перепада давления на них на 30% по сравнению с начальным перепадом в чистом состоянии при меньшей нагрузке</t>
        </is>
      </c>
      <c r="D655" s="3" t="inlineStr">
        <is>
          <t>При повышении перепада давления на них на 30% по сравнению с начальным перепадом в чистом состоянии при меньшей нагрузке</t>
        </is>
      </c>
      <c r="E655" s="3" t="inlineStr">
        <is>
          <t>нет</t>
        </is>
      </c>
    </row>
    <row r="656">
      <c r="A656" s="6" t="n">
        <v>162</v>
      </c>
      <c r="B656" s="6">
        <f>== ВОПРОС ===</f>
        <v/>
      </c>
      <c r="C656" s="6"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56" s="6"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6" t="inlineStr"/>
    </row>
    <row r="657">
      <c r="A657" s="4" t="n">
        <v>162</v>
      </c>
      <c r="B657" s="4" t="inlineStr">
        <is>
          <t>&gt;&gt;&gt; ПРАВИЛЬНЫЙ ОТВЕТ 1 &lt;&lt;&lt;</t>
        </is>
      </c>
      <c r="C657" s="4" t="inlineStr">
        <is>
          <t>✓ Не допускается в любом случае</t>
        </is>
      </c>
      <c r="D657" s="4" t="inlineStr">
        <is>
          <t>✓ Не допускается в любом случае</t>
        </is>
      </c>
      <c r="E657" s="4" t="inlineStr">
        <is>
          <t>ДА — ПРАВИЛЬНЫЙ</t>
        </is>
      </c>
    </row>
    <row r="658">
      <c r="A658" s="3" t="n">
        <v>162</v>
      </c>
      <c r="B658" s="3" t="inlineStr">
        <is>
          <t>Вариант 2</t>
        </is>
      </c>
      <c r="C658" s="3" t="inlineStr">
        <is>
          <t>Если обжиг производится под наблюдением лица ответственного за безопасную эксплуатацию</t>
        </is>
      </c>
      <c r="D658" s="3" t="inlineStr">
        <is>
          <t>Если обжиг производится под наблюдением лица ответственного за безопасную эксплуатацию</t>
        </is>
      </c>
      <c r="E658" s="3" t="inlineStr">
        <is>
          <t>нет</t>
        </is>
      </c>
    </row>
    <row r="659">
      <c r="A659" s="3" t="n">
        <v>162</v>
      </c>
      <c r="B659" s="3" t="inlineStr">
        <is>
          <t>Вариант 3</t>
        </is>
      </c>
      <c r="C659" s="3" t="inlineStr">
        <is>
          <t>Если это предусмотрено документацией организации-изготовителя</t>
        </is>
      </c>
      <c r="D659" s="3" t="inlineStr">
        <is>
          <t>Если это предусмотрено документацией организации-изготовителя</t>
        </is>
      </c>
      <c r="E659" s="3" t="inlineStr">
        <is>
          <t>нет</t>
        </is>
      </c>
    </row>
    <row r="660">
      <c r="A660" s="6" t="n">
        <v>163</v>
      </c>
      <c r="B660" s="6">
        <f>== ВОПРОС ===</f>
        <v/>
      </c>
      <c r="C660" s="6"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60" s="6"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6" t="inlineStr"/>
    </row>
    <row r="661">
      <c r="A661" s="4" t="n">
        <v>163</v>
      </c>
      <c r="B661" s="4" t="inlineStr">
        <is>
          <t>&gt;&gt;&gt; ПРАВИЛЬНЫЙ ОТВЕТ 1 &lt;&lt;&lt;</t>
        </is>
      </c>
      <c r="C661" s="4" t="inlineStr">
        <is>
          <t>✓ При снижении их тепловой мощности на 30% от их мощности в чистом состоянии при той же нагрузке</t>
        </is>
      </c>
      <c r="D661" s="4" t="inlineStr">
        <is>
          <t>✓ При снижении их тепловой мощности на 30% от их мощности в чистом состоянии при той же нагрузке</t>
        </is>
      </c>
      <c r="E661" s="4" t="inlineStr">
        <is>
          <t>ДА — ПРАВИЛЬНЫЙ</t>
        </is>
      </c>
    </row>
    <row r="662">
      <c r="A662" s="3" t="n">
        <v>163</v>
      </c>
      <c r="B662" s="3" t="inlineStr">
        <is>
          <t>Вариант 2</t>
        </is>
      </c>
      <c r="C662" s="3" t="inlineStr">
        <is>
          <t>При снижении их тепловой мощности на 30% от их мощности в чистом состоянии при меньшей нагрузке</t>
        </is>
      </c>
      <c r="D662" s="3" t="inlineStr">
        <is>
          <t>При снижении их тепловой мощности на 30% от их мощности в чистом состоянии при меньшей нагрузке</t>
        </is>
      </c>
      <c r="E662" s="3" t="inlineStr">
        <is>
          <t>нет</t>
        </is>
      </c>
    </row>
    <row r="663">
      <c r="A663" s="3" t="n">
        <v>163</v>
      </c>
      <c r="B663" s="3" t="inlineStr">
        <is>
          <t>Вариант 3</t>
        </is>
      </c>
      <c r="C663" s="3" t="inlineStr">
        <is>
          <t>При снижении их тепловой мощности на 50% от их мощности в чистом состоянии при меньшей нагрузке</t>
        </is>
      </c>
      <c r="D663" s="3" t="inlineStr">
        <is>
          <t>При снижении их тепловой мощности на 50% от их мощности в чистом состоянии при меньшей нагрузке</t>
        </is>
      </c>
      <c r="E663" s="3" t="inlineStr">
        <is>
          <t>нет</t>
        </is>
      </c>
    </row>
    <row r="664">
      <c r="A664" s="6" t="n">
        <v>164</v>
      </c>
      <c r="B664" s="6">
        <f>== ВОПРОС ===</f>
        <v/>
      </c>
      <c r="C664" s="6"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664" s="6"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64" s="6" t="inlineStr"/>
    </row>
    <row r="665">
      <c r="A665" s="3" t="n">
        <v>164</v>
      </c>
      <c r="B665" s="3" t="inlineStr">
        <is>
          <t>Вариант 1</t>
        </is>
      </c>
      <c r="C665" s="3" t="inlineStr">
        <is>
          <t>Отключение</t>
        </is>
      </c>
      <c r="D665" s="3" t="inlineStr">
        <is>
          <t>Отключение</t>
        </is>
      </c>
      <c r="E665" s="3" t="inlineStr">
        <is>
          <t>нет</t>
        </is>
      </c>
    </row>
    <row r="666">
      <c r="A666" s="3" t="n">
        <v>164</v>
      </c>
      <c r="B666" s="3" t="inlineStr">
        <is>
          <t>Вариант 2</t>
        </is>
      </c>
      <c r="C666" s="3" t="inlineStr">
        <is>
          <t>Пропаривание</t>
        </is>
      </c>
      <c r="D666" s="3" t="inlineStr">
        <is>
          <t>Пропаривание</t>
        </is>
      </c>
      <c r="E666" s="3" t="inlineStr">
        <is>
          <t>нет</t>
        </is>
      </c>
    </row>
    <row r="667">
      <c r="A667" s="4" t="n">
        <v>164</v>
      </c>
      <c r="B667" s="4" t="inlineStr">
        <is>
          <t>&gt;&gt;&gt; ПРАВИЛЬНЫЙ ОТВЕТ 3 &lt;&lt;&lt;</t>
        </is>
      </c>
      <c r="C667" s="4" t="inlineStr">
        <is>
          <t>✓ Подогрев</t>
        </is>
      </c>
      <c r="D667" s="4" t="inlineStr">
        <is>
          <t>✓ Подогрев</t>
        </is>
      </c>
      <c r="E667" s="4" t="inlineStr">
        <is>
          <t>ДА — ПРАВИЛЬНЫЙ</t>
        </is>
      </c>
    </row>
    <row r="668">
      <c r="A668" s="6" t="n">
        <v>165</v>
      </c>
      <c r="B668" s="6">
        <f>== ВОПРОС ===</f>
        <v/>
      </c>
      <c r="C668" s="6"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68" s="6"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6" t="inlineStr"/>
    </row>
    <row r="669">
      <c r="A669" s="4" t="n">
        <v>165</v>
      </c>
      <c r="B669" s="4" t="inlineStr">
        <is>
          <t>&gt;&gt;&gt; ПРАВИЛЬНЫЙ ОТВЕТ 1 &lt;&lt;&lt;</t>
        </is>
      </c>
      <c r="C669" s="4" t="inlineStr">
        <is>
          <t>✓ Заземление паропровода и металлических частей парового рукава</t>
        </is>
      </c>
      <c r="D669" s="4" t="inlineStr">
        <is>
          <t>✓ Заземление паропровода и металлических частей парового рукава</t>
        </is>
      </c>
      <c r="E669" s="4" t="inlineStr">
        <is>
          <t>ДА — ПРАВИЛЬНЫЙ</t>
        </is>
      </c>
    </row>
    <row r="670">
      <c r="A670" s="3" t="n">
        <v>165</v>
      </c>
      <c r="B670" s="3" t="inlineStr">
        <is>
          <t>Вариант 2</t>
        </is>
      </c>
      <c r="C670" s="3" t="inlineStr">
        <is>
          <t>Отбор пробы топлива для анализа на влажность</t>
        </is>
      </c>
      <c r="D670" s="3" t="inlineStr">
        <is>
          <t>Отбор пробы топлива для анализа на влажность</t>
        </is>
      </c>
      <c r="E670" s="3" t="inlineStr">
        <is>
          <t>нет</t>
        </is>
      </c>
    </row>
    <row r="671">
      <c r="A671" s="3" t="n">
        <v>165</v>
      </c>
      <c r="B671" s="3" t="inlineStr">
        <is>
          <t>Вариант 3</t>
        </is>
      </c>
      <c r="C671" s="3" t="inlineStr">
        <is>
          <t>Включение устройств подогрева</t>
        </is>
      </c>
      <c r="D671" s="3" t="inlineStr">
        <is>
          <t>Включение устройств подогрева</t>
        </is>
      </c>
      <c r="E671" s="3" t="inlineStr">
        <is>
          <t>нет</t>
        </is>
      </c>
    </row>
    <row r="672">
      <c r="A672" s="6" t="n">
        <v>166</v>
      </c>
      <c r="B672" s="6">
        <f>== ВОПРОС ===</f>
        <v/>
      </c>
      <c r="C672" s="6"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72" s="6"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6" t="inlineStr"/>
    </row>
    <row r="673">
      <c r="A673" s="4" t="n">
        <v>166</v>
      </c>
      <c r="B673" s="4" t="inlineStr">
        <is>
          <t>&gt;&gt;&gt; ПРАВИЛЬНЫЙ ОТВЕТ 1 &lt;&lt;&lt;</t>
        </is>
      </c>
      <c r="C673" s="4" t="inlineStr">
        <is>
          <t>✓ Из придонного слоя, но не более 0,5 м</t>
        </is>
      </c>
      <c r="D673" s="4" t="inlineStr">
        <is>
          <t>✓ Из придонного слоя, но не более 0,5 м</t>
        </is>
      </c>
      <c r="E673" s="4" t="inlineStr">
        <is>
          <t>ДА — ПРАВИЛЬНЫЙ</t>
        </is>
      </c>
    </row>
    <row r="674">
      <c r="A674" s="3" t="n">
        <v>166</v>
      </c>
      <c r="B674" s="3" t="inlineStr">
        <is>
          <t>Вариант 2</t>
        </is>
      </c>
      <c r="C674" s="3" t="inlineStr">
        <is>
          <t>Из верхнего слоя, но не менее 0,5 м</t>
        </is>
      </c>
      <c r="D674" s="3" t="inlineStr">
        <is>
          <t>Из верхнего слоя, но не менее 0,5 м</t>
        </is>
      </c>
      <c r="E674" s="3" t="inlineStr">
        <is>
          <t>нет</t>
        </is>
      </c>
    </row>
    <row r="675">
      <c r="A675" s="3" t="n">
        <v>166</v>
      </c>
      <c r="B675" s="3" t="inlineStr">
        <is>
          <t>Вариант 3</t>
        </is>
      </c>
      <c r="C675" s="3" t="inlineStr">
        <is>
          <t>Из среднего слоя</t>
        </is>
      </c>
      <c r="D675" s="3" t="inlineStr">
        <is>
          <t>Из среднего слоя</t>
        </is>
      </c>
      <c r="E675" s="3" t="inlineStr">
        <is>
          <t>нет</t>
        </is>
      </c>
    </row>
    <row r="676">
      <c r="A676" s="6" t="n">
        <v>167</v>
      </c>
      <c r="B676" s="6">
        <f>== ВОПРОС ===</f>
        <v/>
      </c>
      <c r="C676" s="6"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76" s="6"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6" t="inlineStr"/>
    </row>
    <row r="677">
      <c r="A677" s="4" t="n">
        <v>167</v>
      </c>
      <c r="B677" s="4" t="inlineStr">
        <is>
          <t>&gt;&gt;&gt; ПРАВИЛЬНЫЙ ОТВЕТ 1 &lt;&lt;&lt;</t>
        </is>
      </c>
      <c r="C677" s="4" t="inlineStr">
        <is>
          <t>✓ Еженедельно</t>
        </is>
      </c>
      <c r="D677" s="4" t="inlineStr">
        <is>
          <t>✓ Еженедельно</t>
        </is>
      </c>
      <c r="E677" s="4" t="inlineStr">
        <is>
          <t>ДА — ПРАВИЛЬНЫЙ</t>
        </is>
      </c>
    </row>
    <row r="678">
      <c r="A678" s="3" t="n">
        <v>167</v>
      </c>
      <c r="B678" s="3" t="inlineStr">
        <is>
          <t>Вариант 2</t>
        </is>
      </c>
      <c r="C678" s="3" t="inlineStr">
        <is>
          <t>Ежесменно</t>
        </is>
      </c>
      <c r="D678" s="3" t="inlineStr">
        <is>
          <t>Ежесменно</t>
        </is>
      </c>
      <c r="E678" s="3" t="inlineStr">
        <is>
          <t>нет</t>
        </is>
      </c>
    </row>
    <row r="679">
      <c r="A679" s="3" t="n">
        <v>167</v>
      </c>
      <c r="B679" s="3" t="inlineStr">
        <is>
          <t>Вариант 3</t>
        </is>
      </c>
      <c r="C679" s="3" t="inlineStr">
        <is>
          <t>Ежемесячно</t>
        </is>
      </c>
      <c r="D679" s="3" t="inlineStr">
        <is>
          <t>Ежемесячно</t>
        </is>
      </c>
      <c r="E679" s="3" t="inlineStr">
        <is>
          <t>нет</t>
        </is>
      </c>
    </row>
    <row r="680">
      <c r="A680" s="6" t="n">
        <v>168</v>
      </c>
      <c r="B680" s="6">
        <f>== ВОПРОС ===</f>
        <v/>
      </c>
      <c r="C680" s="6"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80" s="6"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6" t="inlineStr"/>
    </row>
    <row r="681">
      <c r="A681" s="4" t="n">
        <v>168</v>
      </c>
      <c r="B681" s="4" t="inlineStr">
        <is>
          <t>&gt;&gt;&gt; ПРАВИЛЬНЫЙ ОТВЕТ 1 &lt;&lt;&lt;</t>
        </is>
      </c>
      <c r="C681" s="4" t="inlineStr">
        <is>
          <t>✓ Еженедельно</t>
        </is>
      </c>
      <c r="D681" s="4" t="inlineStr">
        <is>
          <t>✓ Еженедельно</t>
        </is>
      </c>
      <c r="E681" s="4" t="inlineStr">
        <is>
          <t>ДА — ПРАВИЛЬНЫЙ</t>
        </is>
      </c>
    </row>
    <row r="682">
      <c r="A682" s="3" t="n">
        <v>168</v>
      </c>
      <c r="B682" s="3" t="inlineStr">
        <is>
          <t>Вариант 2</t>
        </is>
      </c>
      <c r="C682" s="3" t="inlineStr">
        <is>
          <t>Ежесменно</t>
        </is>
      </c>
      <c r="D682" s="3" t="inlineStr">
        <is>
          <t>Ежесменно</t>
        </is>
      </c>
      <c r="E682" s="3" t="inlineStr">
        <is>
          <t>нет</t>
        </is>
      </c>
    </row>
    <row r="683">
      <c r="A683" s="3" t="n">
        <v>168</v>
      </c>
      <c r="B683" s="3" t="inlineStr">
        <is>
          <t>Вариант 3</t>
        </is>
      </c>
      <c r="C683" s="3" t="inlineStr">
        <is>
          <t>Ежемесячно</t>
        </is>
      </c>
      <c r="D683" s="3" t="inlineStr">
        <is>
          <t>Ежемесячно</t>
        </is>
      </c>
      <c r="E683" s="3" t="inlineStr">
        <is>
          <t>нет</t>
        </is>
      </c>
    </row>
    <row r="684">
      <c r="A684" s="6" t="n">
        <v>169</v>
      </c>
      <c r="B684" s="6">
        <f>== ВОПРОС ===</f>
        <v/>
      </c>
      <c r="C684" s="6"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D684" s="6"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684" s="6" t="inlineStr"/>
    </row>
    <row r="685">
      <c r="A685" s="4" t="n">
        <v>169</v>
      </c>
      <c r="B685" s="4" t="inlineStr">
        <is>
          <t>&gt;&gt;&gt; ПРАВИЛЬНЫЙ ОТВЕТ 1 &lt;&lt;&lt;</t>
        </is>
      </c>
      <c r="C685" s="4" t="inlineStr">
        <is>
          <t>✓ Вывод из работы котельных установок</t>
        </is>
      </c>
      <c r="D685" s="4" t="inlineStr">
        <is>
          <t>✓ Вывод из работы котельных установок</t>
        </is>
      </c>
      <c r="E685" s="4" t="inlineStr">
        <is>
          <t>ДА — ПРАВИЛЬНЫЙ</t>
        </is>
      </c>
    </row>
    <row r="686">
      <c r="A686" s="3" t="n">
        <v>169</v>
      </c>
      <c r="B686" s="3" t="inlineStr">
        <is>
          <t>Вариант 2</t>
        </is>
      </c>
      <c r="C686" s="3" t="inlineStr">
        <is>
          <t>Выявление и устранение причин</t>
        </is>
      </c>
      <c r="D686" s="3" t="inlineStr">
        <is>
          <t>Выявление и устранение причин</t>
        </is>
      </c>
      <c r="E686" s="3" t="inlineStr">
        <is>
          <t>нет</t>
        </is>
      </c>
    </row>
    <row r="687">
      <c r="A687" s="3" t="n">
        <v>169</v>
      </c>
      <c r="B687" s="3" t="inlineStr">
        <is>
          <t>Вариант 3</t>
        </is>
      </c>
      <c r="C687" s="3" t="inlineStr">
        <is>
          <t>Перевод котельных установок на сжигание резервных видов топлива</t>
        </is>
      </c>
      <c r="D687" s="3" t="inlineStr">
        <is>
          <t>Перевод котельных установок на сжигание резервных видов топлива</t>
        </is>
      </c>
      <c r="E687" s="3" t="inlineStr">
        <is>
          <t>нет</t>
        </is>
      </c>
    </row>
    <row r="688">
      <c r="A688" s="6" t="n">
        <v>170</v>
      </c>
      <c r="B688" s="6">
        <f>== ВОПРОС ===</f>
        <v/>
      </c>
      <c r="C688" s="6"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688" s="6"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88" s="6" t="inlineStr"/>
    </row>
    <row r="689">
      <c r="A689" s="4" t="n">
        <v>170</v>
      </c>
      <c r="B689" s="4" t="inlineStr">
        <is>
          <t>&gt;&gt;&gt; ПРАВИЛЬНЫЙ ОТВЕТ 1 &lt;&lt;&lt;</t>
        </is>
      </c>
      <c r="C689" s="4" t="inlineStr">
        <is>
          <t>✓ Только внутренний осмотр котла и его элементов</t>
        </is>
      </c>
      <c r="D689" s="4" t="inlineStr">
        <is>
          <t>✓ Только внутренний осмотр котла и его элементов</t>
        </is>
      </c>
      <c r="E689" s="4" t="inlineStr">
        <is>
          <t>ДА — ПРАВИЛЬНЫЙ</t>
        </is>
      </c>
    </row>
    <row r="690">
      <c r="A690" s="3" t="n">
        <v>170</v>
      </c>
      <c r="B690" s="3" t="inlineStr">
        <is>
          <t>Вариант 2</t>
        </is>
      </c>
      <c r="C690" s="3" t="inlineStr">
        <is>
          <t>Осмотр металлоконструкций каркаса котла</t>
        </is>
      </c>
      <c r="D690" s="3" t="inlineStr">
        <is>
          <t>Осмотр металлоконструкций каркаса котла</t>
        </is>
      </c>
      <c r="E690" s="3" t="inlineStr">
        <is>
          <t>нет</t>
        </is>
      </c>
    </row>
    <row r="691">
      <c r="A691" s="3" t="n">
        <v>170</v>
      </c>
      <c r="B691" s="3" t="inlineStr">
        <is>
          <t>Вариант 3</t>
        </is>
      </c>
      <c r="C691" s="3" t="inlineStr">
        <is>
          <t>Гидравлические испытания на прочность и плотность</t>
        </is>
      </c>
      <c r="D691" s="3" t="inlineStr">
        <is>
          <t>Гидравлические испытания на прочность и плотность</t>
        </is>
      </c>
      <c r="E691" s="3" t="inlineStr">
        <is>
          <t>нет</t>
        </is>
      </c>
    </row>
    <row r="692">
      <c r="A692" s="6" t="n">
        <v>171</v>
      </c>
      <c r="B692" s="6">
        <f>== ВОПРОС ===</f>
        <v/>
      </c>
      <c r="C692" s="6"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92" s="6"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6" t="inlineStr"/>
    </row>
    <row r="693">
      <c r="A693" s="4" t="n">
        <v>171</v>
      </c>
      <c r="B693" s="4" t="inlineStr">
        <is>
          <t>&gt;&gt;&gt; ПРАВИЛЬНЫЙ ОТВЕТ 1 &lt;&lt;&lt;</t>
        </is>
      </c>
      <c r="C693" s="4" t="inlineStr">
        <is>
          <t>✓ Не реже 1 раза в четыре года, если иные сроки не предусмотрены в технической документации организации-изготовителя</t>
        </is>
      </c>
      <c r="D693" s="4" t="inlineStr">
        <is>
          <t>✓ Не реже 1 раза в четыре года, если иные сроки не предусмотрены в технической документации организации-изготовителя</t>
        </is>
      </c>
      <c r="E693" s="4" t="inlineStr">
        <is>
          <t>ДА — ПРАВИЛЬНЫЙ</t>
        </is>
      </c>
    </row>
    <row r="694">
      <c r="A694" s="3" t="n">
        <v>171</v>
      </c>
      <c r="B694" s="3" t="inlineStr">
        <is>
          <t>Вариант 2</t>
        </is>
      </c>
      <c r="C694" s="3" t="inlineStr">
        <is>
          <t>Не реже 1 раза в восемь лет, если иные сроки не предусмотрены в технической документации организации-изготовителя</t>
        </is>
      </c>
      <c r="D694" s="3" t="inlineStr">
        <is>
          <t>Не реже 1 раза в восемь лет, если иные сроки не предусмотрены в технической документации организации-изготовителя</t>
        </is>
      </c>
      <c r="E694" s="3" t="inlineStr">
        <is>
          <t>нет</t>
        </is>
      </c>
    </row>
    <row r="695">
      <c r="A695" s="3" t="n">
        <v>171</v>
      </c>
      <c r="B695" s="3" t="inlineStr">
        <is>
          <t>Вариант 3</t>
        </is>
      </c>
      <c r="C695" s="3" t="inlineStr">
        <is>
          <t>Не реже 1 раза в десять лет, если иные сроки не предусмотрены в технической документации организации-изготовителя</t>
        </is>
      </c>
      <c r="D695" s="3" t="inlineStr">
        <is>
          <t>Не реже 1 раза в десять лет, если иные сроки не предусмотрены в технической документации организации-изготовителя</t>
        </is>
      </c>
      <c r="E695" s="3" t="inlineStr">
        <is>
          <t>нет</t>
        </is>
      </c>
    </row>
    <row r="696">
      <c r="A696" s="6" t="n">
        <v>172</v>
      </c>
      <c r="B696" s="6">
        <f>== ВОПРОС ===</f>
        <v/>
      </c>
      <c r="C696" s="6"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696" s="6"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6" s="6" t="inlineStr"/>
    </row>
    <row r="697">
      <c r="A697" s="4" t="n">
        <v>172</v>
      </c>
      <c r="B697" s="4" t="inlineStr">
        <is>
          <t>&gt;&gt;&gt; ПРАВИЛЬНЫЙ ОТВЕТ 1 &lt;&lt;&lt;</t>
        </is>
      </c>
      <c r="C697" s="4" t="inlineStr">
        <is>
          <t>✓ Не реже 1 раза в восемь лет, если иные сроки не предусмотрены в технической документации организации-изготовителя</t>
        </is>
      </c>
      <c r="D697" s="4" t="inlineStr">
        <is>
          <t>✓ Не реже 1 раза в восемь лет, если иные сроки не предусмотрены в технической документации организации-изготовителя</t>
        </is>
      </c>
      <c r="E697" s="4" t="inlineStr">
        <is>
          <t>ДА — ПРАВИЛЬНЫЙ</t>
        </is>
      </c>
    </row>
    <row r="698">
      <c r="A698" s="3" t="n">
        <v>172</v>
      </c>
      <c r="B698" s="3" t="inlineStr">
        <is>
          <t>Вариант 2</t>
        </is>
      </c>
      <c r="C698" s="3" t="inlineStr">
        <is>
          <t>Не реже 1 раза в пятнадцать лет, если иные сроки не предусмотрены в технической документации организации-изготовителя</t>
        </is>
      </c>
      <c r="D698" s="3" t="inlineStr">
        <is>
          <t>Не реже 1 раза в пятнадцать лет, если иные сроки не предусмотрены в технической документации организации-изготовителя</t>
        </is>
      </c>
      <c r="E698" s="3" t="inlineStr">
        <is>
          <t>нет</t>
        </is>
      </c>
    </row>
    <row r="699">
      <c r="A699" s="3" t="n">
        <v>172</v>
      </c>
      <c r="B699" s="3" t="inlineStr">
        <is>
          <t>Вариант 3</t>
        </is>
      </c>
      <c r="C699" s="3" t="inlineStr">
        <is>
          <t>Не реже 1 раза в десять лет, если иные сроки не предусмотрены в технической документации организации-изготовителя</t>
        </is>
      </c>
      <c r="D699" s="3" t="inlineStr">
        <is>
          <t>Не реже 1 раза в десять лет, если иные сроки не предусмотрены в технической документации организации-изготовителя</t>
        </is>
      </c>
      <c r="E699" s="3" t="inlineStr">
        <is>
          <t>нет</t>
        </is>
      </c>
    </row>
    <row r="700">
      <c r="A700" s="6" t="n">
        <v>173</v>
      </c>
      <c r="B700" s="6">
        <f>== ВОПРОС ===</f>
        <v/>
      </c>
      <c r="C700" s="6"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700" s="6"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00" s="6" t="inlineStr"/>
    </row>
    <row r="701">
      <c r="A701" s="4" t="n">
        <v>173</v>
      </c>
      <c r="B701" s="4" t="inlineStr">
        <is>
          <t>&gt;&gt;&gt; ПРАВИЛЬНЫЙ ОТВЕТ 1 &lt;&lt;&lt;</t>
        </is>
      </c>
      <c r="C701" s="4" t="inlineStr">
        <is>
          <t>✓ Ответственный за исправное состояние и безопасную эксплуатацию обязан осуществлять наружный и внутренний осмотры котла не реже 1 раза в пять лет</t>
        </is>
      </c>
      <c r="D701" s="4" t="inlineStr">
        <is>
          <t>✓ Ответственный за исправное состояние и безопасную эксплуатацию обязан осуществлять наружный и внутренний осмотры котла не реже 1 раза в пять лет</t>
        </is>
      </c>
      <c r="E701" s="4" t="inlineStr">
        <is>
          <t>ДА — ПРАВИЛЬНЫЙ</t>
        </is>
      </c>
    </row>
    <row r="702">
      <c r="A702" s="3" t="n">
        <v>173</v>
      </c>
      <c r="B702" s="3" t="inlineStr">
        <is>
          <t>Вариант 2</t>
        </is>
      </c>
      <c r="C702" s="3"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D702" s="3"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02" s="3" t="inlineStr">
        <is>
          <t>нет</t>
        </is>
      </c>
    </row>
    <row r="703">
      <c r="A703" s="3" t="n">
        <v>173</v>
      </c>
      <c r="B703" s="3" t="inlineStr">
        <is>
          <t>Вариант 3</t>
        </is>
      </c>
      <c r="C703" s="3"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D703" s="3"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03" s="3" t="inlineStr">
        <is>
          <t>нет</t>
        </is>
      </c>
    </row>
    <row r="704">
      <c r="A704" s="6" t="n">
        <v>174</v>
      </c>
      <c r="B704" s="6">
        <f>== ВОПРОС ===</f>
        <v/>
      </c>
      <c r="C704" s="6"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704" s="6"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04" s="6" t="inlineStr"/>
    </row>
    <row r="705">
      <c r="A705" s="4" t="n">
        <v>174</v>
      </c>
      <c r="B705" s="4" t="inlineStr">
        <is>
          <t>&gt;&gt;&gt; ПРАВИЛЬНЫЙ ОТВЕТ 1 &lt;&lt;&lt;</t>
        </is>
      </c>
      <c r="C705" s="4" t="inlineStr">
        <is>
          <t>✓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D705" s="4" t="inlineStr">
        <is>
          <t>✓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05" s="4" t="inlineStr">
        <is>
          <t>ДА — ПРАВИЛЬНЫЙ</t>
        </is>
      </c>
    </row>
    <row r="706">
      <c r="A706" s="3" t="n">
        <v>174</v>
      </c>
      <c r="B706" s="3" t="inlineStr">
        <is>
          <t>Вариант 2</t>
        </is>
      </c>
      <c r="C706"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D706"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06" s="3" t="inlineStr">
        <is>
          <t>нет</t>
        </is>
      </c>
    </row>
    <row r="707">
      <c r="A707" s="3" t="n">
        <v>174</v>
      </c>
      <c r="B707" s="3" t="inlineStr">
        <is>
          <t>Вариант 3</t>
        </is>
      </c>
      <c r="C707"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D707" s="3"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07" s="3" t="inlineStr">
        <is>
          <t>нет</t>
        </is>
      </c>
    </row>
    <row r="708">
      <c r="A708" s="6" t="n">
        <v>175</v>
      </c>
      <c r="B708" s="6">
        <f>== ВОПРОС ===</f>
        <v/>
      </c>
      <c r="C708" s="6"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708" s="6"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08" s="6" t="inlineStr"/>
    </row>
    <row r="709">
      <c r="A709" s="4" t="n">
        <v>175</v>
      </c>
      <c r="B709" s="4" t="inlineStr">
        <is>
          <t>&gt;&gt;&gt; ПРАВИЛЬНЫЙ ОТВЕТ 1 &lt;&lt;&lt;</t>
        </is>
      </c>
      <c r="C709" s="4" t="inlineStr">
        <is>
          <t>✓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D709" s="4" t="inlineStr">
        <is>
          <t>✓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09" s="4" t="inlineStr">
        <is>
          <t>ДА — ПРАВИЛЬНЫЙ</t>
        </is>
      </c>
    </row>
    <row r="710">
      <c r="A710" s="3" t="n">
        <v>175</v>
      </c>
      <c r="B710" s="3" t="inlineStr">
        <is>
          <t>Вариант 2</t>
        </is>
      </c>
      <c r="C710" s="3" t="inlineStr">
        <is>
          <t>Внеочередное техническое освидетельствование котлов должно проводиться после замены барабана, коллектора экрана или экономайзера</t>
        </is>
      </c>
      <c r="D710" s="3" t="inlineStr">
        <is>
          <t>Внеочередное техническое освидетельствование котлов должно проводиться после замены барабана, коллектора экрана или экономайзера</t>
        </is>
      </c>
      <c r="E710" s="3" t="inlineStr">
        <is>
          <t>нет</t>
        </is>
      </c>
    </row>
    <row r="711">
      <c r="A711" s="3" t="n">
        <v>175</v>
      </c>
      <c r="B711" s="3" t="inlineStr">
        <is>
          <t>Вариант 3</t>
        </is>
      </c>
      <c r="C711" s="3"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D711" s="3"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11" s="3" t="inlineStr">
        <is>
          <t>нет</t>
        </is>
      </c>
    </row>
    <row r="712">
      <c r="A712" s="6" t="n">
        <v>176</v>
      </c>
      <c r="B712" s="6">
        <f>== ВОПРОС ===</f>
        <v/>
      </c>
      <c r="C712" s="6"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12" s="6"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6" t="inlineStr"/>
    </row>
    <row r="713">
      <c r="A713" s="4" t="n">
        <v>176</v>
      </c>
      <c r="B713" s="4" t="inlineStr">
        <is>
          <t>&gt;&gt;&gt; ПРАВИЛЬНЫЙ ОТВЕТ 1 &lt;&lt;&lt;</t>
        </is>
      </c>
      <c r="C713" s="4" t="inlineStr">
        <is>
          <t>✓ Перед устранением таких дефектов путем подварки должны быть удалены участки, пораженные коррозией</t>
        </is>
      </c>
      <c r="D713" s="4" t="inlineStr">
        <is>
          <t>✓ Перед устранением таких дефектов путем подварки должны быть удалены участки, пораженные коррозией</t>
        </is>
      </c>
      <c r="E713" s="4" t="inlineStr">
        <is>
          <t>ДА — ПРАВИЛЬНЫЙ</t>
        </is>
      </c>
    </row>
    <row r="714">
      <c r="A714" s="3" t="n">
        <v>176</v>
      </c>
      <c r="B714" s="3" t="inlineStr">
        <is>
          <t>Вариант 2</t>
        </is>
      </c>
      <c r="C714" s="3" t="inlineStr">
        <is>
          <t>Перед устранением таких дефектов необходимо сделать запись в оперативном журнале</t>
        </is>
      </c>
      <c r="D714" s="3" t="inlineStr">
        <is>
          <t>Перед устранением таких дефектов необходимо сделать запись в оперативном журнале</t>
        </is>
      </c>
      <c r="E714" s="3" t="inlineStr">
        <is>
          <t>нет</t>
        </is>
      </c>
    </row>
    <row r="715">
      <c r="A715" s="3" t="n">
        <v>176</v>
      </c>
      <c r="B715" s="3" t="inlineStr">
        <is>
          <t>Вариант 3</t>
        </is>
      </c>
      <c r="C715" s="3"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D715" s="3"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15" s="3" t="inlineStr">
        <is>
          <t>нет</t>
        </is>
      </c>
    </row>
    <row r="716">
      <c r="A716" s="6" t="n">
        <v>177</v>
      </c>
      <c r="B716" s="6">
        <f>== ВОПРОС ===</f>
        <v/>
      </c>
      <c r="C716" s="6"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16" s="6"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6" s="6" t="inlineStr"/>
    </row>
    <row r="717">
      <c r="A717" s="4" t="n">
        <v>177</v>
      </c>
      <c r="B717" s="4" t="inlineStr">
        <is>
          <t>&gt;&gt;&gt; ПРАВИЛЬНЫЙ ОТВЕТ 1 &lt;&lt;&lt;</t>
        </is>
      </c>
      <c r="C717" s="4" t="inlineStr">
        <is>
          <t>✓ С периодичностью, указанной в технической документации организации-изготовителя</t>
        </is>
      </c>
      <c r="D717" s="4" t="inlineStr">
        <is>
          <t>✓ С периодичностью, указанной в технической документации организации-изготовителя</t>
        </is>
      </c>
      <c r="E717" s="4" t="inlineStr">
        <is>
          <t>ДА — ПРАВИЛЬНЫЙ</t>
        </is>
      </c>
    </row>
    <row r="718">
      <c r="A718" s="3" t="n">
        <v>177</v>
      </c>
      <c r="B718" s="3" t="inlineStr">
        <is>
          <t>Вариант 2</t>
        </is>
      </c>
      <c r="C718" s="3" t="inlineStr">
        <is>
          <t>Не реже 1 раза в 15 лет</t>
        </is>
      </c>
      <c r="D718" s="3" t="inlineStr">
        <is>
          <t>Не реже 1 раза в 15 лет</t>
        </is>
      </c>
      <c r="E718" s="3" t="inlineStr">
        <is>
          <t>нет</t>
        </is>
      </c>
    </row>
    <row r="719">
      <c r="A719" s="3" t="n">
        <v>177</v>
      </c>
      <c r="B719" s="3" t="inlineStr">
        <is>
          <t>Вариант 3</t>
        </is>
      </c>
      <c r="C719" s="3" t="inlineStr">
        <is>
          <t>С периодичностью, указанной техническим руководителем эксплуатирующей организации</t>
        </is>
      </c>
      <c r="D719" s="3" t="inlineStr">
        <is>
          <t>С периодичностью, указанной техническим руководителем эксплуатирующей организации</t>
        </is>
      </c>
      <c r="E719" s="3" t="inlineStr">
        <is>
          <t>нет</t>
        </is>
      </c>
    </row>
    <row r="720">
      <c r="A720" s="6" t="n">
        <v>178</v>
      </c>
      <c r="B720" s="6">
        <f>== ВОПРОС ===</f>
        <v/>
      </c>
      <c r="C720" s="6"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20" s="6"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0" s="6" t="inlineStr"/>
    </row>
    <row r="721">
      <c r="A721" s="4" t="n">
        <v>178</v>
      </c>
      <c r="B721" s="4" t="inlineStr">
        <is>
          <t>&gt;&gt;&gt; ПРАВИЛЬНЫЙ ОТВЕТ 1 &lt;&lt;&lt;</t>
        </is>
      </c>
      <c r="C721" s="4" t="inlineStr">
        <is>
          <t>✓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D721" s="4" t="inlineStr">
        <is>
          <t>✓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21" s="4" t="inlineStr">
        <is>
          <t>ДА — ПРАВИЛЬНЫЙ</t>
        </is>
      </c>
    </row>
    <row r="722">
      <c r="A722" s="3" t="n">
        <v>178</v>
      </c>
      <c r="B722" s="3" t="inlineStr">
        <is>
          <t>Вариант 2</t>
        </is>
      </c>
      <c r="C722" s="3" t="inlineStr">
        <is>
          <t>В результате воздействия высоких температур на металлоконструкции вследствие неисправности обмуровки или при пожаре</t>
        </is>
      </c>
      <c r="D722" s="3" t="inlineStr">
        <is>
          <t>В результате воздействия высоких температур на металлоконструкции вследствие неисправности обмуровки или при пожаре</t>
        </is>
      </c>
      <c r="E722" s="3" t="inlineStr">
        <is>
          <t>нет</t>
        </is>
      </c>
    </row>
    <row r="723">
      <c r="A723" s="3" t="n">
        <v>178</v>
      </c>
      <c r="B723" s="3" t="inlineStr">
        <is>
          <t>Вариант 3</t>
        </is>
      </c>
      <c r="C723" s="3" t="inlineStr">
        <is>
          <t>В случаях взрывов (хлопков) в топке и (или) газоходах</t>
        </is>
      </c>
      <c r="D723" s="3" t="inlineStr">
        <is>
          <t>В случаях взрывов (хлопков) в топке и (или) газоходах</t>
        </is>
      </c>
      <c r="E723" s="3" t="inlineStr">
        <is>
          <t>нет</t>
        </is>
      </c>
    </row>
    <row r="724">
      <c r="A724" s="6" t="n">
        <v>179</v>
      </c>
      <c r="B724" s="6">
        <f>== ВОПРОС ===</f>
        <v/>
      </c>
      <c r="C724" s="6"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24" s="6"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6" t="inlineStr"/>
    </row>
    <row r="725">
      <c r="A725" s="4" t="n">
        <v>179</v>
      </c>
      <c r="B725" s="4" t="inlineStr">
        <is>
          <t>&gt;&gt;&gt; ПРАВИЛЬНЫЙ ОТВЕТ 1 &lt;&lt;&lt;</t>
        </is>
      </c>
      <c r="C725" s="4" t="inlineStr">
        <is>
          <t>✓ Необходимо провести внеочередное техническое освидетельствование металлоконструкций котла</t>
        </is>
      </c>
      <c r="D725" s="4" t="inlineStr">
        <is>
          <t>✓ Необходимо провести внеочередное техническое освидетельствование металлоконструкций котла</t>
        </is>
      </c>
      <c r="E725" s="4" t="inlineStr">
        <is>
          <t>ДА — ПРАВИЛЬНЫЙ</t>
        </is>
      </c>
    </row>
    <row r="726">
      <c r="A726" s="3" t="n">
        <v>179</v>
      </c>
      <c r="B726" s="3" t="inlineStr">
        <is>
          <t>Вариант 2</t>
        </is>
      </c>
      <c r="C726" s="3" t="inlineStr">
        <is>
          <t>Если это предусмотрено в документации организации-изготовителя котла нет необходимости предпринимать каких-либо действий</t>
        </is>
      </c>
      <c r="D726" s="3" t="inlineStr">
        <is>
          <t>Если это предусмотрено в документации организации-изготовителя котла нет необходимости предпринимать каких-либо действий</t>
        </is>
      </c>
      <c r="E726" s="3" t="inlineStr">
        <is>
          <t>нет</t>
        </is>
      </c>
    </row>
    <row r="727">
      <c r="A727" s="3" t="n">
        <v>179</v>
      </c>
      <c r="B727" s="3" t="inlineStr">
        <is>
          <t>Вариант 3</t>
        </is>
      </c>
      <c r="C727" s="3" t="inlineStr">
        <is>
          <t>Необходимо немедленно вывести котёл из эксплуатации до выполнения капитального ремонта</t>
        </is>
      </c>
      <c r="D727" s="3" t="inlineStr">
        <is>
          <t>Необходимо немедленно вывести котёл из эксплуатации до выполнения капитального ремонта</t>
        </is>
      </c>
      <c r="E727" s="3" t="inlineStr">
        <is>
          <t>нет</t>
        </is>
      </c>
    </row>
    <row r="728">
      <c r="A728" s="6" t="n">
        <v>180</v>
      </c>
      <c r="B728" s="6">
        <f>== ВОПРОС ===</f>
        <v/>
      </c>
      <c r="C728" s="6"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28" s="6"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6" t="inlineStr"/>
    </row>
    <row r="729">
      <c r="A729" s="4" t="n">
        <v>180</v>
      </c>
      <c r="B729" s="4" t="inlineStr">
        <is>
          <t>&gt;&gt;&gt; ПРАВИЛЬНЫЙ ОТВЕТ 1 &lt;&lt;&lt;</t>
        </is>
      </c>
      <c r="C729" s="4" t="inlineStr">
        <is>
          <t>✓ Необходимо провести внеочередное техническое освидетельствование металлоконструкций котла</t>
        </is>
      </c>
      <c r="D729" s="4" t="inlineStr">
        <is>
          <t>✓ Необходимо провести внеочередное техническое освидетельствование металлоконструкций котла</t>
        </is>
      </c>
      <c r="E729" s="4" t="inlineStr">
        <is>
          <t>ДА — ПРАВИЛЬНЫЙ</t>
        </is>
      </c>
    </row>
    <row r="730">
      <c r="A730" s="3" t="n">
        <v>180</v>
      </c>
      <c r="B730" s="3" t="inlineStr">
        <is>
          <t>Вариант 2</t>
        </is>
      </c>
      <c r="C730" s="3" t="inlineStr">
        <is>
          <t>Если это предусмотрено в документации организации-изготовителя котла нет необходимости предпринимать каких-либо действий</t>
        </is>
      </c>
      <c r="D730" s="3" t="inlineStr">
        <is>
          <t>Если это предусмотрено в документации организации-изготовителя котла нет необходимости предпринимать каких-либо действий</t>
        </is>
      </c>
      <c r="E730" s="3" t="inlineStr">
        <is>
          <t>нет</t>
        </is>
      </c>
    </row>
    <row r="731">
      <c r="A731" s="3" t="n">
        <v>180</v>
      </c>
      <c r="B731" s="3" t="inlineStr">
        <is>
          <t>Вариант 3</t>
        </is>
      </c>
      <c r="C731" s="3" t="inlineStr">
        <is>
          <t>Необходимо немедленно вывести котёл из эксплуатации до выполнения капитального ремонта</t>
        </is>
      </c>
      <c r="D731" s="3" t="inlineStr">
        <is>
          <t>Необходимо немедленно вывести котёл из эксплуатации до выполнения капитального ремонта</t>
        </is>
      </c>
      <c r="E731" s="3" t="inlineStr">
        <is>
          <t>нет</t>
        </is>
      </c>
    </row>
    <row r="732">
      <c r="A732" s="6" t="n">
        <v>181</v>
      </c>
      <c r="B732" s="6">
        <f>== ВОПРОС ===</f>
        <v/>
      </c>
      <c r="C732" s="6"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32" s="6"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2" s="6" t="inlineStr"/>
    </row>
    <row r="733">
      <c r="A733" s="4" t="n">
        <v>181</v>
      </c>
      <c r="B733" s="4" t="inlineStr">
        <is>
          <t>&gt;&gt;&gt; ПРАВИЛЬНЫЙ ОТВЕТ 1 &lt;&lt;&lt;</t>
        </is>
      </c>
      <c r="C733" s="4" t="inlineStr">
        <is>
          <t>✓ Необходимо провести внеочередное техническое освидетельствование металлоконструкций котла</t>
        </is>
      </c>
      <c r="D733" s="4" t="inlineStr">
        <is>
          <t>✓ Необходимо провести внеочередное техническое освидетельствование металлоконструкций котла</t>
        </is>
      </c>
      <c r="E733" s="4" t="inlineStr">
        <is>
          <t>ДА — ПРАВИЛЬНЫЙ</t>
        </is>
      </c>
    </row>
    <row r="734">
      <c r="A734" s="3" t="n">
        <v>181</v>
      </c>
      <c r="B734" s="3" t="inlineStr">
        <is>
          <t>Вариант 2</t>
        </is>
      </c>
      <c r="C734" s="3" t="inlineStr">
        <is>
          <t>Если это предусмотрено в документации организации-изготовителя котла нет необходимости предпринимать каких-либо действий</t>
        </is>
      </c>
      <c r="D734" s="3" t="inlineStr">
        <is>
          <t>Если это предусмотрено в документации организации-изготовителя котла нет необходимости предпринимать каких-либо действий</t>
        </is>
      </c>
      <c r="E734" s="3" t="inlineStr">
        <is>
          <t>нет</t>
        </is>
      </c>
    </row>
    <row r="735">
      <c r="A735" s="3" t="n">
        <v>181</v>
      </c>
      <c r="B735" s="3" t="inlineStr">
        <is>
          <t>Вариант 3</t>
        </is>
      </c>
      <c r="C735" s="3" t="inlineStr">
        <is>
          <t>Необходимо немедленно вывести котёл из эксплуатации до выполнения капитального ремонта</t>
        </is>
      </c>
      <c r="D735" s="3" t="inlineStr">
        <is>
          <t>Необходимо немедленно вывести котёл из эксплуатации до выполнения капитального ремонта</t>
        </is>
      </c>
      <c r="E735" s="3" t="inlineStr">
        <is>
          <t>нет</t>
        </is>
      </c>
    </row>
    <row r="736">
      <c r="A736" s="6" t="n">
        <v>182</v>
      </c>
      <c r="B736" s="6">
        <f>== ВОПРОС ===</f>
        <v/>
      </c>
      <c r="C736" s="6"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36" s="6"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6" s="6" t="inlineStr"/>
    </row>
    <row r="737">
      <c r="A737" s="4" t="n">
        <v>182</v>
      </c>
      <c r="B737" s="4" t="inlineStr">
        <is>
          <t>&gt;&gt;&gt; ПРАВИЛЬНЫЙ ОТВЕТ 1 &lt;&lt;&lt;</t>
        </is>
      </c>
      <c r="C737" s="4" t="inlineStr">
        <is>
          <t>✓ Опорные конструкции (узлы) поверхностей нагрева</t>
        </is>
      </c>
      <c r="D737" s="4" t="inlineStr">
        <is>
          <t>✓ Опорные конструкции (узлы) поверхностей нагрева</t>
        </is>
      </c>
      <c r="E737" s="4" t="inlineStr">
        <is>
          <t>ДА — ПРАВИЛЬНЫЙ</t>
        </is>
      </c>
    </row>
    <row r="738">
      <c r="A738" s="3" t="n">
        <v>182</v>
      </c>
      <c r="B738" s="3" t="inlineStr">
        <is>
          <t>Вариант 2</t>
        </is>
      </c>
      <c r="C738" s="3" t="inlineStr">
        <is>
          <t>Пояса жесткости</t>
        </is>
      </c>
      <c r="D738" s="3" t="inlineStr">
        <is>
          <t>Пояса жесткости</t>
        </is>
      </c>
      <c r="E738" s="3" t="inlineStr">
        <is>
          <t>нет</t>
        </is>
      </c>
    </row>
    <row r="739">
      <c r="A739" s="3" t="n">
        <v>182</v>
      </c>
      <c r="B739" s="3" t="inlineStr">
        <is>
          <t>Вариант 3</t>
        </is>
      </c>
      <c r="C739" s="3" t="inlineStr">
        <is>
          <t>Хребтовые балки</t>
        </is>
      </c>
      <c r="D739" s="3" t="inlineStr">
        <is>
          <t>Хребтовые балки</t>
        </is>
      </c>
      <c r="E739" s="3" t="inlineStr">
        <is>
          <t>нет</t>
        </is>
      </c>
    </row>
    <row r="740">
      <c r="A740" s="6" t="n">
        <v>183</v>
      </c>
      <c r="B740" s="6">
        <f>== ВОПРОС ===</f>
        <v/>
      </c>
      <c r="C740" s="6"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40" s="6"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0" s="6" t="inlineStr"/>
    </row>
    <row r="741">
      <c r="A741" s="4" t="n">
        <v>183</v>
      </c>
      <c r="B741" s="4" t="inlineStr">
        <is>
          <t>&gt;&gt;&gt; ПРАВИЛЬНЫЙ ОТВЕТ 1 &lt;&lt;&lt;</t>
        </is>
      </c>
      <c r="C741" s="4" t="inlineStr">
        <is>
          <t>✓ С периодичностью, указанной в технической документации организации-изготовителя (разработчика проекта) в руководстве (инструкции) по эксплуатации</t>
        </is>
      </c>
      <c r="D741" s="4" t="inlineStr">
        <is>
          <t>✓ С периодичностью, указанной в технической документации организации-изготовителя (разработчика проекта) в руководстве (инструкции) по эксплуатации</t>
        </is>
      </c>
      <c r="E741" s="4" t="inlineStr">
        <is>
          <t>ДА — ПРАВИЛЬНЫЙ</t>
        </is>
      </c>
    </row>
    <row r="742">
      <c r="A742" s="3" t="n">
        <v>183</v>
      </c>
      <c r="B742" s="3" t="inlineStr">
        <is>
          <t>Вариант 2</t>
        </is>
      </c>
      <c r="C742" s="3" t="inlineStr">
        <is>
          <t>Не реже 1 раза в 15 лет</t>
        </is>
      </c>
      <c r="D742" s="3" t="inlineStr">
        <is>
          <t>Не реже 1 раза в 15 лет</t>
        </is>
      </c>
      <c r="E742" s="3" t="inlineStr">
        <is>
          <t>нет</t>
        </is>
      </c>
    </row>
    <row r="743">
      <c r="A743" s="3" t="n">
        <v>183</v>
      </c>
      <c r="B743" s="3" t="inlineStr">
        <is>
          <t>Вариант 3</t>
        </is>
      </c>
      <c r="C743" s="3" t="inlineStr">
        <is>
          <t>С периодичностью, указанной техническим руководителем эксплуатирующей организации</t>
        </is>
      </c>
      <c r="D743" s="3" t="inlineStr">
        <is>
          <t>С периодичностью, указанной техническим руководителем эксплуатирующей организации</t>
        </is>
      </c>
      <c r="E743" s="3" t="inlineStr">
        <is>
          <t>нет</t>
        </is>
      </c>
    </row>
    <row r="744">
      <c r="A744" s="6" t="n">
        <v>184</v>
      </c>
      <c r="B744" s="6">
        <f>== ВОПРОС ===</f>
        <v/>
      </c>
      <c r="C744" s="6"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44" s="6"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6" t="inlineStr"/>
    </row>
    <row r="745">
      <c r="A745" s="4" t="n">
        <v>184</v>
      </c>
      <c r="B745" s="4" t="inlineStr">
        <is>
          <t>&gt;&gt;&gt; ПРАВИЛЬНЫЙ ОТВЕТ 1 &lt;&lt;&lt;</t>
        </is>
      </c>
      <c r="C745" s="4" t="inlineStr">
        <is>
          <t>✓ После чрезвычайных ситуаций природного или техногенного характера, негативное воздействие которых не могло оказать влияние на состояние сосуда</t>
        </is>
      </c>
      <c r="D745" s="4" t="inlineStr">
        <is>
          <t>✓ После чрезвычайных ситуаций природного или техногенного характера, негативное воздействие которых не могло оказать влияние на состояние сосуда</t>
        </is>
      </c>
      <c r="E745" s="4" t="inlineStr">
        <is>
          <t>ДА — ПРАВИЛЬНЫЙ</t>
        </is>
      </c>
    </row>
    <row r="746">
      <c r="A746" s="3" t="n">
        <v>184</v>
      </c>
      <c r="B746" s="3" t="inlineStr">
        <is>
          <t>Вариант 2</t>
        </is>
      </c>
      <c r="C746" s="3" t="inlineStr">
        <is>
          <t>Если произведен ремонт сосудов с применением сварки, наплавки, термической обработки элементов, работающих под давлением</t>
        </is>
      </c>
      <c r="D746" s="3" t="inlineStr">
        <is>
          <t>Если произведен ремонт сосудов с применением сварки, наплавки, термической обработки элементов, работающих под давлением</t>
        </is>
      </c>
      <c r="E746" s="3" t="inlineStr">
        <is>
          <t>нет</t>
        </is>
      </c>
    </row>
    <row r="747">
      <c r="A747" s="3" t="n">
        <v>184</v>
      </c>
      <c r="B747" s="3" t="inlineStr">
        <is>
          <t>Вариант 3</t>
        </is>
      </c>
      <c r="C747" s="3" t="inlineStr">
        <is>
          <t>Если сосуды не эксплуатировались более 12 месяцев</t>
        </is>
      </c>
      <c r="D747" s="3" t="inlineStr">
        <is>
          <t>Если сосуды не эксплуатировались более 12 месяцев</t>
        </is>
      </c>
      <c r="E747" s="3" t="inlineStr">
        <is>
          <t>нет</t>
        </is>
      </c>
    </row>
    <row r="748">
      <c r="A748" s="6" t="n">
        <v>185</v>
      </c>
      <c r="B748" s="6">
        <f>== ВОПРОС ===</f>
        <v/>
      </c>
      <c r="C748" s="6"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48" s="6"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6" t="inlineStr"/>
    </row>
    <row r="749">
      <c r="A749" s="4" t="n">
        <v>185</v>
      </c>
      <c r="B749" s="4" t="inlineStr">
        <is>
          <t>&gt;&gt;&gt; ПРАВИЛЬНЫЙ ОТВЕТ 1 &lt;&lt;&lt;</t>
        </is>
      </c>
      <c r="C749" s="4" t="inlineStr">
        <is>
          <t>✓ Необходимо провести внеочередное техническое освидетельствование сосуда</t>
        </is>
      </c>
      <c r="D749" s="4" t="inlineStr">
        <is>
          <t>✓ Необходимо провести внеочередное техническое освидетельствование сосуда</t>
        </is>
      </c>
      <c r="E749" s="4" t="inlineStr">
        <is>
          <t>ДА — ПРАВИЛЬНЫЙ</t>
        </is>
      </c>
    </row>
    <row r="750">
      <c r="A750" s="3" t="n">
        <v>185</v>
      </c>
      <c r="B750" s="3" t="inlineStr">
        <is>
          <t>Вариант 2</t>
        </is>
      </c>
      <c r="C750" s="3" t="inlineStr">
        <is>
          <t>Если это предусмотрено в документации организации-изготовителя сосуда нет необходимости предпринимать каких-либо действий</t>
        </is>
      </c>
      <c r="D750" s="3" t="inlineStr">
        <is>
          <t>Если это предусмотрено в документации организации-изготовителя сосуда нет необходимости предпринимать каких-либо действий</t>
        </is>
      </c>
      <c r="E750" s="3" t="inlineStr">
        <is>
          <t>нет</t>
        </is>
      </c>
    </row>
    <row r="751">
      <c r="A751" s="3" t="n">
        <v>185</v>
      </c>
      <c r="B751" s="3" t="inlineStr">
        <is>
          <t>Вариант 3</t>
        </is>
      </c>
      <c r="C751" s="3" t="inlineStr">
        <is>
          <t>Необходимо выполнить капитальный ремонт сосуда</t>
        </is>
      </c>
      <c r="D751" s="3" t="inlineStr">
        <is>
          <t>Необходимо выполнить капитальный ремонт сосуда</t>
        </is>
      </c>
      <c r="E751" s="3" t="inlineStr">
        <is>
          <t>нет</t>
        </is>
      </c>
    </row>
    <row r="752">
      <c r="A752" s="6" t="n">
        <v>186</v>
      </c>
      <c r="B752" s="6">
        <f>== ВОПРОС ===</f>
        <v/>
      </c>
      <c r="C752" s="6"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52" s="6"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6" t="inlineStr"/>
    </row>
    <row r="753">
      <c r="A753" s="4" t="n">
        <v>186</v>
      </c>
      <c r="B753" s="4" t="inlineStr">
        <is>
          <t>&gt;&gt;&gt; ПРАВИЛЬНЫЙ ОТВЕТ 1 &lt;&lt;&lt;</t>
        </is>
      </c>
      <c r="C753" s="4" t="inlineStr">
        <is>
          <t>✓ Необходимо провести внеочередное техническое освидетельствование сосуда</t>
        </is>
      </c>
      <c r="D753" s="4" t="inlineStr">
        <is>
          <t>✓ Необходимо провести внеочередное техническое освидетельствование сосуда</t>
        </is>
      </c>
      <c r="E753" s="4" t="inlineStr">
        <is>
          <t>ДА — ПРАВИЛЬНЫЙ</t>
        </is>
      </c>
    </row>
    <row r="754">
      <c r="A754" s="3" t="n">
        <v>186</v>
      </c>
      <c r="B754" s="3" t="inlineStr">
        <is>
          <t>Вариант 2</t>
        </is>
      </c>
      <c r="C754" s="3" t="inlineStr">
        <is>
          <t>Если это предусмотрено в документации организации-изготовителя сосуда нет необходимости предпринимать каких-либо действий</t>
        </is>
      </c>
      <c r="D754" s="3" t="inlineStr">
        <is>
          <t>Если это предусмотрено в документации организации-изготовителя сосуда нет необходимости предпринимать каких-либо действий</t>
        </is>
      </c>
      <c r="E754" s="3" t="inlineStr">
        <is>
          <t>нет</t>
        </is>
      </c>
    </row>
    <row r="755">
      <c r="A755" s="3" t="n">
        <v>186</v>
      </c>
      <c r="B755" s="3" t="inlineStr">
        <is>
          <t>Вариант 3</t>
        </is>
      </c>
      <c r="C755" s="3" t="inlineStr">
        <is>
          <t>Необходимо выполнить капитальный ремонт сосуда</t>
        </is>
      </c>
      <c r="D755" s="3" t="inlineStr">
        <is>
          <t>Необходимо выполнить капитальный ремонт сосуда</t>
        </is>
      </c>
      <c r="E755" s="3" t="inlineStr">
        <is>
          <t>нет</t>
        </is>
      </c>
    </row>
    <row r="756">
      <c r="A756" s="6" t="n">
        <v>187</v>
      </c>
      <c r="B756" s="6">
        <f>== ВОПРОС ===</f>
        <v/>
      </c>
      <c r="C756" s="6"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56" s="6"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6" t="inlineStr"/>
    </row>
    <row r="757">
      <c r="A757" s="4" t="n">
        <v>187</v>
      </c>
      <c r="B757" s="4" t="inlineStr">
        <is>
          <t>&gt;&gt;&gt; ПРАВИЛЬНЫЙ ОТВЕТ 1 &lt;&lt;&lt;</t>
        </is>
      </c>
      <c r="C757" s="4" t="inlineStr">
        <is>
          <t>✓ Принимается 1,25 рабочего давления</t>
        </is>
      </c>
      <c r="D757" s="4" t="inlineStr">
        <is>
          <t>✓ Принимается 1,25 рабочего давления</t>
        </is>
      </c>
      <c r="E757" s="4" t="inlineStr">
        <is>
          <t>ДА — ПРАВИЛЬНЫЙ</t>
        </is>
      </c>
    </row>
    <row r="758">
      <c r="A758" s="3" t="n">
        <v>187</v>
      </c>
      <c r="B758" s="3" t="inlineStr">
        <is>
          <t>Вариант 2</t>
        </is>
      </c>
      <c r="C758" s="3" t="inlineStr">
        <is>
          <t>Принимается 1,5 рабочего давления</t>
        </is>
      </c>
      <c r="D758" s="3" t="inlineStr">
        <is>
          <t>Принимается 1,5 рабочего давления</t>
        </is>
      </c>
      <c r="E758" s="3" t="inlineStr">
        <is>
          <t>нет</t>
        </is>
      </c>
    </row>
    <row r="759">
      <c r="A759" s="3" t="n">
        <v>187</v>
      </c>
      <c r="B759" s="3" t="inlineStr">
        <is>
          <t>Вариант 3</t>
        </is>
      </c>
      <c r="C759" s="3" t="inlineStr">
        <is>
          <t>Устанавливается в соответствии с технической документацией организации-изготовителя или расчетами на прочность</t>
        </is>
      </c>
      <c r="D759" s="3" t="inlineStr">
        <is>
          <t>Устанавливается в соответствии с технической документацией организации-изготовителя или расчетами на прочность</t>
        </is>
      </c>
      <c r="E759" s="3" t="inlineStr">
        <is>
          <t>нет</t>
        </is>
      </c>
    </row>
    <row r="760">
      <c r="A760" s="6" t="n">
        <v>188</v>
      </c>
      <c r="B760" s="6">
        <f>== ВОПРОС ===</f>
        <v/>
      </c>
      <c r="C760" s="6"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60" s="6"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6" t="inlineStr"/>
    </row>
    <row r="761">
      <c r="A761" s="4" t="n">
        <v>188</v>
      </c>
      <c r="B761" s="4" t="inlineStr">
        <is>
          <t>&gt;&gt;&gt; ПРАВИЛЬНЫЙ ОТВЕТ 1 &lt;&lt;&lt;</t>
        </is>
      </c>
      <c r="C761" s="4" t="inlineStr">
        <is>
          <t>✓ Устанавливается в соответствии с технической документацией организации-изготовителя или расчетами на прочность</t>
        </is>
      </c>
      <c r="D761" s="4" t="inlineStr">
        <is>
          <t>✓ Устанавливается в соответствии с технической документацией организации-изготовителя или расчетами на прочность</t>
        </is>
      </c>
      <c r="E761" s="4" t="inlineStr">
        <is>
          <t>ДА — ПРАВИЛЬНЫЙ</t>
        </is>
      </c>
    </row>
    <row r="762">
      <c r="A762" s="3" t="n">
        <v>188</v>
      </c>
      <c r="B762" s="3" t="inlineStr">
        <is>
          <t>Вариант 2</t>
        </is>
      </c>
      <c r="C762" s="3" t="inlineStr">
        <is>
          <t>Принимается 1,25 рабочего давления</t>
        </is>
      </c>
      <c r="D762" s="3" t="inlineStr">
        <is>
          <t>Принимается 1,25 рабочего давления</t>
        </is>
      </c>
      <c r="E762" s="3" t="inlineStr">
        <is>
          <t>нет</t>
        </is>
      </c>
    </row>
    <row r="763">
      <c r="A763" s="3" t="n">
        <v>188</v>
      </c>
      <c r="B763" s="3" t="inlineStr">
        <is>
          <t>Вариант 3</t>
        </is>
      </c>
      <c r="C763" s="3" t="inlineStr">
        <is>
          <t>Принимается 1,5 рабочего давления</t>
        </is>
      </c>
      <c r="D763" s="3" t="inlineStr">
        <is>
          <t>Принимается 1,5 рабочего давления</t>
        </is>
      </c>
      <c r="E763" s="3" t="inlineStr">
        <is>
          <t>нет</t>
        </is>
      </c>
    </row>
    <row r="764">
      <c r="A764" s="6" t="n">
        <v>189</v>
      </c>
      <c r="B764" s="6">
        <f>== ВОПРОС ===</f>
        <v/>
      </c>
      <c r="C764" s="6"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64" s="6"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6" t="inlineStr"/>
    </row>
    <row r="765">
      <c r="A765" s="4" t="n">
        <v>189</v>
      </c>
      <c r="B765" s="4" t="inlineStr">
        <is>
          <t>&gt;&gt;&gt; ПРАВИЛЬНЫЙ ОТВЕТ 1 &lt;&lt;&lt;</t>
        </is>
      </c>
      <c r="C765" s="4" t="inlineStr">
        <is>
          <t>✓ 1,5 рабочего давления, но не менее 0,2 МПа</t>
        </is>
      </c>
      <c r="D765" s="4" t="inlineStr">
        <is>
          <t>✓ 1,5 рабочего давления, но не менее 0,2 МПа</t>
        </is>
      </c>
      <c r="E765" s="4" t="inlineStr">
        <is>
          <t>ДА — ПРАВИЛЬНЫЙ</t>
        </is>
      </c>
    </row>
    <row r="766">
      <c r="A766" s="3" t="n">
        <v>189</v>
      </c>
      <c r="B766" s="3" t="inlineStr">
        <is>
          <t>Вариант 2</t>
        </is>
      </c>
      <c r="C766" s="3" t="inlineStr">
        <is>
          <t>1,25 рабочего давления, но не менее рабочего давления плюс 0,3 МПа</t>
        </is>
      </c>
      <c r="D766" s="3" t="inlineStr">
        <is>
          <t>1,25 рабочего давления, но не менее рабочего давления плюс 0,3 МПа</t>
        </is>
      </c>
      <c r="E766" s="3" t="inlineStr">
        <is>
          <t>нет</t>
        </is>
      </c>
    </row>
    <row r="767">
      <c r="A767" s="3" t="n">
        <v>189</v>
      </c>
      <c r="B767" s="3" t="inlineStr">
        <is>
          <t>Вариант 3</t>
        </is>
      </c>
      <c r="C767" s="3" t="inlineStr">
        <is>
          <t>1,25 рабочего давления, но не менее 0,3 МПа</t>
        </is>
      </c>
      <c r="D767" s="3" t="inlineStr">
        <is>
          <t>1,25 рабочего давления, но не менее 0,3 МПа</t>
        </is>
      </c>
      <c r="E767" s="3" t="inlineStr">
        <is>
          <t>нет</t>
        </is>
      </c>
    </row>
    <row r="768">
      <c r="A768" s="6" t="n">
        <v>190</v>
      </c>
      <c r="B768" s="6">
        <f>== ВОПРОС ===</f>
        <v/>
      </c>
      <c r="C768" s="6"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68" s="6"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6" t="inlineStr"/>
    </row>
    <row r="769">
      <c r="A769" s="4" t="n">
        <v>190</v>
      </c>
      <c r="B769" s="4" t="inlineStr">
        <is>
          <t>&gt;&gt;&gt; ПРАВИЛЬНЫЙ ОТВЕТ 1 &lt;&lt;&lt;</t>
        </is>
      </c>
      <c r="C769" s="4" t="inlineStr">
        <is>
          <t>✓ 1,25 рабочего давления, но не менее рабочего давления плюс 0,3 МПа</t>
        </is>
      </c>
      <c r="D769" s="4" t="inlineStr">
        <is>
          <t>✓ 1,25 рабочего давления, но не менее рабочего давления плюс 0,3 МПа</t>
        </is>
      </c>
      <c r="E769" s="4" t="inlineStr">
        <is>
          <t>ДА — ПРАВИЛЬНЫЙ</t>
        </is>
      </c>
    </row>
    <row r="770">
      <c r="A770" s="3" t="n">
        <v>190</v>
      </c>
      <c r="B770" s="3" t="inlineStr">
        <is>
          <t>Вариант 2</t>
        </is>
      </c>
      <c r="C770" s="3" t="inlineStr">
        <is>
          <t>1,5 рабочего давления, но не менее 0,2 МПа</t>
        </is>
      </c>
      <c r="D770" s="3" t="inlineStr">
        <is>
          <t>1,5 рабочего давления, но не менее 0,2 МПа</t>
        </is>
      </c>
      <c r="E770" s="3" t="inlineStr">
        <is>
          <t>нет</t>
        </is>
      </c>
    </row>
    <row r="771">
      <c r="A771" s="3" t="n">
        <v>190</v>
      </c>
      <c r="B771" s="3" t="inlineStr">
        <is>
          <t>Вариант 3</t>
        </is>
      </c>
      <c r="C771" s="3" t="inlineStr">
        <is>
          <t>1,5 рабочего давления, но не менее рабочего давления плюс 0,2 МПа</t>
        </is>
      </c>
      <c r="D771" s="3" t="inlineStr">
        <is>
          <t>1,5 рабочего давления, но не менее рабочего давления плюс 0,2 МПа</t>
        </is>
      </c>
      <c r="E771" s="3" t="inlineStr">
        <is>
          <t>нет</t>
        </is>
      </c>
    </row>
    <row r="772">
      <c r="A772" s="6" t="n">
        <v>191</v>
      </c>
      <c r="B772" s="6">
        <f>== ВОПРОС ===</f>
        <v/>
      </c>
      <c r="C772" s="6"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772" s="6"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72" s="6" t="inlineStr"/>
    </row>
    <row r="773">
      <c r="A773" s="4" t="n">
        <v>191</v>
      </c>
      <c r="B773" s="4" t="inlineStr">
        <is>
          <t>&gt;&gt;&gt; ПРАВИЛЬНЫЙ ОТВЕТ 1 &lt;&lt;&lt;</t>
        </is>
      </c>
      <c r="C773" s="4" t="inlineStr">
        <is>
          <t>✓ Предупреждение повреждения металлоконструкций основания котлов</t>
        </is>
      </c>
      <c r="D773" s="4" t="inlineStr">
        <is>
          <t>✓ Предупреждение повреждения металлоконструкций основания котлов</t>
        </is>
      </c>
      <c r="E773" s="4" t="inlineStr">
        <is>
          <t>ДА — ПРАВИЛЬНЫЙ</t>
        </is>
      </c>
    </row>
    <row r="774">
      <c r="A774" s="3" t="n">
        <v>191</v>
      </c>
      <c r="B774" s="3" t="inlineStr">
        <is>
          <t>Вариант 2</t>
        </is>
      </c>
      <c r="C774" s="3" t="inlineStr">
        <is>
          <t>Предупреждение образования внутренних отложений на поверхностях нагрева и в трубопроводах</t>
        </is>
      </c>
      <c r="D774" s="3" t="inlineStr">
        <is>
          <t>Предупреждение образования внутренних отложений на поверхностях нагрева и в трубопроводах</t>
        </is>
      </c>
      <c r="E774" s="3" t="inlineStr">
        <is>
          <t>нет</t>
        </is>
      </c>
    </row>
    <row r="775">
      <c r="A775" s="3" t="n">
        <v>191</v>
      </c>
      <c r="B775" s="3" t="inlineStr">
        <is>
          <t>Вариант 3</t>
        </is>
      </c>
      <c r="C775" s="3"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D775" s="3"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775" s="3" t="inlineStr">
        <is>
          <t>нет</t>
        </is>
      </c>
    </row>
    <row r="776">
      <c r="A776" s="6" t="n">
        <v>192</v>
      </c>
      <c r="B776" s="6">
        <f>== ВОПРОС ===</f>
        <v/>
      </c>
      <c r="C776" s="6"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76" s="6"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6" t="inlineStr"/>
    </row>
    <row r="777">
      <c r="A777" s="4" t="n">
        <v>192</v>
      </c>
      <c r="B777" s="4" t="inlineStr">
        <is>
          <t>&gt;&gt;&gt; ПРАВИЛЬНЫЙ ОТВЕТ 1 &lt;&lt;&lt;</t>
        </is>
      </c>
      <c r="C777" s="4" t="inlineStr">
        <is>
          <t>✓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D777" s="4" t="inlineStr">
        <is>
          <t>✓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777" s="4" t="inlineStr">
        <is>
          <t>ДА — ПРАВИЛЬНЫЙ</t>
        </is>
      </c>
    </row>
    <row r="778">
      <c r="A778" s="3" t="n">
        <v>192</v>
      </c>
      <c r="B778" s="3" t="inlineStr">
        <is>
          <t>Вариант 2</t>
        </is>
      </c>
      <c r="C778" s="3"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D778" s="3"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778" s="3" t="inlineStr">
        <is>
          <t>нет</t>
        </is>
      </c>
    </row>
    <row r="779">
      <c r="A779" s="3" t="n">
        <v>192</v>
      </c>
      <c r="B779" s="3" t="inlineStr">
        <is>
          <t>Вариант 3</t>
        </is>
      </c>
      <c r="C779" s="3" t="inlineStr">
        <is>
          <t>Величина продувки паровых котлов и ее продолжительность, принимаемые по технической документации организации-изготовителя</t>
        </is>
      </c>
      <c r="D779" s="3" t="inlineStr">
        <is>
          <t>Величина продувки паровых котлов и ее продолжительность, принимаемые по технической документации организации-изготовителя</t>
        </is>
      </c>
      <c r="E779" s="3" t="inlineStr">
        <is>
          <t>нет</t>
        </is>
      </c>
    </row>
    <row r="780">
      <c r="A780" s="6" t="n">
        <v>193</v>
      </c>
      <c r="B780" s="6">
        <f>== ВОПРОС ===</f>
        <v/>
      </c>
      <c r="C780" s="6"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80" s="6"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6" t="inlineStr"/>
    </row>
    <row r="781">
      <c r="A781" s="4" t="n">
        <v>193</v>
      </c>
      <c r="B781" s="4" t="inlineStr">
        <is>
          <t>&gt;&gt;&gt; ПРАВИЛЬНЫЙ ОТВЕТ 1 &lt;&lt;&lt;</t>
        </is>
      </c>
      <c r="C781" s="4" t="inlineStr">
        <is>
          <t>✓ Карбонатный индекс воды</t>
        </is>
      </c>
      <c r="D781" s="4" t="inlineStr">
        <is>
          <t>✓ Карбонатный индекс воды</t>
        </is>
      </c>
      <c r="E781" s="4" t="inlineStr">
        <is>
          <t>ДА — ПРАВИЛЬНЫЙ</t>
        </is>
      </c>
    </row>
    <row r="782">
      <c r="A782" s="3" t="n">
        <v>193</v>
      </c>
      <c r="B782" s="3" t="inlineStr">
        <is>
          <t>Вариант 2</t>
        </is>
      </c>
      <c r="C782" s="3" t="inlineStr">
        <is>
          <t>Только общая щелочность воды</t>
        </is>
      </c>
      <c r="D782" s="3" t="inlineStr">
        <is>
          <t>Только общая щелочность воды</t>
        </is>
      </c>
      <c r="E782" s="3" t="inlineStr">
        <is>
          <t>нет</t>
        </is>
      </c>
    </row>
    <row r="783">
      <c r="A783" s="3" t="n">
        <v>193</v>
      </c>
      <c r="B783" s="3" t="inlineStr">
        <is>
          <t>Вариант 3</t>
        </is>
      </c>
      <c r="C783" s="3" t="inlineStr">
        <is>
          <t>Только кальциевая жесткость воды</t>
        </is>
      </c>
      <c r="D783" s="3" t="inlineStr">
        <is>
          <t>Только кальциевая жесткость воды</t>
        </is>
      </c>
      <c r="E783" s="3" t="inlineStr">
        <is>
          <t>нет</t>
        </is>
      </c>
    </row>
    <row r="784">
      <c r="A784" s="6" t="n">
        <v>194</v>
      </c>
      <c r="B784" s="6">
        <f>== ВОПРОС ===</f>
        <v/>
      </c>
      <c r="C784" s="6"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84" s="6"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6" t="inlineStr"/>
    </row>
    <row r="785">
      <c r="A785" s="4" t="n">
        <v>194</v>
      </c>
      <c r="B785" s="4" t="inlineStr">
        <is>
          <t>&gt;&gt;&gt; ПРАВИЛЬНЫЙ ОТВЕТ 1 &lt;&lt;&lt;</t>
        </is>
      </c>
      <c r="C785" s="4" t="inlineStr">
        <is>
          <t>✓ Если цветность пробы воды при ее кипячении в течение 20 минут превышает 20 градусов цветности</t>
        </is>
      </c>
      <c r="D785" s="4" t="inlineStr">
        <is>
          <t>✓ Если цветность пробы воды при ее кипячении в течение 20 минут превышает 20 градусов цветности</t>
        </is>
      </c>
      <c r="E785" s="4" t="inlineStr">
        <is>
          <t>ДА — ПРАВИЛЬНЫЙ</t>
        </is>
      </c>
    </row>
    <row r="786">
      <c r="A786" s="3" t="n">
        <v>194</v>
      </c>
      <c r="B786" s="3" t="inlineStr">
        <is>
          <t>Вариант 2</t>
        </is>
      </c>
      <c r="C786" s="3" t="inlineStr">
        <is>
          <t>Если цветность пробы воды при ее кипячении в течение 20 минут превышает 10 градусов цветности</t>
        </is>
      </c>
      <c r="D786" s="3" t="inlineStr">
        <is>
          <t>Если цветность пробы воды при ее кипячении в течение 20 минут превышает 10 градусов цветности</t>
        </is>
      </c>
      <c r="E786" s="3" t="inlineStr">
        <is>
          <t>нет</t>
        </is>
      </c>
    </row>
    <row r="787">
      <c r="A787" s="3" t="n">
        <v>194</v>
      </c>
      <c r="B787" s="3" t="inlineStr">
        <is>
          <t>Вариант 3</t>
        </is>
      </c>
      <c r="C787" s="3" t="inlineStr">
        <is>
          <t>Если цветность пробы воды при ее кипячении в течение 20 минут превышает 15 градусов цветности</t>
        </is>
      </c>
      <c r="D787" s="3" t="inlineStr">
        <is>
          <t>Если цветность пробы воды при ее кипячении в течение 20 минут превышает 15 градусов цветности</t>
        </is>
      </c>
      <c r="E787" s="3" t="inlineStr">
        <is>
          <t>нет</t>
        </is>
      </c>
    </row>
    <row r="788">
      <c r="A788" s="6" t="n">
        <v>195</v>
      </c>
      <c r="B788" s="6">
        <f>== ВОПРОС ===</f>
        <v/>
      </c>
      <c r="C788" s="6"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88" s="6"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6" t="inlineStr"/>
    </row>
    <row r="789">
      <c r="A789" s="4" t="n">
        <v>195</v>
      </c>
      <c r="B789" s="4" t="inlineStr">
        <is>
          <t>&gt;&gt;&gt; ПРАВИЛЬНЫЙ ОТВЕТ 1 &lt;&lt;&lt;</t>
        </is>
      </c>
      <c r="C789" s="4" t="inlineStr">
        <is>
          <t>✓ Инструкции по охране труда</t>
        </is>
      </c>
      <c r="D789" s="4" t="inlineStr">
        <is>
          <t>✓ Инструкции по охране труда</t>
        </is>
      </c>
      <c r="E789" s="4" t="inlineStr">
        <is>
          <t>ДА — ПРАВИЛЬНЫЙ</t>
        </is>
      </c>
    </row>
    <row r="790">
      <c r="A790" s="3" t="n">
        <v>195</v>
      </c>
      <c r="B790" s="3" t="inlineStr">
        <is>
          <t>Вариант 2</t>
        </is>
      </c>
      <c r="C790" s="3" t="inlineStr">
        <is>
          <t>Инструкции по эксплуатации установок обработки воды</t>
        </is>
      </c>
      <c r="D790" s="3" t="inlineStr">
        <is>
          <t>Инструкции по эксплуатации установок обработки воды</t>
        </is>
      </c>
      <c r="E790" s="3" t="inlineStr">
        <is>
          <t>нет</t>
        </is>
      </c>
    </row>
    <row r="791">
      <c r="A791" s="3" t="n">
        <v>195</v>
      </c>
      <c r="B791" s="3" t="inlineStr">
        <is>
          <t>Вариант 3</t>
        </is>
      </c>
      <c r="C791" s="3" t="inlineStr">
        <is>
          <t>Инструкции по ведению водно-химического режима</t>
        </is>
      </c>
      <c r="D791" s="3" t="inlineStr">
        <is>
          <t>Инструкции по ведению водно-химического режима</t>
        </is>
      </c>
      <c r="E791" s="3" t="inlineStr">
        <is>
          <t>нет</t>
        </is>
      </c>
    </row>
    <row r="792">
      <c r="A792" s="6" t="n">
        <v>196</v>
      </c>
      <c r="B792" s="6">
        <f>== ВОПРОС ===</f>
        <v/>
      </c>
      <c r="C792" s="6"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92" s="6"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6" t="inlineStr"/>
    </row>
    <row r="793">
      <c r="A793" s="4" t="n">
        <v>196</v>
      </c>
      <c r="B793" s="4" t="inlineStr">
        <is>
          <t>&gt;&gt;&gt; ПРАВИЛЬНЫЙ ОТВЕТ 1 &lt;&lt;&lt;</t>
        </is>
      </c>
      <c r="C793" s="4" t="inlineStr">
        <is>
          <t>✓ Не менее 0,5 м</t>
        </is>
      </c>
      <c r="D793" s="4" t="inlineStr">
        <is>
          <t>✓ Не менее 0,5 м</t>
        </is>
      </c>
      <c r="E793" s="4" t="inlineStr">
        <is>
          <t>ДА — ПРАВИЛЬНЫЙ</t>
        </is>
      </c>
    </row>
    <row r="794">
      <c r="A794" s="3" t="n">
        <v>196</v>
      </c>
      <c r="B794" s="3" t="inlineStr">
        <is>
          <t>Вариант 2</t>
        </is>
      </c>
      <c r="C794" s="3" t="inlineStr">
        <is>
          <t>Не менее 0,4 м</t>
        </is>
      </c>
      <c r="D794" s="3" t="inlineStr">
        <is>
          <t>Не менее 0,4 м</t>
        </is>
      </c>
      <c r="E794" s="3" t="inlineStr">
        <is>
          <t>нет</t>
        </is>
      </c>
    </row>
    <row r="795">
      <c r="A795" s="3" t="n">
        <v>196</v>
      </c>
      <c r="B795" s="3" t="inlineStr">
        <is>
          <t>Вариант 3</t>
        </is>
      </c>
      <c r="C795" s="3" t="inlineStr">
        <is>
          <t>Не менее 0,3 м</t>
        </is>
      </c>
      <c r="D795" s="3" t="inlineStr">
        <is>
          <t>Не менее 0,3 м</t>
        </is>
      </c>
      <c r="E795" s="3" t="inlineStr">
        <is>
          <t>нет</t>
        </is>
      </c>
    </row>
    <row r="796">
      <c r="A796" s="6" t="n">
        <v>197</v>
      </c>
      <c r="B796" s="6">
        <f>== ВОПРОС ===</f>
        <v/>
      </c>
      <c r="C796" s="6"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796" s="6"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6" t="inlineStr"/>
    </row>
    <row r="797">
      <c r="A797" s="4" t="n">
        <v>197</v>
      </c>
      <c r="B797" s="4" t="inlineStr">
        <is>
          <t>&gt;&gt;&gt; ПРАВИЛЬНЫЙ ОТВЕТ 1 &lt;&lt;&lt;</t>
        </is>
      </c>
      <c r="C797" s="4" t="inlineStr">
        <is>
          <t>✓ Не менее объема наибольшего бака-аккумулятора</t>
        </is>
      </c>
      <c r="D797" s="4" t="inlineStr">
        <is>
          <t>✓ Не менее объема наибольшего бака-аккумулятора</t>
        </is>
      </c>
      <c r="E797" s="4" t="inlineStr">
        <is>
          <t>ДА — ПРАВИЛЬНЫЙ</t>
        </is>
      </c>
    </row>
    <row r="798">
      <c r="A798" s="3" t="n">
        <v>197</v>
      </c>
      <c r="B798" s="3" t="inlineStr">
        <is>
          <t>Вариант 2</t>
        </is>
      </c>
      <c r="C798" s="3" t="inlineStr">
        <is>
          <t>Не менее объема наименьшего бака-аккумулятора</t>
        </is>
      </c>
      <c r="D798" s="3" t="inlineStr">
        <is>
          <t>Не менее объема наименьшего бака-аккумулятора</t>
        </is>
      </c>
      <c r="E798" s="3" t="inlineStr">
        <is>
          <t>нет</t>
        </is>
      </c>
    </row>
    <row r="799">
      <c r="A799" s="3" t="n">
        <v>197</v>
      </c>
      <c r="B799" s="3" t="inlineStr">
        <is>
          <t>Вариант 3</t>
        </is>
      </c>
      <c r="C799" s="3" t="inlineStr">
        <is>
          <t>Объем чаши обвалования устанавливается техническим руководителем эксплуатирующей организации</t>
        </is>
      </c>
      <c r="D799" s="3" t="inlineStr">
        <is>
          <t>Объем чаши обвалования устанавливается техническим руководителем эксплуатирующей организации</t>
        </is>
      </c>
      <c r="E799" s="3" t="inlineStr">
        <is>
          <t>нет</t>
        </is>
      </c>
    </row>
    <row r="800">
      <c r="A800" s="6" t="n">
        <v>198</v>
      </c>
      <c r="B800" s="6">
        <f>== ВОПРОС ===</f>
        <v/>
      </c>
      <c r="C800" s="6"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00" s="6"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6" t="inlineStr"/>
    </row>
    <row r="801">
      <c r="A801" s="4" t="n">
        <v>198</v>
      </c>
      <c r="B801" s="4" t="inlineStr">
        <is>
          <t>&gt;&gt;&gt; ПРАВИЛЬНЫЙ ОТВЕТ 1 &lt;&lt;&lt;</t>
        </is>
      </c>
      <c r="C801" s="4" t="inlineStr">
        <is>
          <t>✓ Если по истечении 24 часов на его поверхности или по краям днища не появилась течь, и уровень воды в баке не снижался</t>
        </is>
      </c>
      <c r="D801" s="4" t="inlineStr">
        <is>
          <t>✓ Если по истечении 24 часов на его поверхности или по краям днища не появилась течь, и уровень воды в баке не снижался</t>
        </is>
      </c>
      <c r="E801" s="4" t="inlineStr">
        <is>
          <t>ДА — ПРАВИЛЬНЫЙ</t>
        </is>
      </c>
    </row>
    <row r="802">
      <c r="A802" s="3" t="n">
        <v>198</v>
      </c>
      <c r="B802" s="3" t="inlineStr">
        <is>
          <t>Вариант 2</t>
        </is>
      </c>
      <c r="C802" s="3" t="inlineStr">
        <is>
          <t>Если по истечении 12 часов на его поверхности или по краям днища не появилась течь, и уровень воды в баке снизился не более чем на 5%</t>
        </is>
      </c>
      <c r="D802" s="3" t="inlineStr">
        <is>
          <t>Если по истечении 12 часов на его поверхности или по краям днища не появилась течь, и уровень воды в баке снизился не более чем на 5%</t>
        </is>
      </c>
      <c r="E802" s="3" t="inlineStr">
        <is>
          <t>нет</t>
        </is>
      </c>
    </row>
    <row r="803">
      <c r="A803" s="3" t="n">
        <v>198</v>
      </c>
      <c r="B803" s="3" t="inlineStr">
        <is>
          <t>Вариант 3</t>
        </is>
      </c>
      <c r="C803" s="3" t="inlineStr">
        <is>
          <t>Если по истечении 36 часов на его поверхности или по краям днища не появилась течь, и уровень воды в баке снизился не более чем на 5%ы</t>
        </is>
      </c>
      <c r="D803" s="3" t="inlineStr">
        <is>
          <t>Если по истечении 36 часов на его поверхности или по краям днища не появилась течь, и уровень воды в баке снизился не более чем на 5%</t>
        </is>
      </c>
      <c r="E803" s="3" t="inlineStr">
        <is>
          <t>нет</t>
        </is>
      </c>
    </row>
    <row r="804">
      <c r="A804" s="6" t="n">
        <v>199</v>
      </c>
      <c r="B804" s="6">
        <f>== ВОПРОС ===</f>
        <v/>
      </c>
      <c r="C804" s="6"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04" s="6"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6" t="inlineStr"/>
    </row>
    <row r="805">
      <c r="A805" s="4" t="n">
        <v>199</v>
      </c>
      <c r="B805" s="4" t="inlineStr">
        <is>
          <t>&gt;&gt;&gt; ПРАВИЛЬНЫЙ ОТВЕТ 1 &lt;&lt;&lt;</t>
        </is>
      </c>
      <c r="C805" s="4" t="inlineStr">
        <is>
          <t>✓ Технический руководитель</t>
        </is>
      </c>
      <c r="D805" s="4" t="inlineStr">
        <is>
          <t>✓ Технический руководитель</t>
        </is>
      </c>
      <c r="E805" s="4" t="inlineStr">
        <is>
          <t>ДА — ПРАВИЛЬНЫЙ</t>
        </is>
      </c>
    </row>
    <row r="806">
      <c r="A806" s="3" t="n">
        <v>199</v>
      </c>
      <c r="B806" s="3" t="inlineStr">
        <is>
          <t>Вариант 2</t>
        </is>
      </c>
      <c r="C806" s="3" t="inlineStr">
        <is>
          <t>Ответственный за исправное состояние и безопасную эксплуатацию зданий и сооружений</t>
        </is>
      </c>
      <c r="D806" s="3" t="inlineStr">
        <is>
          <t>Ответственный за исправное состояние и безопасную эксплуатацию зданий и сооружений</t>
        </is>
      </c>
      <c r="E806" s="3" t="inlineStr">
        <is>
          <t>нет</t>
        </is>
      </c>
    </row>
    <row r="807">
      <c r="A807" s="3" t="n">
        <v>199</v>
      </c>
      <c r="B807" s="3" t="inlineStr">
        <is>
          <t>Вариант 3</t>
        </is>
      </c>
      <c r="C807" s="3" t="inlineStr">
        <is>
          <t>Руководитель</t>
        </is>
      </c>
      <c r="D807" s="3" t="inlineStr">
        <is>
          <t>Руководитель</t>
        </is>
      </c>
      <c r="E807" s="3" t="inlineStr">
        <is>
          <t>нет</t>
        </is>
      </c>
    </row>
    <row r="808">
      <c r="A808" s="6" t="n">
        <v>200</v>
      </c>
      <c r="B808" s="6">
        <f>== ВОПРОС ===</f>
        <v/>
      </c>
      <c r="C808" s="6"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08" s="6"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8" s="6" t="inlineStr"/>
    </row>
    <row r="809">
      <c r="A809" s="4" t="n">
        <v>200</v>
      </c>
      <c r="B809" s="4" t="inlineStr">
        <is>
          <t>&gt;&gt;&gt; ПРАВИЛЬНЫЙ ОТВЕТ 1 &lt;&lt;&lt;</t>
        </is>
      </c>
      <c r="C809" s="4" t="inlineStr">
        <is>
          <t>✓ Ежегодно при подготовке к отопительному периоду</t>
        </is>
      </c>
      <c r="D809" s="4" t="inlineStr">
        <is>
          <t>✓ Ежегодно при подготовке к отопительному периоду</t>
        </is>
      </c>
      <c r="E809" s="4" t="inlineStr">
        <is>
          <t>ДА — ПРАВИЛЬНЫЙ</t>
        </is>
      </c>
    </row>
    <row r="810">
      <c r="A810" s="3" t="n">
        <v>200</v>
      </c>
      <c r="B810" s="3" t="inlineStr">
        <is>
          <t>Вариант 2</t>
        </is>
      </c>
      <c r="C810" s="3" t="inlineStr">
        <is>
          <t>Не реже 1 раза в 3 года</t>
        </is>
      </c>
      <c r="D810" s="3" t="inlineStr">
        <is>
          <t>Не реже 1 раза в 3 года</t>
        </is>
      </c>
      <c r="E810" s="3" t="inlineStr">
        <is>
          <t>нет</t>
        </is>
      </c>
    </row>
    <row r="811">
      <c r="A811" s="3" t="n">
        <v>200</v>
      </c>
      <c r="B811" s="3" t="inlineStr">
        <is>
          <t>Вариант 3</t>
        </is>
      </c>
      <c r="C811" s="3" t="inlineStr">
        <is>
          <t>Ежемесячно</t>
        </is>
      </c>
      <c r="D811" s="3" t="inlineStr">
        <is>
          <t>Ежемесячно</t>
        </is>
      </c>
      <c r="E811" s="3" t="inlineStr">
        <is>
          <t>нет</t>
        </is>
      </c>
    </row>
    <row r="812">
      <c r="A812" s="6" t="n">
        <v>201</v>
      </c>
      <c r="B812" s="6">
        <f>== ВОПРОС ===</f>
        <v/>
      </c>
      <c r="C812" s="6"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12" s="6"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6" t="inlineStr"/>
    </row>
    <row r="813">
      <c r="A813" s="4" t="n">
        <v>201</v>
      </c>
      <c r="B813" s="4" t="inlineStr">
        <is>
          <t>&gt;&gt;&gt; ПРАВИЛЬНЫЙ ОТВЕТ 1 &lt;&lt;&lt;</t>
        </is>
      </c>
      <c r="C813" s="4" t="inlineStr">
        <is>
          <t>✓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D813" s="4" t="inlineStr">
        <is>
          <t>✓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813" s="4" t="inlineStr">
        <is>
          <t>ДА — ПРАВИЛЬНЫЙ</t>
        </is>
      </c>
    </row>
    <row r="814">
      <c r="A814" s="3" t="n">
        <v>201</v>
      </c>
      <c r="B814" s="3" t="inlineStr">
        <is>
          <t>Вариант 2</t>
        </is>
      </c>
      <c r="C814" s="3"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D814" s="3"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814" s="3" t="inlineStr">
        <is>
          <t>нет</t>
        </is>
      </c>
    </row>
    <row r="815">
      <c r="A815" s="3" t="n">
        <v>201</v>
      </c>
      <c r="B815" s="3" t="inlineStr">
        <is>
          <t>Вариант 3</t>
        </is>
      </c>
      <c r="C815" s="3"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D815" s="3"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815" s="3" t="inlineStr">
        <is>
          <t>нет</t>
        </is>
      </c>
    </row>
    <row r="816">
      <c r="A816" s="6" t="n">
        <v>202</v>
      </c>
      <c r="B816" s="6">
        <f>== ВОПРОС ===</f>
        <v/>
      </c>
      <c r="C816" s="6"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16" s="6"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6" t="inlineStr"/>
    </row>
    <row r="817">
      <c r="A817" s="4" t="n">
        <v>202</v>
      </c>
      <c r="B817" s="4" t="inlineStr">
        <is>
          <t>&gt;&gt;&gt; ПРАВИЛЬНЫЙ ОТВЕТ 1 &lt;&lt;&lt;</t>
        </is>
      </c>
      <c r="C817" s="4" t="inlineStr">
        <is>
          <t>✓ Расположение попутных дренажей и водовыпусков</t>
        </is>
      </c>
      <c r="D817" s="4" t="inlineStr">
        <is>
          <t>✓ Расположение попутных дренажей и водовыпусков</t>
        </is>
      </c>
      <c r="E817" s="4" t="inlineStr">
        <is>
          <t>ДА — ПРАВИЛЬНЫЙ</t>
        </is>
      </c>
    </row>
    <row r="818">
      <c r="A818" s="3" t="n">
        <v>202</v>
      </c>
      <c r="B818" s="3" t="inlineStr">
        <is>
          <t>Вариант 2</t>
        </is>
      </c>
      <c r="C818" s="3"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D818" s="3"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818" s="3" t="inlineStr">
        <is>
          <t>нет</t>
        </is>
      </c>
    </row>
    <row r="819">
      <c r="A819" s="3" t="n">
        <v>202</v>
      </c>
      <c r="B819" s="3" t="inlineStr">
        <is>
          <t>Вариант 3</t>
        </is>
      </c>
      <c r="C819" s="3" t="inlineStr">
        <is>
          <t>Насосные станции, центральные тепловые пункты, районные баки-аккумуляторы</t>
        </is>
      </c>
      <c r="D819" s="3" t="inlineStr">
        <is>
          <t>Насосные станции, центральные тепловые пункты, районные баки-аккумуляторы</t>
        </is>
      </c>
      <c r="E819" s="3" t="inlineStr">
        <is>
          <t>нет</t>
        </is>
      </c>
    </row>
    <row r="820">
      <c r="A820" s="6" t="n">
        <v>203</v>
      </c>
      <c r="B820" s="6">
        <f>== ВОПРОС ===</f>
        <v/>
      </c>
      <c r="C820" s="6"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20" s="6"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6" t="inlineStr"/>
    </row>
    <row r="821">
      <c r="A821" s="4" t="n">
        <v>203</v>
      </c>
      <c r="B821" s="4" t="inlineStr">
        <is>
          <t>&gt;&gt;&gt; ПРАВИЛЬНЫЙ ОТВЕТ 1 &lt;&lt;&lt;</t>
        </is>
      </c>
      <c r="C821" s="4" t="inlineStr">
        <is>
          <t>✓ Не реже 1 раза в год в межотопительный период</t>
        </is>
      </c>
      <c r="D821" s="4" t="inlineStr">
        <is>
          <t>✓ Не реже 1 раза в год в межотопительный период</t>
        </is>
      </c>
      <c r="E821" s="4" t="inlineStr">
        <is>
          <t>ДА — ПРАВИЛЬНЫЙ</t>
        </is>
      </c>
    </row>
    <row r="822">
      <c r="A822" s="3" t="n">
        <v>203</v>
      </c>
      <c r="B822" s="3" t="inlineStr">
        <is>
          <t>Вариант 2</t>
        </is>
      </c>
      <c r="C822" s="3" t="inlineStr">
        <is>
          <t>Не реже 1 раза в 2 года в отопительный период</t>
        </is>
      </c>
      <c r="D822" s="3" t="inlineStr">
        <is>
          <t>Не реже 1 раза в 2 года в отопительный период</t>
        </is>
      </c>
      <c r="E822" s="3" t="inlineStr">
        <is>
          <t>нет</t>
        </is>
      </c>
    </row>
    <row r="823">
      <c r="A823" s="3" t="n">
        <v>203</v>
      </c>
      <c r="B823" s="3" t="inlineStr">
        <is>
          <t>Вариант 3</t>
        </is>
      </c>
      <c r="C823" s="3" t="inlineStr">
        <is>
          <t>Не реже 1 раза в 3 года в отопительный период</t>
        </is>
      </c>
      <c r="D823" s="3" t="inlineStr">
        <is>
          <t>Не реже 1 раза в 3 года в отопительный период</t>
        </is>
      </c>
      <c r="E823" s="3" t="inlineStr">
        <is>
          <t>нет</t>
        </is>
      </c>
    </row>
    <row r="824">
      <c r="A824" s="6" t="n">
        <v>204</v>
      </c>
      <c r="B824" s="6">
        <f>== ВОПРОС ===</f>
        <v/>
      </c>
      <c r="C824" s="6"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24" s="6"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6" t="inlineStr"/>
    </row>
    <row r="825">
      <c r="A825" s="4" t="n">
        <v>204</v>
      </c>
      <c r="B825" s="4" t="inlineStr">
        <is>
          <t>&gt;&gt;&gt; ПРАВИЛЬНЫЙ ОТВЕТ 1 &lt;&lt;&lt;</t>
        </is>
      </c>
      <c r="C825" s="4" t="inlineStr">
        <is>
          <t>✓ Произведен ремонт оборудования без применения сварки, наплавки</t>
        </is>
      </c>
      <c r="D825" s="4" t="inlineStr">
        <is>
          <t>✓ Произведен ремонт оборудования без применения сварки, наплавки</t>
        </is>
      </c>
      <c r="E825" s="4" t="inlineStr">
        <is>
          <t>ДА — ПРАВИЛЬНЫЙ</t>
        </is>
      </c>
    </row>
    <row r="826">
      <c r="A826" s="3" t="n">
        <v>204</v>
      </c>
      <c r="B826" s="3" t="inlineStr">
        <is>
          <t>Вариант 2</t>
        </is>
      </c>
      <c r="C826" s="3" t="inlineStr">
        <is>
          <t>Сосуды не включались в работу более 12 месяцев, а трубопроводы – более 24 месяцев</t>
        </is>
      </c>
      <c r="D826" s="3" t="inlineStr">
        <is>
          <t>Сосуды не включались в работу более 12 месяцев, а трубопроводы – более 24 месяцев</t>
        </is>
      </c>
      <c r="E826" s="3" t="inlineStr">
        <is>
          <t>нет</t>
        </is>
      </c>
    </row>
    <row r="827">
      <c r="A827" s="3" t="n">
        <v>204</v>
      </c>
      <c r="B827" s="3" t="inlineStr">
        <is>
          <t>Вариант 3</t>
        </is>
      </c>
      <c r="C827" s="3" t="inlineStr">
        <is>
          <t>Оборудование было демонтировано и установлено на новом месте</t>
        </is>
      </c>
      <c r="D827" s="3" t="inlineStr">
        <is>
          <t>Оборудование было демонтировано и установлено на новом месте</t>
        </is>
      </c>
      <c r="E827" s="3" t="inlineStr">
        <is>
          <t>нет</t>
        </is>
      </c>
    </row>
    <row r="828">
      <c r="A828" s="6" t="n">
        <v>205</v>
      </c>
      <c r="B828" s="6">
        <f>== ВОПРОС ===</f>
        <v/>
      </c>
      <c r="C828" s="6"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28" s="6"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6" t="inlineStr"/>
    </row>
    <row r="829">
      <c r="A829" s="4" t="n">
        <v>205</v>
      </c>
      <c r="B829" s="4" t="inlineStr">
        <is>
          <t>&gt;&gt;&gt; ПРАВИЛЬНЫЙ ОТВЕТ 1 &lt;&lt;&lt;</t>
        </is>
      </c>
      <c r="C829" s="4" t="inlineStr">
        <is>
          <t>✓ Необходимо провести внеочередное техническое освидетельствование сосуда</t>
        </is>
      </c>
      <c r="D829" s="4" t="inlineStr">
        <is>
          <t>✓ Необходимо провести внеочередное техническое освидетельствование сосуда</t>
        </is>
      </c>
      <c r="E829" s="4" t="inlineStr">
        <is>
          <t>ДА — ПРАВИЛЬНЫЙ</t>
        </is>
      </c>
    </row>
    <row r="830">
      <c r="A830" s="3" t="n">
        <v>205</v>
      </c>
      <c r="B830" s="3" t="inlineStr">
        <is>
          <t>Вариант 2</t>
        </is>
      </c>
      <c r="C830" s="3" t="inlineStr">
        <is>
          <t>Если это предусмотрено в документации организации-изготовителя сосуда нет необходимости предпринимать каких-либо действий</t>
        </is>
      </c>
      <c r="D830" s="3" t="inlineStr">
        <is>
          <t>Если это предусмотрено в документации организации-изготовителя сосуда нет необходимости предпринимать каких-либо действий</t>
        </is>
      </c>
      <c r="E830" s="3" t="inlineStr">
        <is>
          <t>нет</t>
        </is>
      </c>
    </row>
    <row r="831">
      <c r="A831" s="3" t="n">
        <v>205</v>
      </c>
      <c r="B831" s="3" t="inlineStr">
        <is>
          <t>Вариант 3</t>
        </is>
      </c>
      <c r="C831" s="3" t="inlineStr">
        <is>
          <t>Необходимо выполнить капитальный ремонт сосуда до введения в эксплуатацию</t>
        </is>
      </c>
      <c r="D831" s="3" t="inlineStr">
        <is>
          <t>Необходимо выполнить капитальный ремонт сосуда до введения в эксплуатацию</t>
        </is>
      </c>
      <c r="E831" s="3" t="inlineStr">
        <is>
          <t>нет</t>
        </is>
      </c>
    </row>
    <row r="832">
      <c r="A832" s="6" t="n">
        <v>206</v>
      </c>
      <c r="B832" s="6">
        <f>== ВОПРОС ===</f>
        <v/>
      </c>
      <c r="C832" s="6"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32" s="6"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6" t="inlineStr"/>
    </row>
    <row r="833">
      <c r="A833" s="4" t="n">
        <v>206</v>
      </c>
      <c r="B833" s="4" t="inlineStr">
        <is>
          <t>&gt;&gt;&gt; ПРАВИЛЬНЫЙ ОТВЕТ 1 &lt;&lt;&lt;</t>
        </is>
      </c>
      <c r="C833" s="4" t="inlineStr">
        <is>
          <t>✓ Необходимо провести внеочередное техническое освидетельствование трубопровода</t>
        </is>
      </c>
      <c r="D833" s="4" t="inlineStr">
        <is>
          <t>✓ Необходимо провести внеочередное техническое освидетельствование трубопровода</t>
        </is>
      </c>
      <c r="E833" s="4" t="inlineStr">
        <is>
          <t>ДА — ПРАВИЛЬНЫЙ</t>
        </is>
      </c>
    </row>
    <row r="834">
      <c r="A834" s="3" t="n">
        <v>206</v>
      </c>
      <c r="B834" s="3" t="inlineStr">
        <is>
          <t>Вариант 2</t>
        </is>
      </c>
      <c r="C834" s="3" t="inlineStr">
        <is>
          <t>Необходимо провести пропаривание трубопровода</t>
        </is>
      </c>
      <c r="D834" s="3" t="inlineStr">
        <is>
          <t>Необходимо провести пропаривание трубопровода</t>
        </is>
      </c>
      <c r="E834" s="3" t="inlineStr">
        <is>
          <t>нет</t>
        </is>
      </c>
    </row>
    <row r="835">
      <c r="A835" s="3" t="n">
        <v>206</v>
      </c>
      <c r="B835" s="3" t="inlineStr">
        <is>
          <t>Вариант 3</t>
        </is>
      </c>
      <c r="C835" s="3" t="inlineStr">
        <is>
          <t>Необходимо выполнить капитальный ремонт трубопровода до введения в эксплуатацию</t>
        </is>
      </c>
      <c r="D835" s="3" t="inlineStr">
        <is>
          <t>Необходимо выполнить капитальный ремонт трубопровода до введения в эксплуатацию</t>
        </is>
      </c>
      <c r="E835" s="3" t="inlineStr">
        <is>
          <t>нет</t>
        </is>
      </c>
    </row>
    <row r="836">
      <c r="A836" s="6" t="n">
        <v>207</v>
      </c>
      <c r="B836" s="6">
        <f>== ВОПРОС ===</f>
        <v/>
      </c>
      <c r="C836" s="6"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36" s="6"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6" t="inlineStr"/>
    </row>
    <row r="837">
      <c r="A837" s="4" t="n">
        <v>207</v>
      </c>
      <c r="B837" s="4" t="inlineStr">
        <is>
          <t>&gt;&gt;&gt; ПРАВИЛЬНЫЙ ОТВЕТ 1 &lt;&lt;&lt;</t>
        </is>
      </c>
      <c r="C837" s="4" t="inlineStr">
        <is>
          <t>✓ Необходимо провести внеочередное техническое освидетельствование оборудования</t>
        </is>
      </c>
      <c r="D837" s="4" t="inlineStr">
        <is>
          <t>✓ Необходимо провести внеочередное техническое освидетельствование оборудования</t>
        </is>
      </c>
      <c r="E837" s="4" t="inlineStr">
        <is>
          <t>ДА — ПРАВИЛЬНЫЙ</t>
        </is>
      </c>
    </row>
    <row r="838">
      <c r="A838" s="3" t="n">
        <v>207</v>
      </c>
      <c r="B838" s="3" t="inlineStr">
        <is>
          <t>Вариант 2</t>
        </is>
      </c>
      <c r="C838" s="3" t="inlineStr">
        <is>
          <t>Если это предусмотрено в документации организации-изготовителя оборудования нет необходимости предпринимать каких-либо действий</t>
        </is>
      </c>
      <c r="D838" s="3" t="inlineStr">
        <is>
          <t>Если это предусмотрено в документации организации-изготовителя оборудования нет необходимости предпринимать каких-либо действий</t>
        </is>
      </c>
      <c r="E838" s="3" t="inlineStr">
        <is>
          <t>нет</t>
        </is>
      </c>
    </row>
    <row r="839">
      <c r="A839" s="3" t="n">
        <v>207</v>
      </c>
      <c r="B839" s="3" t="inlineStr">
        <is>
          <t>Вариант 3</t>
        </is>
      </c>
      <c r="C839" s="3" t="inlineStr">
        <is>
          <t>Необходимо выполнить капитальный ремонт оборудования</t>
        </is>
      </c>
      <c r="D839" s="3" t="inlineStr">
        <is>
          <t>Необходимо выполнить капитальный ремонт оборудования</t>
        </is>
      </c>
      <c r="E839" s="3" t="inlineStr">
        <is>
          <t>нет</t>
        </is>
      </c>
    </row>
    <row r="840">
      <c r="A840" s="6" t="n">
        <v>208</v>
      </c>
      <c r="B840" s="6">
        <f>== ВОПРОС ===</f>
        <v/>
      </c>
      <c r="C840" s="6"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40" s="6"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6" t="inlineStr"/>
    </row>
    <row r="841">
      <c r="A841" s="4" t="n">
        <v>208</v>
      </c>
      <c r="B841" s="4" t="inlineStr">
        <is>
          <t>&gt;&gt;&gt; ПРАВИЛЬНЫЙ ОТВЕТ 1 &lt;&lt;&lt;</t>
        </is>
      </c>
      <c r="C841" s="4" t="inlineStr">
        <is>
          <t>✓ Необходимо провести внеочередное техническое освидетельствование оборудования</t>
        </is>
      </c>
      <c r="D841" s="4" t="inlineStr">
        <is>
          <t>✓ Необходимо провести внеочередное техническое освидетельствование оборудования</t>
        </is>
      </c>
      <c r="E841" s="4" t="inlineStr">
        <is>
          <t>ДА — ПРАВИЛЬНЫЙ</t>
        </is>
      </c>
    </row>
    <row r="842">
      <c r="A842" s="3" t="n">
        <v>208</v>
      </c>
      <c r="B842" s="3" t="inlineStr">
        <is>
          <t>Вариант 2</t>
        </is>
      </c>
      <c r="C842" s="3" t="inlineStr">
        <is>
          <t>Если это предусмотрено в документации организации-изготовителя оборудования нет необходимости предпринимать каких-либо действий</t>
        </is>
      </c>
      <c r="D842" s="3" t="inlineStr">
        <is>
          <t>Если это предусмотрено в документации организации-изготовителя оборудования нет необходимости предпринимать каких-либо действий</t>
        </is>
      </c>
      <c r="E842" s="3" t="inlineStr">
        <is>
          <t>нет</t>
        </is>
      </c>
    </row>
    <row r="843">
      <c r="A843" s="3" t="n">
        <v>208</v>
      </c>
      <c r="B843" s="3" t="inlineStr">
        <is>
          <t>Вариант 3</t>
        </is>
      </c>
      <c r="C843" s="3" t="inlineStr">
        <is>
          <t>Необходимо выполнить капитальный ремонт оборудования</t>
        </is>
      </c>
      <c r="D843" s="3" t="inlineStr">
        <is>
          <t>Необходимо выполнить капитальный ремонт оборудования</t>
        </is>
      </c>
      <c r="E843" s="3" t="inlineStr">
        <is>
          <t>нет</t>
        </is>
      </c>
    </row>
    <row r="844">
      <c r="A844" s="6" t="n">
        <v>209</v>
      </c>
      <c r="B844" s="6">
        <f>== ВОПРОС ===</f>
        <v/>
      </c>
      <c r="C844" s="6"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44" s="6"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6" t="inlineStr"/>
    </row>
    <row r="845">
      <c r="A845" s="4" t="n">
        <v>209</v>
      </c>
      <c r="B845" s="4" t="inlineStr">
        <is>
          <t>&gt;&gt;&gt; ПРАВИЛЬНЫЙ ОТВЕТ 1 &lt;&lt;&lt;</t>
        </is>
      </c>
      <c r="C845" s="4" t="inlineStr">
        <is>
          <t>✓ До 5 лет</t>
        </is>
      </c>
      <c r="D845" s="4" t="inlineStr">
        <is>
          <t>✓ До 5 лет</t>
        </is>
      </c>
      <c r="E845" s="4" t="inlineStr">
        <is>
          <t>ДА — ПРАВИЛЬНЫЙ</t>
        </is>
      </c>
    </row>
    <row r="846">
      <c r="A846" s="3" t="n">
        <v>209</v>
      </c>
      <c r="B846" s="3" t="inlineStr">
        <is>
          <t>Вариант 2</t>
        </is>
      </c>
      <c r="C846" s="3" t="inlineStr">
        <is>
          <t>До 7 лет</t>
        </is>
      </c>
      <c r="D846" s="3" t="inlineStr">
        <is>
          <t>До 7 лет</t>
        </is>
      </c>
      <c r="E846" s="3" t="inlineStr">
        <is>
          <t>нет</t>
        </is>
      </c>
    </row>
    <row r="847">
      <c r="A847" s="3" t="n">
        <v>209</v>
      </c>
      <c r="B847" s="3" t="inlineStr">
        <is>
          <t>Вариант 3</t>
        </is>
      </c>
      <c r="C847" s="3" t="inlineStr">
        <is>
          <t>До 10 лет</t>
        </is>
      </c>
      <c r="D847" s="3" t="inlineStr">
        <is>
          <t>До 10 лет</t>
        </is>
      </c>
      <c r="E847" s="3" t="inlineStr">
        <is>
          <t>нет</t>
        </is>
      </c>
    </row>
    <row r="848">
      <c r="A848" s="6" t="n">
        <v>210</v>
      </c>
      <c r="B848" s="6">
        <f>== ВОПРОС ===</f>
        <v/>
      </c>
      <c r="C848" s="6"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48" s="6"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6" t="inlineStr"/>
    </row>
    <row r="849">
      <c r="A849" s="4" t="n">
        <v>210</v>
      </c>
      <c r="B849" s="4" t="inlineStr">
        <is>
          <t>&gt;&gt;&gt; ПРАВИЛЬНЫЙ ОТВЕТ 1 &lt;&lt;&lt;</t>
        </is>
      </c>
      <c r="C849" s="4" t="inlineStr">
        <is>
          <t>✓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D849" s="4" t="inlineStr">
        <is>
          <t>✓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849" s="4" t="inlineStr">
        <is>
          <t>ДА — ПРАВИЛЬНЫЙ</t>
        </is>
      </c>
    </row>
    <row r="850">
      <c r="A850" s="3" t="n">
        <v>210</v>
      </c>
      <c r="B850" s="3" t="inlineStr">
        <is>
          <t>Вариант 2</t>
        </is>
      </c>
      <c r="C850" s="3"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D850" s="3"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850" s="3" t="inlineStr">
        <is>
          <t>нет</t>
        </is>
      </c>
    </row>
    <row r="851">
      <c r="A851" s="3" t="n">
        <v>210</v>
      </c>
      <c r="B851" s="3" t="inlineStr">
        <is>
          <t>Вариант 3</t>
        </is>
      </c>
      <c r="C851" s="3" t="inlineStr">
        <is>
          <t>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c r="D851" s="3" t="inlineStr">
        <is>
          <t>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c r="E851" s="3" t="inlineStr">
        <is>
          <t>нет</t>
        </is>
      </c>
    </row>
    <row r="852">
      <c r="A852" s="6" t="n">
        <v>211</v>
      </c>
      <c r="B852" s="6">
        <f>== ВОПРОС ===</f>
        <v/>
      </c>
      <c r="C852" s="6"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52" s="6"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6" t="inlineStr"/>
    </row>
    <row r="853">
      <c r="A853" s="4" t="n">
        <v>211</v>
      </c>
      <c r="B853" s="4" t="inlineStr">
        <is>
          <t>&gt;&gt;&gt; ПРАВИЛЬНЫЙ ОТВЕТ 1 &lt;&lt;&lt;</t>
        </is>
      </c>
      <c r="C853" s="4" t="inlineStr">
        <is>
          <t>✓ Превышения температуры воды до насосных станций смешения</t>
        </is>
      </c>
      <c r="D853" s="4" t="inlineStr">
        <is>
          <t>✓ Превышения температуры воды до насосных станций смешения</t>
        </is>
      </c>
      <c r="E853" s="4" t="inlineStr">
        <is>
          <t>ДА — ПРАВИЛЬНЫЙ</t>
        </is>
      </c>
    </row>
    <row r="854">
      <c r="A854" s="3" t="n">
        <v>211</v>
      </c>
      <c r="B854" s="3" t="inlineStr">
        <is>
          <t>Вариант 2</t>
        </is>
      </c>
      <c r="C854" s="3" t="inlineStr">
        <is>
          <t>Повышения давления сверх допустимого</t>
        </is>
      </c>
      <c r="D854" s="3" t="inlineStr">
        <is>
          <t>Повышения давления сверх допустимого</t>
        </is>
      </c>
      <c r="E854" s="3" t="inlineStr">
        <is>
          <t>нет</t>
        </is>
      </c>
    </row>
    <row r="855">
      <c r="A855" s="3" t="n">
        <v>211</v>
      </c>
      <c r="B855" s="3" t="inlineStr">
        <is>
          <t>Вариант 3</t>
        </is>
      </c>
      <c r="C855" s="3" t="inlineStr">
        <is>
          <t>Опорожнения тепловых сетей и теплопотребляющих установок потребителей тепловой энергии</t>
        </is>
      </c>
      <c r="D855" s="3" t="inlineStr">
        <is>
          <t>Опорожнения тепловых сетей и теплопотребляющих установок потребителей тепловой энергии</t>
        </is>
      </c>
      <c r="E855" s="3" t="inlineStr">
        <is>
          <t>нет</t>
        </is>
      </c>
    </row>
    <row r="856">
      <c r="A856" s="6" t="n">
        <v>212</v>
      </c>
      <c r="B856" s="6">
        <f>== ВОПРОС ===</f>
        <v/>
      </c>
      <c r="C856" s="6"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56" s="6"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6" t="inlineStr"/>
    </row>
    <row r="857">
      <c r="A857" s="4" t="n">
        <v>212</v>
      </c>
      <c r="B857" s="4" t="inlineStr">
        <is>
          <t>&gt;&gt;&gt; ПРАВИЛЬНЫЙ ОТВЕТ 1 &lt;&lt;&lt;</t>
        </is>
      </c>
      <c r="C857" s="4" t="inlineStr">
        <is>
          <t>✓ Насосная станция должна быть проверена персоналом незамедлительно</t>
        </is>
      </c>
      <c r="D857" s="4" t="inlineStr">
        <is>
          <t>✓ Насосная станция должна быть проверена персоналом незамедлительно</t>
        </is>
      </c>
      <c r="E857" s="4" t="inlineStr">
        <is>
          <t>ДА — ПРАВИЛЬНЫЙ</t>
        </is>
      </c>
    </row>
    <row r="858">
      <c r="A858" s="3" t="n">
        <v>212</v>
      </c>
      <c r="B858" s="3" t="inlineStr">
        <is>
          <t>Вариант 2</t>
        </is>
      </c>
      <c r="C858" s="3" t="inlineStr">
        <is>
          <t>Должно быть выполнено техническое освидетельствование насосной станции в течении 2 рабочих дней</t>
        </is>
      </c>
      <c r="D858" s="3" t="inlineStr">
        <is>
          <t>Должно быть выполнено техническое освидетельствование насосной станции в течении 2 рабочих дней</t>
        </is>
      </c>
      <c r="E858" s="3" t="inlineStr">
        <is>
          <t>нет</t>
        </is>
      </c>
    </row>
    <row r="859">
      <c r="A859" s="3" t="n">
        <v>212</v>
      </c>
      <c r="B859" s="3" t="inlineStr">
        <is>
          <t>Вариант 3</t>
        </is>
      </c>
      <c r="C859" s="3" t="inlineStr">
        <is>
          <t>Насосная станция должна быть выведена из эксплуатации в течении 7 календарных дней</t>
        </is>
      </c>
      <c r="D859" s="3" t="inlineStr">
        <is>
          <t>Насосная станция должна быть выведена из эксплуатации в течении 7 календарных дней</t>
        </is>
      </c>
      <c r="E859" s="3" t="inlineStr">
        <is>
          <t>нет</t>
        </is>
      </c>
    </row>
    <row r="860">
      <c r="A860" s="6" t="n">
        <v>213</v>
      </c>
      <c r="B860" s="6">
        <f>== ВОПРОС ===</f>
        <v/>
      </c>
      <c r="C860" s="6"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60" s="6"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6" t="inlineStr"/>
    </row>
    <row r="861">
      <c r="A861" s="4" t="n">
        <v>213</v>
      </c>
      <c r="B861" s="4" t="inlineStr">
        <is>
          <t>&gt;&gt;&gt; ПРАВИЛЬНЫЙ ОТВЕТ 1 &lt;&lt;&lt;</t>
        </is>
      </c>
      <c r="C861" s="4" t="inlineStr">
        <is>
          <t>✓ Насосная станция должна быть проверена персоналом незамедлительно</t>
        </is>
      </c>
      <c r="D861" s="4" t="inlineStr">
        <is>
          <t>✓ Насосная станция должна быть проверена персоналом незамедлительно</t>
        </is>
      </c>
      <c r="E861" s="4" t="inlineStr">
        <is>
          <t>ДА — ПРАВИЛЬНЫЙ</t>
        </is>
      </c>
    </row>
    <row r="862">
      <c r="A862" s="3" t="n">
        <v>213</v>
      </c>
      <c r="B862" s="3" t="inlineStr">
        <is>
          <t>Вариант 2</t>
        </is>
      </c>
      <c r="C862" s="3" t="inlineStr">
        <is>
          <t>Должно быть выполнено техническое освидетельствование насосной станции в течении 2 рабочих дней</t>
        </is>
      </c>
      <c r="D862" s="3" t="inlineStr">
        <is>
          <t>Должно быть выполнено техническое освидетельствование насосной станции в течении 2 рабочих дней</t>
        </is>
      </c>
      <c r="E862" s="3" t="inlineStr">
        <is>
          <t>нет</t>
        </is>
      </c>
    </row>
    <row r="863">
      <c r="A863" s="3" t="n">
        <v>213</v>
      </c>
      <c r="B863" s="3" t="inlineStr">
        <is>
          <t>Вариант 3</t>
        </is>
      </c>
      <c r="C863" s="3" t="inlineStr">
        <is>
          <t>Нет необходимости принимать срочных действий если нет угрозы для жизни людей</t>
        </is>
      </c>
      <c r="D863" s="3" t="inlineStr">
        <is>
          <t>Нет необходимости принимать срочных действий если нет угрозы для жизни людей</t>
        </is>
      </c>
      <c r="E863" s="3" t="inlineStr">
        <is>
          <t>нет</t>
        </is>
      </c>
    </row>
    <row r="864">
      <c r="A864" s="6" t="n">
        <v>214</v>
      </c>
      <c r="B864" s="6">
        <f>== ВОПРОС ===</f>
        <v/>
      </c>
      <c r="C864" s="6"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64" s="6"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6" t="inlineStr"/>
    </row>
    <row r="865">
      <c r="A865" s="4" t="n">
        <v>214</v>
      </c>
      <c r="B865" s="4" t="inlineStr">
        <is>
          <t>&gt;&gt;&gt; ПРАВИЛЬНЫЙ ОТВЕТ 1 &lt;&lt;&lt;</t>
        </is>
      </c>
      <c r="C865" s="4" t="inlineStr">
        <is>
          <t>✓ Насосная станция должна быть проверена персоналом незамедлительно</t>
        </is>
      </c>
      <c r="D865" s="4" t="inlineStr">
        <is>
          <t>✓ Насосная станция должна быть проверена персоналом незамедлительно</t>
        </is>
      </c>
      <c r="E865" s="4" t="inlineStr">
        <is>
          <t>ДА — ПРАВИЛЬНЫЙ</t>
        </is>
      </c>
    </row>
    <row r="866">
      <c r="A866" s="3" t="n">
        <v>214</v>
      </c>
      <c r="B866" s="3" t="inlineStr">
        <is>
          <t>Вариант 2</t>
        </is>
      </c>
      <c r="C866" s="3" t="inlineStr">
        <is>
          <t>Должно быть выполнено техническое освидетельствование насосной станции в течении 2 рабочих дней</t>
        </is>
      </c>
      <c r="D866" s="3" t="inlineStr">
        <is>
          <t>Должно быть выполнено техническое освидетельствование насосной станции в течении 2 рабочих дней</t>
        </is>
      </c>
      <c r="E866" s="3" t="inlineStr">
        <is>
          <t>нет</t>
        </is>
      </c>
    </row>
    <row r="867">
      <c r="A867" s="3" t="n">
        <v>214</v>
      </c>
      <c r="B867" s="3" t="inlineStr">
        <is>
          <t>Вариант 3</t>
        </is>
      </c>
      <c r="C867" s="3" t="inlineStr">
        <is>
          <t>Нет необходимости принимать срочных действий если нет угрозы для жизни людей</t>
        </is>
      </c>
      <c r="D867" s="3" t="inlineStr">
        <is>
          <t>Нет необходимости принимать срочных действий если нет угрозы для жизни людей</t>
        </is>
      </c>
      <c r="E867" s="3" t="inlineStr">
        <is>
          <t>нет</t>
        </is>
      </c>
    </row>
    <row r="868">
      <c r="A868" s="6" t="n">
        <v>215</v>
      </c>
      <c r="B868" s="6">
        <f>== ВОПРОС ===</f>
        <v/>
      </c>
      <c r="C868" s="6"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68" s="6"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6" t="inlineStr"/>
    </row>
    <row r="869">
      <c r="A869" s="4" t="n">
        <v>215</v>
      </c>
      <c r="B869" s="4" t="inlineStr">
        <is>
          <t>&gt;&gt;&gt; ПРАВИЛЬНЫЙ ОТВЕТ 1 &lt;&lt;&lt;</t>
        </is>
      </c>
      <c r="C869" s="4" t="inlineStr">
        <is>
          <t>✓ Насосная станция должна быть проверена персоналом незамедлительно</t>
        </is>
      </c>
      <c r="D869" s="4" t="inlineStr">
        <is>
          <t>✓ Насосная станция должна быть проверена персоналом незамедлительно</t>
        </is>
      </c>
      <c r="E869" s="4" t="inlineStr">
        <is>
          <t>ДА — ПРАВИЛЬНЫЙ</t>
        </is>
      </c>
    </row>
    <row r="870">
      <c r="A870" s="3" t="n">
        <v>215</v>
      </c>
      <c r="B870" s="3" t="inlineStr">
        <is>
          <t>Вариант 2</t>
        </is>
      </c>
      <c r="C870" s="3" t="inlineStr">
        <is>
          <t>Должно быть выполнено техническое освидетельствование насосной станции в течении 2 рабочих дней</t>
        </is>
      </c>
      <c r="D870" s="3" t="inlineStr">
        <is>
          <t>Должно быть выполнено техническое освидетельствование насосной станции в течении 2 рабочих дней</t>
        </is>
      </c>
      <c r="E870" s="3" t="inlineStr">
        <is>
          <t>нет</t>
        </is>
      </c>
    </row>
    <row r="871">
      <c r="A871" s="3" t="n">
        <v>215</v>
      </c>
      <c r="B871" s="3" t="inlineStr">
        <is>
          <t>Вариант 3</t>
        </is>
      </c>
      <c r="C871" s="3" t="inlineStr">
        <is>
          <t>Нет необходимости принимать срочных действий, если нет угрозы для жизни людей</t>
        </is>
      </c>
      <c r="D871" s="3" t="inlineStr">
        <is>
          <t>Нет необходимости принимать срочных действий, если нет угрозы для жизни людей</t>
        </is>
      </c>
      <c r="E871" s="3" t="inlineStr">
        <is>
          <t>нет</t>
        </is>
      </c>
    </row>
    <row r="872">
      <c r="A872" s="6" t="n">
        <v>216</v>
      </c>
      <c r="B872" s="6">
        <f>== ВОПРОС ===</f>
        <v/>
      </c>
      <c r="C872" s="6"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72" s="6"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6" t="inlineStr"/>
    </row>
    <row r="873">
      <c r="A873" s="4" t="n">
        <v>216</v>
      </c>
      <c r="B873" s="4" t="inlineStr">
        <is>
          <t>&gt;&gt;&gt; ПРАВИЛЬНЫЙ ОТВЕТ 1 &lt;&lt;&lt;</t>
        </is>
      </c>
      <c r="C873" s="4" t="inlineStr">
        <is>
          <t>✓ Насосная станция должна быть проверена персоналом незамедлительно</t>
        </is>
      </c>
      <c r="D873" s="4" t="inlineStr">
        <is>
          <t>✓ Насосная станция должна быть проверена персоналом незамедлительно</t>
        </is>
      </c>
      <c r="E873" s="4" t="inlineStr">
        <is>
          <t>ДА — ПРАВИЛЬНЫЙ</t>
        </is>
      </c>
    </row>
    <row r="874">
      <c r="A874" s="3" t="n">
        <v>216</v>
      </c>
      <c r="B874" s="3" t="inlineStr">
        <is>
          <t>Вариант 2</t>
        </is>
      </c>
      <c r="C874" s="3" t="inlineStr">
        <is>
          <t>Должно быть выполнено техническое освидетельствование насосной станции в течении 2 рабочих дней</t>
        </is>
      </c>
      <c r="D874" s="3" t="inlineStr">
        <is>
          <t>Должно быть выполнено техническое освидетельствование насосной станции в течении 2 рабочих дней</t>
        </is>
      </c>
      <c r="E874" s="3" t="inlineStr">
        <is>
          <t>нет</t>
        </is>
      </c>
    </row>
    <row r="875">
      <c r="A875" s="3" t="n">
        <v>216</v>
      </c>
      <c r="B875" s="3" t="inlineStr">
        <is>
          <t>Вариант 3</t>
        </is>
      </c>
      <c r="C875" s="3" t="inlineStr">
        <is>
          <t>Нет необходимости принимать срочных действий, если нет угрозы для жизни людей</t>
        </is>
      </c>
      <c r="D875" s="3" t="inlineStr">
        <is>
          <t>Нет необходимости принимать срочных действий, если нет угрозы для жизни людей</t>
        </is>
      </c>
      <c r="E875" s="3" t="inlineStr">
        <is>
          <t>нет</t>
        </is>
      </c>
    </row>
    <row r="876">
      <c r="A876" s="6" t="n">
        <v>217</v>
      </c>
      <c r="B876" s="6">
        <f>== ВОПРОС ===</f>
        <v/>
      </c>
      <c r="C876" s="6"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76" s="6"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6" t="inlineStr"/>
    </row>
    <row r="877">
      <c r="A877" s="4" t="n">
        <v>217</v>
      </c>
      <c r="B877" s="4" t="inlineStr">
        <is>
          <t>&gt;&gt;&gt; ПРАВИЛЬНЫЙ ОТВЕТ 1 &lt;&lt;&lt;</t>
        </is>
      </c>
      <c r="C877" s="4" t="inlineStr">
        <is>
          <t>✓ Насосная станция должна быть проверена персоналом незамедлительно</t>
        </is>
      </c>
      <c r="D877" s="4" t="inlineStr">
        <is>
          <t>✓ Насосная станция должна быть проверена персоналом незамедлительно</t>
        </is>
      </c>
      <c r="E877" s="4" t="inlineStr">
        <is>
          <t>ДА — ПРАВИЛЬНЫЙ</t>
        </is>
      </c>
    </row>
    <row r="878">
      <c r="A878" s="3" t="n">
        <v>217</v>
      </c>
      <c r="B878" s="3" t="inlineStr">
        <is>
          <t>Вариант 2</t>
        </is>
      </c>
      <c r="C878" s="3" t="inlineStr">
        <is>
          <t>Должно быть выполнено техническое освидетельствование насосной станции в течении 2 рабочих дней</t>
        </is>
      </c>
      <c r="D878" s="3" t="inlineStr">
        <is>
          <t>Должно быть выполнено техническое освидетельствование насосной станции в течении 2 рабочих дней</t>
        </is>
      </c>
      <c r="E878" s="3" t="inlineStr">
        <is>
          <t>нет</t>
        </is>
      </c>
    </row>
    <row r="879">
      <c r="A879" s="3" t="n">
        <v>217</v>
      </c>
      <c r="B879" s="3" t="inlineStr">
        <is>
          <t>Вариант 3</t>
        </is>
      </c>
      <c r="C879" s="3" t="inlineStr">
        <is>
          <t>Насосная станция должна быть выведена из эксплуатации в течении 7 календарных дней</t>
        </is>
      </c>
      <c r="D879" s="3" t="inlineStr">
        <is>
          <t>Насосная станция должна быть выведена из эксплуатации в течении 7 календарных дней</t>
        </is>
      </c>
      <c r="E879" s="3" t="inlineStr">
        <is>
          <t>нет</t>
        </is>
      </c>
    </row>
    <row r="880">
      <c r="A880" s="6" t="n">
        <v>218</v>
      </c>
      <c r="B880" s="6">
        <f>== ВОПРОС ===</f>
        <v/>
      </c>
      <c r="C880" s="6"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80" s="6"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6" t="inlineStr"/>
    </row>
    <row r="881">
      <c r="A881" s="4" t="n">
        <v>218</v>
      </c>
      <c r="B881" s="4" t="inlineStr">
        <is>
          <t>&gt;&gt;&gt; ПРАВИЛЬНЫЙ ОТВЕТ 1 &lt;&lt;&lt;</t>
        </is>
      </c>
      <c r="C881" s="4" t="inlineStr">
        <is>
          <t>✓ Насосная станция должна быть проверена персоналом незамедлительно</t>
        </is>
      </c>
      <c r="D881" s="4" t="inlineStr">
        <is>
          <t>✓ Насосная станция должна быть проверена персоналом незамедлительно</t>
        </is>
      </c>
      <c r="E881" s="4" t="inlineStr">
        <is>
          <t>ДА — ПРАВИЛЬНЫЙ</t>
        </is>
      </c>
    </row>
    <row r="882">
      <c r="A882" s="3" t="n">
        <v>218</v>
      </c>
      <c r="B882" s="3" t="inlineStr">
        <is>
          <t>Вариант 2</t>
        </is>
      </c>
      <c r="C882" s="3" t="inlineStr">
        <is>
          <t>Должно быть выполнено техническое освидетельствование насосной станции в течении 2 рабочих дней</t>
        </is>
      </c>
      <c r="D882" s="3" t="inlineStr">
        <is>
          <t>Должно быть выполнено техническое освидетельствование насосной станции в течении 2 рабочих дней</t>
        </is>
      </c>
      <c r="E882" s="3" t="inlineStr">
        <is>
          <t>нет</t>
        </is>
      </c>
    </row>
    <row r="883">
      <c r="A883" s="3" t="n">
        <v>218</v>
      </c>
      <c r="B883" s="3" t="inlineStr">
        <is>
          <t>Вариант 3</t>
        </is>
      </c>
      <c r="C883" s="3" t="inlineStr">
        <is>
          <t>Нет необходимости принимать срочных действий, если нет угрозы для жизни людей</t>
        </is>
      </c>
      <c r="D883" s="3" t="inlineStr">
        <is>
          <t>Нет необходимости принимать срочных действий, если нет угрозы для жизни людей</t>
        </is>
      </c>
      <c r="E883" s="3" t="inlineStr">
        <is>
          <t>нет</t>
        </is>
      </c>
    </row>
    <row r="884">
      <c r="A884" s="6" t="n">
        <v>219</v>
      </c>
      <c r="B884" s="6">
        <f>== ВОПРОС ===</f>
        <v/>
      </c>
      <c r="C884" s="6"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84" s="6"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4" s="6" t="inlineStr"/>
    </row>
    <row r="885">
      <c r="A885" s="4" t="n">
        <v>219</v>
      </c>
      <c r="B885" s="4" t="inlineStr">
        <is>
          <t>&gt;&gt;&gt; ПРАВИЛЬНЫЙ ОТВЕТ 1 &lt;&lt;&lt;</t>
        </is>
      </c>
      <c r="C885" s="4" t="inlineStr">
        <is>
          <t>✓ Постоянство заданного коэффициента смешения</t>
        </is>
      </c>
      <c r="D885" s="4" t="inlineStr">
        <is>
          <t>✓ Постоянство заданного коэффициента смешения</t>
        </is>
      </c>
      <c r="E885" s="4" t="inlineStr">
        <is>
          <t>ДА — ПРАВИЛЬНЫЙ</t>
        </is>
      </c>
    </row>
    <row r="886">
      <c r="A886" s="3" t="n">
        <v>219</v>
      </c>
      <c r="B886" s="3" t="inlineStr">
        <is>
          <t>Вариант 2</t>
        </is>
      </c>
      <c r="C886"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D886" s="3"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886" s="3" t="inlineStr">
        <is>
          <t>нет</t>
        </is>
      </c>
    </row>
    <row r="887">
      <c r="A887" s="3" t="n">
        <v>219</v>
      </c>
      <c r="B887" s="3" t="inlineStr">
        <is>
          <t>Вариант 3</t>
        </is>
      </c>
      <c r="C887" s="3" t="inlineStr">
        <is>
          <t>Отключение всех работающих подкачивающих (перекачивающих) насосов насосной станции при полном закрытии клапана рассечки</t>
        </is>
      </c>
      <c r="D887" s="3" t="inlineStr">
        <is>
          <t>Отключение всех работающих подкачивающих (перекачивающих) насосов насосной станции при полном закрытии клапана рассечки</t>
        </is>
      </c>
      <c r="E887" s="3" t="inlineStr">
        <is>
          <t>нет</t>
        </is>
      </c>
    </row>
    <row r="888">
      <c r="A888" s="6" t="n">
        <v>220</v>
      </c>
      <c r="B888" s="6">
        <f>== ВОПРОС ===</f>
        <v/>
      </c>
      <c r="C888" s="6"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88" s="6"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8" s="6" t="inlineStr"/>
    </row>
    <row r="889">
      <c r="A889" s="4" t="n">
        <v>220</v>
      </c>
      <c r="B889" s="4" t="inlineStr">
        <is>
          <t>&gt;&gt;&gt; ПРАВИЛЬНЫЙ ОТВЕТ 1 &lt;&lt;&lt;</t>
        </is>
      </c>
      <c r="C889" s="4" t="inlineStr">
        <is>
          <t>✓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D889" s="4" t="inlineStr">
        <is>
          <t>✓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889" s="4" t="inlineStr">
        <is>
          <t>ДА — ПРАВИЛЬНЫЙ</t>
        </is>
      </c>
    </row>
    <row r="890">
      <c r="A890" s="3" t="n">
        <v>220</v>
      </c>
      <c r="B890" s="3" t="inlineStr">
        <is>
          <t>Вариант 2</t>
        </is>
      </c>
      <c r="C890" s="3" t="inlineStr">
        <is>
          <t>Постоянство заданного коэффициента смешения</t>
        </is>
      </c>
      <c r="D890" s="3" t="inlineStr">
        <is>
          <t>Постоянство заданного коэффициента смешения</t>
        </is>
      </c>
      <c r="E890" s="3" t="inlineStr">
        <is>
          <t>нет</t>
        </is>
      </c>
    </row>
    <row r="891">
      <c r="A891" s="3" t="n">
        <v>220</v>
      </c>
      <c r="B891" s="3" t="inlineStr">
        <is>
          <t>Вариант 3</t>
        </is>
      </c>
      <c r="C891" s="3" t="inlineStr">
        <is>
          <t>Защиту тепловых сетей после смесительных насосов от повышения температуры воды против заданной при остановке насосов</t>
        </is>
      </c>
      <c r="D891" s="3" t="inlineStr">
        <is>
          <t>Защиту тепловых сетей после смесительных насосов от повышения температуры воды против заданной при остановке насосов</t>
        </is>
      </c>
      <c r="E891" s="3" t="inlineStr">
        <is>
          <t>нет</t>
        </is>
      </c>
    </row>
    <row r="892">
      <c r="A892" s="6" t="n">
        <v>221</v>
      </c>
      <c r="B892" s="6">
        <f>== ВОПРОС ===</f>
        <v/>
      </c>
      <c r="C892" s="6"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92" s="6"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2" s="6" t="inlineStr"/>
    </row>
    <row r="893">
      <c r="A893" s="4" t="n">
        <v>221</v>
      </c>
      <c r="B893" s="4" t="inlineStr">
        <is>
          <t>&gt;&gt;&gt; ПРАВИЛЬНЫЙ ОТВЕТ 1 &lt;&lt;&lt;</t>
        </is>
      </c>
      <c r="C893" s="4" t="inlineStr">
        <is>
          <t>✓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D893" s="4" t="inlineStr">
        <is>
          <t>✓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893" s="4" t="inlineStr">
        <is>
          <t>ДА — ПРАВИЛЬНЫЙ</t>
        </is>
      </c>
    </row>
    <row r="894">
      <c r="A894" s="3" t="n">
        <v>221</v>
      </c>
      <c r="B894" s="3" t="inlineStr">
        <is>
          <t>Вариант 2</t>
        </is>
      </c>
      <c r="C894" s="3"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D894" s="3"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894" s="3" t="inlineStr">
        <is>
          <t>нет</t>
        </is>
      </c>
    </row>
    <row r="895">
      <c r="A895" s="3" t="n">
        <v>221</v>
      </c>
      <c r="B895" s="3" t="inlineStr">
        <is>
          <t>Вариант 3</t>
        </is>
      </c>
      <c r="C895" s="3"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D895" s="3"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895" s="3" t="inlineStr">
        <is>
          <t>нет</t>
        </is>
      </c>
    </row>
    <row r="896">
      <c r="A896" s="6" t="n">
        <v>222</v>
      </c>
      <c r="B896" s="6">
        <f>== ВОПРОС ===</f>
        <v/>
      </c>
      <c r="C896" s="6"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896" s="6"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6" s="6" t="inlineStr"/>
    </row>
    <row r="897">
      <c r="A897" s="4" t="n">
        <v>222</v>
      </c>
      <c r="B897" s="4" t="inlineStr">
        <is>
          <t>&gt;&gt;&gt; ПРАВИЛЬНЫЙ ОТВЕТ 1 &lt;&lt;&lt;</t>
        </is>
      </c>
      <c r="C897" s="4" t="inlineStr">
        <is>
          <t>✓ Не менее чем на 0,05 МПа больше статического давления систем отопления, присоединенных к тепловой сети по зависимой схеме</t>
        </is>
      </c>
      <c r="D897" s="4" t="inlineStr">
        <is>
          <t>✓ Не менее чем на 0,05 МПа больше статического давления систем отопления, присоединенных к тепловой сети по зависимой схеме</t>
        </is>
      </c>
      <c r="E897" s="4" t="inlineStr">
        <is>
          <t>ДА — ПРАВИЛЬНЫЙ</t>
        </is>
      </c>
    </row>
    <row r="898">
      <c r="A898" s="3" t="n">
        <v>222</v>
      </c>
      <c r="B898" s="3" t="inlineStr">
        <is>
          <t>Вариант 2</t>
        </is>
      </c>
      <c r="C898" s="3" t="inlineStr">
        <is>
          <t>Не более чем на 0,05 МПа меньше статического давления систем отопления, присоединенных к тепловой сети по зависимой схеме</t>
        </is>
      </c>
      <c r="D898" s="3" t="inlineStr">
        <is>
          <t>Не более чем на 0,05 МПа меньше статического давления систем отопления, присоединенных к тепловой сети по зависимой схеме</t>
        </is>
      </c>
      <c r="E898" s="3" t="inlineStr">
        <is>
          <t>нет</t>
        </is>
      </c>
    </row>
    <row r="899">
      <c r="A899" s="3" t="n">
        <v>222</v>
      </c>
      <c r="B899" s="3" t="inlineStr">
        <is>
          <t>Вариант 3</t>
        </is>
      </c>
      <c r="C899" s="3" t="inlineStr">
        <is>
          <t>Равно статическому давлению систем отопления, присоединенных к тепловой сети по зависимой схеме</t>
        </is>
      </c>
      <c r="D899" s="3" t="inlineStr">
        <is>
          <t>Равно статическому давлению систем отопления, присоединенных к тепловой сети по зависимой схеме</t>
        </is>
      </c>
      <c r="E899" s="3" t="inlineStr">
        <is>
          <t>нет</t>
        </is>
      </c>
    </row>
    <row r="900">
      <c r="A900" s="6" t="n">
        <v>223</v>
      </c>
      <c r="B900" s="6">
        <f>== ВОПРОС ===</f>
        <v/>
      </c>
      <c r="C900" s="6"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00" s="6"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0" s="6" t="inlineStr"/>
    </row>
    <row r="901">
      <c r="A901" s="4" t="n">
        <v>223</v>
      </c>
      <c r="B901" s="4" t="inlineStr">
        <is>
          <t>&gt;&gt;&gt; ПРАВИЛЬНЫЙ ОТВЕТ 1 &lt;&lt;&lt;</t>
        </is>
      </c>
      <c r="C901" s="4" t="inlineStr">
        <is>
          <t>✓ Поочередным закрытием запорной арматуры, начиная с подающего трубопровода</t>
        </is>
      </c>
      <c r="D901" s="4" t="inlineStr">
        <is>
          <t>✓ Поочередным закрытием запорной арматуры, начиная с подающего трубопровода</t>
        </is>
      </c>
      <c r="E901" s="4" t="inlineStr">
        <is>
          <t>ДА — ПРАВИЛЬНЫЙ</t>
        </is>
      </c>
    </row>
    <row r="902">
      <c r="A902" s="3" t="n">
        <v>223</v>
      </c>
      <c r="B902" s="3" t="inlineStr">
        <is>
          <t>Вариант 2</t>
        </is>
      </c>
      <c r="C902" s="3" t="inlineStr">
        <is>
          <t>Поочередным закрытием запорной арматуры, начиная с обратного трубопровода</t>
        </is>
      </c>
      <c r="D902" s="3" t="inlineStr">
        <is>
          <t>Поочередным закрытием запорной арматуры, начиная с обратного трубопровода</t>
        </is>
      </c>
      <c r="E902" s="3" t="inlineStr">
        <is>
          <t>нет</t>
        </is>
      </c>
    </row>
    <row r="903">
      <c r="A903" s="3" t="n">
        <v>223</v>
      </c>
      <c r="B903" s="3" t="inlineStr">
        <is>
          <t>Вариант 3</t>
        </is>
      </c>
      <c r="C903" s="3" t="inlineStr">
        <is>
          <t>Поочередным открытием запорной арматуры, начиная с обратного трубопровода</t>
        </is>
      </c>
      <c r="D903" s="3" t="inlineStr">
        <is>
          <t>Поочередным открытием запорной арматуры, начиная с обратного трубопровода</t>
        </is>
      </c>
      <c r="E903" s="3" t="inlineStr">
        <is>
          <t>нет</t>
        </is>
      </c>
    </row>
    <row r="904">
      <c r="A904" s="6" t="n">
        <v>224</v>
      </c>
      <c r="B904" s="6">
        <f>== ВОПРОС ===</f>
        <v/>
      </c>
      <c r="C904" s="6"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04" s="6"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4" s="6" t="inlineStr"/>
    </row>
    <row r="905">
      <c r="A905" s="4" t="n">
        <v>224</v>
      </c>
      <c r="B905" s="4" t="inlineStr">
        <is>
          <t>&gt;&gt;&gt; ПРАВИЛЬНЫЙ ОТВЕТ 1 &lt;&lt;&lt;</t>
        </is>
      </c>
      <c r="C905" s="4" t="inlineStr">
        <is>
          <t>✓ Поочередным открытием запорной арматуры, начиная с обратного трубопровода</t>
        </is>
      </c>
      <c r="D905" s="4" t="inlineStr">
        <is>
          <t>✓ Поочередным открытием запорной арматуры, начиная с обратного трубопровода</t>
        </is>
      </c>
      <c r="E905" s="4" t="inlineStr">
        <is>
          <t>ДА — ПРАВИЛЬНЫЙ</t>
        </is>
      </c>
    </row>
    <row r="906">
      <c r="A906" s="3" t="n">
        <v>224</v>
      </c>
      <c r="B906" s="3" t="inlineStr">
        <is>
          <t>Вариант 2</t>
        </is>
      </c>
      <c r="C906" s="3" t="inlineStr">
        <is>
          <t>Поочередным открытием запорной арматуры, начиная с подающего трубопровода</t>
        </is>
      </c>
      <c r="D906" s="3" t="inlineStr">
        <is>
          <t>Поочередным открытием запорной арматуры, начиная с подающего трубопровода</t>
        </is>
      </c>
      <c r="E906" s="3" t="inlineStr">
        <is>
          <t>нет</t>
        </is>
      </c>
    </row>
    <row r="907">
      <c r="A907" s="3" t="n">
        <v>224</v>
      </c>
      <c r="B907" s="3" t="inlineStr">
        <is>
          <t>Вариант 3</t>
        </is>
      </c>
      <c r="C907" s="3" t="inlineStr">
        <is>
          <t>Поочередным закрытием запорной арматуры, начиная с обратного трубопровода</t>
        </is>
      </c>
      <c r="D907" s="3" t="inlineStr">
        <is>
          <t>Поочередным закрытием запорной арматуры, начиная с обратного трубопровода</t>
        </is>
      </c>
      <c r="E907" s="3" t="inlineStr">
        <is>
          <t>нет</t>
        </is>
      </c>
    </row>
    <row r="908">
      <c r="A908" s="6" t="n">
        <v>225</v>
      </c>
      <c r="B908" s="6">
        <f>== ВОПРОС ===</f>
        <v/>
      </c>
      <c r="C908" s="6"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08" s="6"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8" s="6" t="inlineStr"/>
    </row>
    <row r="909">
      <c r="A909" s="4" t="n">
        <v>225</v>
      </c>
      <c r="B909" s="4" t="inlineStr">
        <is>
          <t>&gt;&gt;&gt; ПРАВИЛЬНЫЙ ОТВЕТ 1 &lt;&lt;&lt;</t>
        </is>
      </c>
      <c r="C909" s="4" t="inlineStr">
        <is>
          <t>✓ 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D909" s="4" t="inlineStr">
        <is>
          <t>✓ 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909" s="4" t="inlineStr">
        <is>
          <t>ДА — ПРАВИЛЬНЫЙ</t>
        </is>
      </c>
    </row>
    <row r="910">
      <c r="A910" s="3" t="n">
        <v>225</v>
      </c>
      <c r="B910" s="3" t="inlineStr">
        <is>
          <t>Вариант 2</t>
        </is>
      </c>
      <c r="C910" s="3"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D910" s="3"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910" s="3" t="inlineStr">
        <is>
          <t>нет</t>
        </is>
      </c>
    </row>
    <row r="911">
      <c r="A911" s="3" t="n">
        <v>225</v>
      </c>
      <c r="B911" s="3" t="inlineStr">
        <is>
          <t>Вариант 3</t>
        </is>
      </c>
      <c r="C911" s="3"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D911" s="3"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911" s="3" t="inlineStr">
        <is>
          <t>нет</t>
        </is>
      </c>
    </row>
    <row r="912">
      <c r="A912" s="6" t="n">
        <v>226</v>
      </c>
      <c r="B912" s="6">
        <f>== ВОПРОС ===</f>
        <v/>
      </c>
      <c r="C912" s="6"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12" s="6"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2" s="6" t="inlineStr"/>
    </row>
    <row r="913">
      <c r="A913" s="4" t="n">
        <v>226</v>
      </c>
      <c r="B913" s="4" t="inlineStr">
        <is>
          <t>&gt;&gt;&gt; ПРАВИЛЬНЫЙ ОТВЕТ 1 &lt;&lt;&lt;</t>
        </is>
      </c>
      <c r="C913" s="4" t="inlineStr">
        <is>
          <t>✓ Гидравлическая плотность, отсутствие перетоков между греющей и нагреваемой средами (включая теплообменные аппараты смесительного типа)</t>
        </is>
      </c>
      <c r="D913" s="4" t="inlineStr">
        <is>
          <t>✓ Гидравлическая плотность, отсутствие перетоков между греющей и нагреваемой средами (включая теплообменные аппараты смесительного типа)</t>
        </is>
      </c>
      <c r="E913" s="4" t="inlineStr">
        <is>
          <t>ДА — ПРАВИЛЬНЫЙ</t>
        </is>
      </c>
    </row>
    <row r="914">
      <c r="A914" s="3" t="n">
        <v>226</v>
      </c>
      <c r="B914" s="3" t="inlineStr">
        <is>
          <t>Вариант 2</t>
        </is>
      </c>
      <c r="C914" s="3" t="inlineStr">
        <is>
          <t>Температура, давление и расход теплоносителя по греющей и нагреваемой средам</t>
        </is>
      </c>
      <c r="D914" s="3" t="inlineStr">
        <is>
          <t>Температура, давление и расход теплоносителя по греющей и нагреваемой средам</t>
        </is>
      </c>
      <c r="E914" s="3" t="inlineStr">
        <is>
          <t>нет</t>
        </is>
      </c>
    </row>
    <row r="915">
      <c r="A915" s="3" t="n">
        <v>226</v>
      </c>
      <c r="B915" s="3" t="inlineStr">
        <is>
          <t>Вариант 3</t>
        </is>
      </c>
      <c r="C915" s="3" t="inlineStr">
        <is>
          <t>Гидравлическое сопротивление по греющей и нагреваемой воде</t>
        </is>
      </c>
      <c r="D915" s="3" t="inlineStr">
        <is>
          <t>Гидравлическое сопротивление по греющей и нагреваемой воде</t>
        </is>
      </c>
      <c r="E915" s="3" t="inlineStr">
        <is>
          <t>нет</t>
        </is>
      </c>
    </row>
    <row r="916">
      <c r="A916" s="6" t="n">
        <v>227</v>
      </c>
      <c r="B916" s="6">
        <f>== ВОПРОС ===</f>
        <v/>
      </c>
      <c r="C916" s="6"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16" s="6"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6" s="6" t="inlineStr"/>
    </row>
    <row r="917">
      <c r="A917" s="4" t="n">
        <v>227</v>
      </c>
      <c r="B917" s="4" t="inlineStr">
        <is>
          <t>&gt;&gt;&gt; ПРАВИЛЬНЫЙ ОТВЕТ 1 &lt;&lt;&lt;</t>
        </is>
      </c>
      <c r="C917" s="4" t="inlineStr">
        <is>
          <t>✓ Гидравлическое сопротивление по греющей и нагреваемой воде</t>
        </is>
      </c>
      <c r="D917" s="4" t="inlineStr">
        <is>
          <t>✓ Гидравлическое сопротивление по греющей и нагреваемой воде</t>
        </is>
      </c>
      <c r="E917" s="4" t="inlineStr">
        <is>
          <t>ДА — ПРАВИЛЬНЫЙ</t>
        </is>
      </c>
    </row>
    <row r="918">
      <c r="A918" s="3" t="n">
        <v>227</v>
      </c>
      <c r="B918" s="3" t="inlineStr">
        <is>
          <t>Вариант 2</t>
        </is>
      </c>
      <c r="C918" s="3" t="inlineStr">
        <is>
          <t>Гидравлическая плотность, отсутствие перетоков между греющей и нагреваемой средами (включая теплообменные аппараты смесительного типа)</t>
        </is>
      </c>
      <c r="D918" s="3" t="inlineStr">
        <is>
          <t>Гидравлическая плотность, отсутствие перетоков между греющей и нагреваемой средами (включая теплообменные аппараты смесительного типа)</t>
        </is>
      </c>
      <c r="E918" s="3" t="inlineStr">
        <is>
          <t>нет</t>
        </is>
      </c>
    </row>
    <row r="919">
      <c r="A919" s="3" t="n">
        <v>227</v>
      </c>
      <c r="B919" s="3" t="inlineStr">
        <is>
          <t>Вариант 3</t>
        </is>
      </c>
      <c r="C919" s="3" t="inlineStr">
        <is>
          <t>Расчётная производительность</t>
        </is>
      </c>
      <c r="D919" s="3" t="inlineStr">
        <is>
          <t>Расчётная производительность</t>
        </is>
      </c>
      <c r="E919" s="3" t="inlineStr">
        <is>
          <t>нет</t>
        </is>
      </c>
    </row>
    <row r="920">
      <c r="A920" s="6" t="n">
        <v>228</v>
      </c>
      <c r="B920" s="6">
        <f>== ВОПРОС ===</f>
        <v/>
      </c>
      <c r="C920" s="6"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20" s="6"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0" s="6" t="inlineStr"/>
    </row>
    <row r="921">
      <c r="A921" s="4" t="n">
        <v>228</v>
      </c>
      <c r="B921" s="4" t="inlineStr">
        <is>
          <t>&gt;&gt;&gt; ПРАВИЛЬНЫЙ ОТВЕТ 1 &lt;&lt;&lt;</t>
        </is>
      </c>
      <c r="C921" s="4" t="inlineStr">
        <is>
          <t>✓ При обходах и осмотрах</t>
        </is>
      </c>
      <c r="D921" s="4" t="inlineStr">
        <is>
          <t>✓ При обходах и осмотрах</t>
        </is>
      </c>
      <c r="E921" s="4" t="inlineStr">
        <is>
          <t>ДА — ПРАВИЛЬНЫЙ</t>
        </is>
      </c>
    </row>
    <row r="922">
      <c r="A922" s="3" t="n">
        <v>228</v>
      </c>
      <c r="B922" s="3" t="inlineStr">
        <is>
          <t>Вариант 2</t>
        </is>
      </c>
      <c r="C922" s="3" t="inlineStr">
        <is>
          <t>При техническом освидетельствовании</t>
        </is>
      </c>
      <c r="D922" s="3" t="inlineStr">
        <is>
          <t>При техническом освидетельствовании</t>
        </is>
      </c>
      <c r="E922" s="3" t="inlineStr">
        <is>
          <t>нет</t>
        </is>
      </c>
    </row>
    <row r="923">
      <c r="A923" s="3" t="n">
        <v>228</v>
      </c>
      <c r="B923" s="3" t="inlineStr">
        <is>
          <t>Вариант 3</t>
        </is>
      </c>
      <c r="C923" s="3" t="inlineStr">
        <is>
          <t>При приёмке из ремонта</t>
        </is>
      </c>
      <c r="D923" s="3" t="inlineStr">
        <is>
          <t>При приёмке из ремонта</t>
        </is>
      </c>
      <c r="E923" s="3" t="inlineStr">
        <is>
          <t>нет</t>
        </is>
      </c>
    </row>
    <row r="924">
      <c r="A924" s="6" t="n">
        <v>229</v>
      </c>
      <c r="B924" s="6">
        <f>== ВОПРОС ===</f>
        <v/>
      </c>
      <c r="C924" s="6"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24" s="6"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4" s="6" t="inlineStr"/>
    </row>
    <row r="925">
      <c r="A925" s="4" t="n">
        <v>229</v>
      </c>
      <c r="B925" s="4" t="inlineStr">
        <is>
          <t>&gt;&gt;&gt; ПРАВИЛЬНЫЙ ОТВЕТ 1 &lt;&lt;&lt;</t>
        </is>
      </c>
      <c r="C925" s="4" t="inlineStr">
        <is>
          <t>✓ При обходах и осмотрах</t>
        </is>
      </c>
      <c r="D925" s="4" t="inlineStr">
        <is>
          <t>✓ При обходах и осмотрах</t>
        </is>
      </c>
      <c r="E925" s="4" t="inlineStr">
        <is>
          <t>ДА — ПРАВИЛЬНЫЙ</t>
        </is>
      </c>
    </row>
    <row r="926">
      <c r="A926" s="3" t="n">
        <v>229</v>
      </c>
      <c r="B926" s="3" t="inlineStr">
        <is>
          <t>Вариант 2</t>
        </is>
      </c>
      <c r="C926" s="3" t="inlineStr">
        <is>
          <t>При техническом освидетельствовании</t>
        </is>
      </c>
      <c r="D926" s="3" t="inlineStr">
        <is>
          <t>При техническом освидетельствовании</t>
        </is>
      </c>
      <c r="E926" s="3" t="inlineStr">
        <is>
          <t>нет</t>
        </is>
      </c>
    </row>
    <row r="927">
      <c r="A927" s="3" t="n">
        <v>229</v>
      </c>
      <c r="B927" s="3" t="inlineStr">
        <is>
          <t>Вариант 3</t>
        </is>
      </c>
      <c r="C927" s="3" t="inlineStr">
        <is>
          <t>При приёмке из ремонта</t>
        </is>
      </c>
      <c r="D927" s="3" t="inlineStr">
        <is>
          <t>При приёмке из ремонта</t>
        </is>
      </c>
      <c r="E927" s="3" t="inlineStr">
        <is>
          <t>нет</t>
        </is>
      </c>
    </row>
    <row r="928">
      <c r="A928" s="6" t="n">
        <v>230</v>
      </c>
      <c r="B928" s="6">
        <f>== ВОПРОС ===</f>
        <v/>
      </c>
      <c r="C928" s="6"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28" s="6"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8" s="6" t="inlineStr"/>
    </row>
    <row r="929">
      <c r="A929" s="4" t="n">
        <v>230</v>
      </c>
      <c r="B929" s="4" t="inlineStr">
        <is>
          <t>&gt;&gt;&gt; ПРАВИЛЬНЫЙ ОТВЕТ 1 &lt;&lt;&lt;</t>
        </is>
      </c>
      <c r="C929" s="4" t="inlineStr">
        <is>
          <t>✓ При обходах и осмотрах</t>
        </is>
      </c>
      <c r="D929" s="4" t="inlineStr">
        <is>
          <t>✓ При обходах и осмотрах</t>
        </is>
      </c>
      <c r="E929" s="4" t="inlineStr">
        <is>
          <t>ДА — ПРАВИЛЬНЫЙ</t>
        </is>
      </c>
    </row>
    <row r="930">
      <c r="A930" s="3" t="n">
        <v>230</v>
      </c>
      <c r="B930" s="3" t="inlineStr">
        <is>
          <t>Вариант 2</t>
        </is>
      </c>
      <c r="C930" s="3" t="inlineStr">
        <is>
          <t>При техническом освидетельствовании</t>
        </is>
      </c>
      <c r="D930" s="3" t="inlineStr">
        <is>
          <t>При техническом освидетельствовании</t>
        </is>
      </c>
      <c r="E930" s="3" t="inlineStr">
        <is>
          <t>нет</t>
        </is>
      </c>
    </row>
    <row r="931">
      <c r="A931" s="3" t="n">
        <v>230</v>
      </c>
      <c r="B931" s="3" t="inlineStr">
        <is>
          <t>Вариант 3</t>
        </is>
      </c>
      <c r="C931" s="3" t="inlineStr">
        <is>
          <t>При приёмке из ремонта</t>
        </is>
      </c>
      <c r="D931" s="3" t="inlineStr">
        <is>
          <t>При приёмке из ремонта</t>
        </is>
      </c>
      <c r="E931" s="3" t="inlineStr">
        <is>
          <t>нет</t>
        </is>
      </c>
    </row>
    <row r="932">
      <c r="A932" s="6" t="n">
        <v>231</v>
      </c>
      <c r="B932" s="6">
        <f>== ВОПРОС ===</f>
        <v/>
      </c>
      <c r="C932" s="6"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32" s="6"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2" s="6" t="inlineStr"/>
    </row>
    <row r="933">
      <c r="A933" s="4" t="n">
        <v>231</v>
      </c>
      <c r="B933" s="4" t="inlineStr">
        <is>
          <t>&gt;&gt;&gt; ПРАВИЛЬНЫЙ ОТВЕТ 1 &lt;&lt;&lt;</t>
        </is>
      </c>
      <c r="C933" s="4" t="inlineStr">
        <is>
          <t>✓ При обходах и осмотрах</t>
        </is>
      </c>
      <c r="D933" s="4" t="inlineStr">
        <is>
          <t>✓ При обходах и осмотрах</t>
        </is>
      </c>
      <c r="E933" s="4" t="inlineStr">
        <is>
          <t>ДА — ПРАВИЛЬНЫЙ</t>
        </is>
      </c>
    </row>
    <row r="934">
      <c r="A934" s="3" t="n">
        <v>231</v>
      </c>
      <c r="B934" s="3" t="inlineStr">
        <is>
          <t>Вариант 2</t>
        </is>
      </c>
      <c r="C934" s="3" t="inlineStr">
        <is>
          <t>При техническом освидетельствовании</t>
        </is>
      </c>
      <c r="D934" s="3" t="inlineStr">
        <is>
          <t>При техническом освидетельствовании</t>
        </is>
      </c>
      <c r="E934" s="3" t="inlineStr">
        <is>
          <t>нет</t>
        </is>
      </c>
    </row>
    <row r="935">
      <c r="A935" s="3" t="n">
        <v>231</v>
      </c>
      <c r="B935" s="3" t="inlineStr">
        <is>
          <t>Вариант 3</t>
        </is>
      </c>
      <c r="C935" s="3" t="inlineStr">
        <is>
          <t>При приёмке из ремонта</t>
        </is>
      </c>
      <c r="D935" s="3" t="inlineStr">
        <is>
          <t>При приёмке из ремонта</t>
        </is>
      </c>
      <c r="E935" s="3" t="inlineStr">
        <is>
          <t>нет</t>
        </is>
      </c>
    </row>
    <row r="936">
      <c r="A936" s="6" t="n">
        <v>232</v>
      </c>
      <c r="B936" s="6">
        <f>== ВОПРОС ===</f>
        <v/>
      </c>
      <c r="C936" s="6"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36" s="6"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6" s="6" t="inlineStr"/>
    </row>
    <row r="937">
      <c r="A937" s="4" t="n">
        <v>232</v>
      </c>
      <c r="B937" s="4" t="inlineStr">
        <is>
          <t>&gt;&gt;&gt; ПРАВИЛЬНЫЙ ОТВЕТ 1 &lt;&lt;&lt;</t>
        </is>
      </c>
      <c r="C937" s="4" t="inlineStr">
        <is>
          <t>✓ При обходах и осмотрах</t>
        </is>
      </c>
      <c r="D937" s="4" t="inlineStr">
        <is>
          <t>✓ При обходах и осмотрах</t>
        </is>
      </c>
      <c r="E937" s="4" t="inlineStr">
        <is>
          <t>ДА — ПРАВИЛЬНЫЙ</t>
        </is>
      </c>
    </row>
    <row r="938">
      <c r="A938" s="3" t="n">
        <v>232</v>
      </c>
      <c r="B938" s="3" t="inlineStr">
        <is>
          <t>Вариант 2</t>
        </is>
      </c>
      <c r="C938" s="3" t="inlineStr">
        <is>
          <t>При техническом освидетельствовании</t>
        </is>
      </c>
      <c r="D938" s="3" t="inlineStr">
        <is>
          <t>При техническом освидетельствовании</t>
        </is>
      </c>
      <c r="E938" s="3" t="inlineStr">
        <is>
          <t>нет</t>
        </is>
      </c>
    </row>
    <row r="939">
      <c r="A939" s="3" t="n">
        <v>232</v>
      </c>
      <c r="B939" s="3" t="inlineStr">
        <is>
          <t>Вариант 3</t>
        </is>
      </c>
      <c r="C939" s="3" t="inlineStr">
        <is>
          <t>При приёмке из ремонта</t>
        </is>
      </c>
      <c r="D939" s="3" t="inlineStr">
        <is>
          <t>При приёмке из ремонта</t>
        </is>
      </c>
      <c r="E939" s="3" t="inlineStr">
        <is>
          <t>нет</t>
        </is>
      </c>
    </row>
    <row r="940">
      <c r="A940" s="6" t="n">
        <v>233</v>
      </c>
      <c r="B940" s="6">
        <f>== ВОПРОС ===</f>
        <v/>
      </c>
      <c r="C940" s="6"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40" s="6"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0" s="6" t="inlineStr"/>
    </row>
    <row r="941">
      <c r="A941" s="4" t="n">
        <v>233</v>
      </c>
      <c r="B941" s="4" t="inlineStr">
        <is>
          <t>&gt;&gt;&gt; ПРАВИЛЬНЫЙ ОТВЕТ 1 &lt;&lt;&lt;</t>
        </is>
      </c>
      <c r="C941" s="4" t="inlineStr">
        <is>
          <t>✓ При обходах и осмотрах</t>
        </is>
      </c>
      <c r="D941" s="4" t="inlineStr">
        <is>
          <t>✓ При обходах и осмотрах</t>
        </is>
      </c>
      <c r="E941" s="4" t="inlineStr">
        <is>
          <t>ДА — ПРАВИЛЬНЫЙ</t>
        </is>
      </c>
    </row>
    <row r="942">
      <c r="A942" s="3" t="n">
        <v>233</v>
      </c>
      <c r="B942" s="3" t="inlineStr">
        <is>
          <t>Вариант 2</t>
        </is>
      </c>
      <c r="C942" s="3" t="inlineStr">
        <is>
          <t>При техническом освидетельствовании</t>
        </is>
      </c>
      <c r="D942" s="3" t="inlineStr">
        <is>
          <t>При техническом освидетельствовании</t>
        </is>
      </c>
      <c r="E942" s="3" t="inlineStr">
        <is>
          <t>нет</t>
        </is>
      </c>
    </row>
    <row r="943">
      <c r="A943" s="3" t="n">
        <v>233</v>
      </c>
      <c r="B943" s="3" t="inlineStr">
        <is>
          <t>Вариант 3</t>
        </is>
      </c>
      <c r="C943" s="3" t="inlineStr">
        <is>
          <t>При приёмке из ремонта</t>
        </is>
      </c>
      <c r="D943" s="3" t="inlineStr">
        <is>
          <t>При приёмке из ремонта</t>
        </is>
      </c>
      <c r="E943" s="3" t="inlineStr">
        <is>
          <t>нет</t>
        </is>
      </c>
    </row>
    <row r="944">
      <c r="A944" s="6" t="n">
        <v>234</v>
      </c>
      <c r="B944" s="6">
        <f>== ВОПРОС ===</f>
        <v/>
      </c>
      <c r="C944" s="6"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44" s="6"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6" t="inlineStr"/>
    </row>
    <row r="945">
      <c r="A945" s="4" t="n">
        <v>234</v>
      </c>
      <c r="B945" s="4" t="inlineStr">
        <is>
          <t>&gt;&gt;&gt; ПРАВИЛЬНЫЙ ОТВЕТ 1 &lt;&lt;&lt;</t>
        </is>
      </c>
      <c r="C945" s="4" t="inlineStr">
        <is>
          <t>✓ При обходах и осмотрах</t>
        </is>
      </c>
      <c r="D945" s="4" t="inlineStr">
        <is>
          <t>✓ При обходах и осмотрах</t>
        </is>
      </c>
      <c r="E945" s="4" t="inlineStr">
        <is>
          <t>ДА — ПРАВИЛЬНЫЙ</t>
        </is>
      </c>
    </row>
    <row r="946">
      <c r="A946" s="3" t="n">
        <v>234</v>
      </c>
      <c r="B946" s="3" t="inlineStr">
        <is>
          <t>Вариант 2</t>
        </is>
      </c>
      <c r="C946" s="3" t="inlineStr">
        <is>
          <t>При техническом освидетельствовании</t>
        </is>
      </c>
      <c r="D946" s="3" t="inlineStr">
        <is>
          <t>При техническом освидетельствовании</t>
        </is>
      </c>
      <c r="E946" s="3" t="inlineStr">
        <is>
          <t>нет</t>
        </is>
      </c>
    </row>
    <row r="947">
      <c r="A947" s="3" t="n">
        <v>234</v>
      </c>
      <c r="B947" s="3" t="inlineStr">
        <is>
          <t>Вариант 3</t>
        </is>
      </c>
      <c r="C947" s="3" t="inlineStr">
        <is>
          <t>При приёмке из ремонта</t>
        </is>
      </c>
      <c r="D947" s="3" t="inlineStr">
        <is>
          <t>При приёмке из ремонта</t>
        </is>
      </c>
      <c r="E947" s="3" t="inlineStr">
        <is>
          <t>нет</t>
        </is>
      </c>
    </row>
    <row r="948">
      <c r="A948" s="6" t="n">
        <v>235</v>
      </c>
      <c r="B948" s="6">
        <f>== ВОПРОС ===</f>
        <v/>
      </c>
      <c r="C948" s="6"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48" s="6"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8" s="6" t="inlineStr"/>
    </row>
    <row r="949">
      <c r="A949" s="4" t="n">
        <v>235</v>
      </c>
      <c r="B949" s="4" t="inlineStr">
        <is>
          <t>&gt;&gt;&gt; ПРАВИЛЬНЫЙ ОТВЕТ 1 &lt;&lt;&lt;</t>
        </is>
      </c>
      <c r="C949" s="4" t="inlineStr">
        <is>
          <t>✓ При обходах и осмотрах</t>
        </is>
      </c>
      <c r="D949" s="4" t="inlineStr">
        <is>
          <t>✓ При обходах и осмотрах</t>
        </is>
      </c>
      <c r="E949" s="4" t="inlineStr">
        <is>
          <t>ДА — ПРАВИЛЬНЫЙ</t>
        </is>
      </c>
    </row>
    <row r="950">
      <c r="A950" s="3" t="n">
        <v>235</v>
      </c>
      <c r="B950" s="3" t="inlineStr">
        <is>
          <t>Вариант 2</t>
        </is>
      </c>
      <c r="C950" s="3" t="inlineStr">
        <is>
          <t>При техническом освидетельствовании</t>
        </is>
      </c>
      <c r="D950" s="3" t="inlineStr">
        <is>
          <t>При техническом освидетельствовании</t>
        </is>
      </c>
      <c r="E950" s="3" t="inlineStr">
        <is>
          <t>нет</t>
        </is>
      </c>
    </row>
    <row r="951">
      <c r="A951" s="3" t="n">
        <v>235</v>
      </c>
      <c r="B951" s="3" t="inlineStr">
        <is>
          <t>Вариант 3</t>
        </is>
      </c>
      <c r="C951" s="3" t="inlineStr">
        <is>
          <t>При приёмке из ремонта</t>
        </is>
      </c>
      <c r="D951" s="3" t="inlineStr">
        <is>
          <t>При приёмке из ремонта</t>
        </is>
      </c>
      <c r="E951" s="3" t="inlineStr">
        <is>
          <t>нет</t>
        </is>
      </c>
    </row>
    <row r="952">
      <c r="A952" s="6" t="n">
        <v>236</v>
      </c>
      <c r="B952" s="6">
        <f>== ВОПРОС ===</f>
        <v/>
      </c>
      <c r="C952" s="6"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52" s="6"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2" s="6" t="inlineStr"/>
    </row>
    <row r="953">
      <c r="A953" s="4" t="n">
        <v>236</v>
      </c>
      <c r="B953" s="4" t="inlineStr">
        <is>
          <t>&gt;&gt;&gt; ПРАВИЛЬНЫЙ ОТВЕТ 1 &lt;&lt;&lt;</t>
        </is>
      </c>
      <c r="C953" s="4" t="inlineStr">
        <is>
          <t>✓ В случае пуска паровой тепловой сети</t>
        </is>
      </c>
      <c r="D953" s="4" t="inlineStr">
        <is>
          <t>✓ В случае пуска паровой тепловой сети</t>
        </is>
      </c>
      <c r="E953" s="4" t="inlineStr">
        <is>
          <t>ДА — ПРАВИЛЬНЫЙ</t>
        </is>
      </c>
    </row>
    <row r="954">
      <c r="A954" s="3" t="n">
        <v>236</v>
      </c>
      <c r="B954" s="3" t="inlineStr">
        <is>
          <t>Вариант 2</t>
        </is>
      </c>
      <c r="C954" s="3" t="inlineStr">
        <is>
          <t>Не допускается в любом случае</t>
        </is>
      </c>
      <c r="D954" s="3" t="inlineStr">
        <is>
          <t>Не допускается в любом случае</t>
        </is>
      </c>
      <c r="E954" s="3" t="inlineStr">
        <is>
          <t>нет</t>
        </is>
      </c>
    </row>
    <row r="955">
      <c r="A955" s="3" t="n">
        <v>236</v>
      </c>
      <c r="B955" s="3" t="inlineStr">
        <is>
          <t>Вариант 3</t>
        </is>
      </c>
      <c r="C955" s="3" t="inlineStr">
        <is>
          <t>Допускается при возникновении такой необходимости</t>
        </is>
      </c>
      <c r="D955" s="3" t="inlineStr">
        <is>
          <t>Допускается при возникновении такой необходимости</t>
        </is>
      </c>
      <c r="E955" s="3" t="inlineStr">
        <is>
          <t>нет</t>
        </is>
      </c>
    </row>
    <row r="956">
      <c r="A956" s="6" t="n">
        <v>237</v>
      </c>
      <c r="B956" s="6">
        <f>== ВОПРОС ===</f>
        <v/>
      </c>
      <c r="C956" s="6"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56" s="6"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6" s="6" t="inlineStr"/>
    </row>
    <row r="957">
      <c r="A957" s="4" t="n">
        <v>237</v>
      </c>
      <c r="B957" s="4" t="inlineStr">
        <is>
          <t>&gt;&gt;&gt; ПРАВИЛЬНЫЙ ОТВЕТ 1 &lt;&lt;&lt;</t>
        </is>
      </c>
      <c r="C957" s="4" t="inlineStr">
        <is>
          <t>✓ Так, чтобы давление в защищенном элементе не превышало значение избыточного рабочего давления более чем на 10%</t>
        </is>
      </c>
      <c r="D957" s="4" t="inlineStr">
        <is>
          <t>✓ Так, чтобы давление в защищенном элементе не превышало значение избыточного рабочего давления более чем на 10%</t>
        </is>
      </c>
      <c r="E957" s="4" t="inlineStr">
        <is>
          <t>ДА — ПРАВИЛЬНЫЙ</t>
        </is>
      </c>
    </row>
    <row r="958">
      <c r="A958" s="3" t="n">
        <v>237</v>
      </c>
      <c r="B958" s="3" t="inlineStr">
        <is>
          <t>Вариант 2</t>
        </is>
      </c>
      <c r="C958" s="3" t="inlineStr">
        <is>
          <t>Так чтобы давление в защищенном элементе не превышало значение избыточного рабочего давления более чем на 0,05 МПа</t>
        </is>
      </c>
      <c r="D958" s="3" t="inlineStr">
        <is>
          <t>Так чтобы давление в защищенном элементе не превышало значение избыточного рабочего давления более чем на 0,05 МПа</t>
        </is>
      </c>
      <c r="E958" s="3" t="inlineStr">
        <is>
          <t>нет</t>
        </is>
      </c>
    </row>
    <row r="959">
      <c r="A959" s="3" t="n">
        <v>237</v>
      </c>
      <c r="B959" s="3" t="inlineStr">
        <is>
          <t>Вариант 3</t>
        </is>
      </c>
      <c r="C959" s="3" t="inlineStr">
        <is>
          <t>Так, чтобы давление в защищенном элементе было равно значению избыточного рабочего давления</t>
        </is>
      </c>
      <c r="D959" s="3" t="inlineStr">
        <is>
          <t>Так, чтобы давление в защищенном элементе было равно значению избыточного рабочего давления</t>
        </is>
      </c>
      <c r="E959" s="3" t="inlineStr">
        <is>
          <t>нет</t>
        </is>
      </c>
    </row>
    <row r="960">
      <c r="A960" s="6" t="n">
        <v>238</v>
      </c>
      <c r="B960" s="6">
        <f>== ВОПРОС ===</f>
        <v/>
      </c>
      <c r="C960" s="6"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60" s="6"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0" s="6" t="inlineStr"/>
    </row>
    <row r="961">
      <c r="A961" s="4" t="n">
        <v>238</v>
      </c>
      <c r="B961" s="4" t="inlineStr">
        <is>
          <t>&gt;&gt;&gt; ПРАВИЛЬНЫЙ ОТВЕТ 1 &lt;&lt;&lt;</t>
        </is>
      </c>
      <c r="C961" s="4" t="inlineStr">
        <is>
          <t>✓ Так чтобы давление в защищенном элементе не превышало значение избыточного рабочего давления более чем на 0,05 МПа</t>
        </is>
      </c>
      <c r="D961" s="4" t="inlineStr">
        <is>
          <t>✓ Так чтобы давление в защищенном элементе не превышало значение избыточного рабочего давления более чем на 0,05 МПа</t>
        </is>
      </c>
      <c r="E961" s="4" t="inlineStr">
        <is>
          <t>ДА — ПРАВИЛЬНЫЙ</t>
        </is>
      </c>
    </row>
    <row r="962">
      <c r="A962" s="3" t="n">
        <v>238</v>
      </c>
      <c r="B962" s="3" t="inlineStr">
        <is>
          <t>Вариант 2</t>
        </is>
      </c>
      <c r="C962" s="3" t="inlineStr">
        <is>
          <t>Так, чтобы давление в защищенном элементе не превышало значение избыточного рабочего давления более чем на 10%</t>
        </is>
      </c>
      <c r="D962" s="3" t="inlineStr">
        <is>
          <t>Так, чтобы давление в защищенном элементе не превышало значение избыточного рабочего давления более чем на 10%</t>
        </is>
      </c>
      <c r="E962" s="3" t="inlineStr">
        <is>
          <t>нет</t>
        </is>
      </c>
    </row>
    <row r="963">
      <c r="A963" s="3" t="n">
        <v>238</v>
      </c>
      <c r="B963" s="3" t="inlineStr">
        <is>
          <t>Вариант 3</t>
        </is>
      </c>
      <c r="C963" s="3" t="inlineStr">
        <is>
          <t>Так, чтобы давление в защищенном элементе было равно значению избыточного рабочего давления</t>
        </is>
      </c>
      <c r="D963" s="3" t="inlineStr">
        <is>
          <t>Так, чтобы давление в защищенном элементе было равно значению избыточного рабочего давления</t>
        </is>
      </c>
      <c r="E963" s="3" t="inlineStr">
        <is>
          <t>нет</t>
        </is>
      </c>
    </row>
    <row r="964">
      <c r="A964" s="6" t="n">
        <v>239</v>
      </c>
      <c r="B964" s="6">
        <f>== ВОПРОС ===</f>
        <v/>
      </c>
      <c r="C964" s="6"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64" s="6"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4" s="6" t="inlineStr"/>
    </row>
    <row r="965">
      <c r="A965" s="4" t="n">
        <v>239</v>
      </c>
      <c r="B965" s="4" t="inlineStr">
        <is>
          <t>&gt;&gt;&gt; ПРАВИЛЬНЫЙ ОТВЕТ 1 &lt;&lt;&lt;</t>
        </is>
      </c>
      <c r="C965" s="4" t="inlineStr">
        <is>
          <t>✓ Не допускается в любом случае</t>
        </is>
      </c>
      <c r="D965" s="4" t="inlineStr">
        <is>
          <t>✓ Не допускается в любом случае</t>
        </is>
      </c>
      <c r="E965" s="4" t="inlineStr">
        <is>
          <t>ДА — ПРАВИЛЬНЫЙ</t>
        </is>
      </c>
    </row>
    <row r="966">
      <c r="A966" s="3" t="n">
        <v>239</v>
      </c>
      <c r="B966" s="3" t="inlineStr">
        <is>
          <t>Вариант 2</t>
        </is>
      </c>
      <c r="C966" s="3" t="inlineStr">
        <is>
          <t>В случае пуска паровой тепловой сети</t>
        </is>
      </c>
      <c r="D966" s="3" t="inlineStr">
        <is>
          <t>В случае пуска паровой тепловой сети</t>
        </is>
      </c>
      <c r="E966" s="3" t="inlineStr">
        <is>
          <t>нет</t>
        </is>
      </c>
    </row>
    <row r="967">
      <c r="A967" s="3" t="n">
        <v>239</v>
      </c>
      <c r="B967" s="3" t="inlineStr">
        <is>
          <t>Вариант 3</t>
        </is>
      </c>
      <c r="C967" s="3" t="inlineStr">
        <is>
          <t>Допускается при возникновении такой необходимости</t>
        </is>
      </c>
      <c r="D967" s="3" t="inlineStr">
        <is>
          <t>Допускается при возникновении такой необходимости</t>
        </is>
      </c>
      <c r="E967" s="3" t="inlineStr">
        <is>
          <t>нет</t>
        </is>
      </c>
    </row>
    <row r="968">
      <c r="A968" s="6" t="n">
        <v>240</v>
      </c>
      <c r="B968" s="6">
        <f>== ВОПРОС ===</f>
        <v/>
      </c>
      <c r="C968" s="6"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68" s="6"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8" s="6" t="inlineStr"/>
    </row>
    <row r="969">
      <c r="A969" s="4" t="n">
        <v>240</v>
      </c>
      <c r="B969" s="4" t="inlineStr">
        <is>
          <t>&gt;&gt;&gt; ПРАВИЛЬНЫЙ ОТВЕТ 1 &lt;&lt;&lt;</t>
        </is>
      </c>
      <c r="C969" s="4" t="inlineStr">
        <is>
          <t>✓ Не реже 1 раза в смену</t>
        </is>
      </c>
      <c r="D969" s="4" t="inlineStr">
        <is>
          <t>✓ Не реже 1 раза в смену</t>
        </is>
      </c>
      <c r="E969" s="4" t="inlineStr">
        <is>
          <t>ДА — ПРАВИЛЬНЫЙ</t>
        </is>
      </c>
    </row>
    <row r="970">
      <c r="A970" s="3" t="n">
        <v>240</v>
      </c>
      <c r="B970" s="3" t="inlineStr">
        <is>
          <t>Вариант 2</t>
        </is>
      </c>
      <c r="C970" s="3" t="inlineStr">
        <is>
          <t>Не реже 1 раза в месяц</t>
        </is>
      </c>
      <c r="D970" s="3" t="inlineStr">
        <is>
          <t>Не реже 1 раза в месяц</t>
        </is>
      </c>
      <c r="E970" s="3" t="inlineStr">
        <is>
          <t>нет</t>
        </is>
      </c>
    </row>
    <row r="971">
      <c r="A971" s="3" t="n">
        <v>240</v>
      </c>
      <c r="B971" s="3" t="inlineStr">
        <is>
          <t>Вариант 3</t>
        </is>
      </c>
      <c r="C971" s="3" t="inlineStr">
        <is>
          <t>Не реже 1 раза в неделю</t>
        </is>
      </c>
      <c r="D971" s="3" t="inlineStr">
        <is>
          <t>Не реже 1 раза в неделю</t>
        </is>
      </c>
      <c r="E971" s="3" t="inlineStr">
        <is>
          <t>нет</t>
        </is>
      </c>
    </row>
    <row r="972">
      <c r="A972" s="6" t="n">
        <v>241</v>
      </c>
      <c r="B972" s="6">
        <f>== ВОПРОС ===</f>
        <v/>
      </c>
      <c r="C972" s="6"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72" s="6"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2" s="6" t="inlineStr"/>
    </row>
    <row r="973">
      <c r="A973" s="4" t="n">
        <v>241</v>
      </c>
      <c r="B973" s="4" t="inlineStr">
        <is>
          <t>&gt;&gt;&gt; ПРАВИЛЬНЫЙ ОТВЕТ 1 &lt;&lt;&lt;</t>
        </is>
      </c>
      <c r="C973" s="4" t="inlineStr">
        <is>
          <t>✓ Не реже 1 раза в сутки</t>
        </is>
      </c>
      <c r="D973" s="4" t="inlineStr">
        <is>
          <t>✓ Не реже 1 раза в сутки</t>
        </is>
      </c>
      <c r="E973" s="4" t="inlineStr">
        <is>
          <t>ДА — ПРАВИЛЬНЫЙ</t>
        </is>
      </c>
    </row>
    <row r="974">
      <c r="A974" s="3" t="n">
        <v>241</v>
      </c>
      <c r="B974" s="3" t="inlineStr">
        <is>
          <t>Вариант 2</t>
        </is>
      </c>
      <c r="C974" s="3" t="inlineStr">
        <is>
          <t>Не реже 1 раза в месяц</t>
        </is>
      </c>
      <c r="D974" s="3" t="inlineStr">
        <is>
          <t>Не реже 1 раза в месяц</t>
        </is>
      </c>
      <c r="E974" s="3" t="inlineStr">
        <is>
          <t>нет</t>
        </is>
      </c>
    </row>
    <row r="975">
      <c r="A975" s="3" t="n">
        <v>241</v>
      </c>
      <c r="B975" s="3" t="inlineStr">
        <is>
          <t>Вариант 3</t>
        </is>
      </c>
      <c r="C975" s="3" t="inlineStr">
        <is>
          <t>Не реже 1 раза в неделю</t>
        </is>
      </c>
      <c r="D975" s="3" t="inlineStr">
        <is>
          <t>Не реже 1 раза в неделю</t>
        </is>
      </c>
      <c r="E975" s="3" t="inlineStr">
        <is>
          <t>нет</t>
        </is>
      </c>
    </row>
    <row r="976">
      <c r="A976" s="6" t="n">
        <v>242</v>
      </c>
      <c r="B976" s="6">
        <f>== ВОПРОС ===</f>
        <v/>
      </c>
      <c r="C976" s="6"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76" s="6"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6" s="6" t="inlineStr"/>
    </row>
    <row r="977">
      <c r="A977" s="4" t="n">
        <v>242</v>
      </c>
      <c r="B977" s="4" t="inlineStr">
        <is>
          <t>&gt;&gt;&gt; ПРАВИЛЬНЫЙ ОТВЕТ 1 &lt;&lt;&lt;</t>
        </is>
      </c>
      <c r="C977" s="4" t="inlineStr">
        <is>
          <t>✓ Не реже 1 раза в 12 месяцев</t>
        </is>
      </c>
      <c r="D977" s="4" t="inlineStr">
        <is>
          <t>✓ Не реже 1 раза в 12 месяцев</t>
        </is>
      </c>
      <c r="E977" s="4" t="inlineStr">
        <is>
          <t>ДА — ПРАВИЛЬНЫЙ</t>
        </is>
      </c>
    </row>
    <row r="978">
      <c r="A978" s="3" t="n">
        <v>242</v>
      </c>
      <c r="B978" s="3" t="inlineStr">
        <is>
          <t>Вариант 2</t>
        </is>
      </c>
      <c r="C978" s="3" t="inlineStr">
        <is>
          <t>Не реже 1 раза в 24 месяца</t>
        </is>
      </c>
      <c r="D978" s="3" t="inlineStr">
        <is>
          <t>Не реже 1 раза в 24 месяца</t>
        </is>
      </c>
      <c r="E978" s="3" t="inlineStr">
        <is>
          <t>нет</t>
        </is>
      </c>
    </row>
    <row r="979">
      <c r="A979" s="3" t="n">
        <v>242</v>
      </c>
      <c r="B979" s="3" t="inlineStr">
        <is>
          <t>Вариант 3</t>
        </is>
      </c>
      <c r="C979" s="3" t="inlineStr">
        <is>
          <t>Не реже 1 раза в 18 месяцев</t>
        </is>
      </c>
      <c r="D979" s="3" t="inlineStr">
        <is>
          <t>Не реже 1 раза в 18 месяцев</t>
        </is>
      </c>
      <c r="E979" s="3" t="inlineStr">
        <is>
          <t>нет</t>
        </is>
      </c>
    </row>
    <row r="980">
      <c r="A980" s="6" t="n">
        <v>243</v>
      </c>
      <c r="B980" s="6">
        <f>== ВОПРОС ===</f>
        <v/>
      </c>
      <c r="C980" s="6"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D980" s="6"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80" s="6" t="inlineStr"/>
    </row>
    <row r="981">
      <c r="A981" s="4" t="n">
        <v>243</v>
      </c>
      <c r="B981" s="4" t="inlineStr">
        <is>
          <t>&gt;&gt;&gt; ПРАВИЛЬНЫЙ ОТВЕТ 1 &lt;&lt;&lt;</t>
        </is>
      </c>
      <c r="C981" s="4" t="inlineStr">
        <is>
          <t>✓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D981" s="4" t="inlineStr">
        <is>
          <t>✓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981" s="4" t="inlineStr">
        <is>
          <t>ДА — ПРАВИЛЬНЫЙ</t>
        </is>
      </c>
    </row>
    <row r="982">
      <c r="A982" s="3" t="n">
        <v>243</v>
      </c>
      <c r="B982" s="3" t="inlineStr">
        <is>
          <t>Вариант 2</t>
        </is>
      </c>
      <c r="C982" s="3" t="inlineStr">
        <is>
          <t>Внеочередное техническое освидетельствование трубопроводов должно проводиться если трубопроводы не эксплуатировались более 24 месяцев</t>
        </is>
      </c>
      <c r="D982" s="3" t="inlineStr">
        <is>
          <t>Внеочередное техническое освидетельствование трубопроводов должно проводиться если трубопроводы не эксплуатировались более 24 месяцев</t>
        </is>
      </c>
      <c r="E982" s="3" t="inlineStr">
        <is>
          <t>нет</t>
        </is>
      </c>
    </row>
    <row r="983">
      <c r="A983" s="3" t="n">
        <v>243</v>
      </c>
      <c r="B983" s="3" t="inlineStr">
        <is>
          <t>Вариант 3</t>
        </is>
      </c>
      <c r="C983" s="3"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D983" s="3"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983" s="3" t="inlineStr">
        <is>
          <t>нет</t>
        </is>
      </c>
    </row>
    <row r="984">
      <c r="A984" s="6" t="n">
        <v>244</v>
      </c>
      <c r="B984" s="6">
        <f>== ВОПРОС ===</f>
        <v/>
      </c>
      <c r="C984" s="6"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84" s="6"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4" s="6" t="inlineStr"/>
    </row>
    <row r="985">
      <c r="A985" s="4" t="n">
        <v>244</v>
      </c>
      <c r="B985" s="4" t="inlineStr">
        <is>
          <t>&gt;&gt;&gt; ПРАВИЛЬНЫЙ ОТВЕТ 1 &lt;&lt;&lt;</t>
        </is>
      </c>
      <c r="C985" s="4" t="inlineStr">
        <is>
          <t>✓ До наложения тепловой изоляции на участки, подвергшиеся ремонту</t>
        </is>
      </c>
      <c r="D985" s="4" t="inlineStr">
        <is>
          <t>✓ До наложения тепловой изоляции на участки, подвергшиеся ремонту</t>
        </is>
      </c>
      <c r="E985" s="4" t="inlineStr">
        <is>
          <t>ДА — ПРАВИЛЬНЫЙ</t>
        </is>
      </c>
    </row>
    <row r="986">
      <c r="A986" s="3" t="n">
        <v>244</v>
      </c>
      <c r="B986" s="3" t="inlineStr">
        <is>
          <t>Вариант 2</t>
        </is>
      </c>
      <c r="C986" s="3" t="inlineStr">
        <is>
          <t>После наложения тепловой изоляции на участки, подвергшиеся ремонту</t>
        </is>
      </c>
      <c r="D986" s="3" t="inlineStr">
        <is>
          <t>После наложения тепловой изоляции на участки, подвергшиеся ремонту</t>
        </is>
      </c>
      <c r="E986" s="3" t="inlineStr">
        <is>
          <t>нет</t>
        </is>
      </c>
    </row>
    <row r="987">
      <c r="A987" s="3" t="n">
        <v>244</v>
      </c>
      <c r="B987" s="3" t="inlineStr">
        <is>
          <t>Вариант 3</t>
        </is>
      </c>
      <c r="C987" s="3" t="inlineStr">
        <is>
          <t>Совместно с наложением тепловой изоляции на участки, подвергшиеся ремонту</t>
        </is>
      </c>
      <c r="D987" s="3" t="inlineStr">
        <is>
          <t>Совместно с наложением тепловой изоляции на участки, подвергшиеся ремонту</t>
        </is>
      </c>
      <c r="E987" s="3" t="inlineStr">
        <is>
          <t>нет</t>
        </is>
      </c>
    </row>
    <row r="988">
      <c r="A988" s="6" t="n">
        <v>245</v>
      </c>
      <c r="B988" s="6">
        <f>== ВОПРОС ===</f>
        <v/>
      </c>
      <c r="C988" s="6"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88" s="6"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8" s="6" t="inlineStr"/>
    </row>
    <row r="989">
      <c r="A989" s="4" t="n">
        <v>245</v>
      </c>
      <c r="B989" s="4" t="inlineStr">
        <is>
          <t>&gt;&gt;&gt; ПРАВИЛЬНЫЙ ОТВЕТ 1 &lt;&lt;&lt;</t>
        </is>
      </c>
      <c r="C989" s="4" t="inlineStr">
        <is>
          <t>✓ С целью проверки отсутствия защемлений трубопровода, препятствующих перемещению при тепловом расширении</t>
        </is>
      </c>
      <c r="D989" s="4" t="inlineStr">
        <is>
          <t>✓ С целью проверки отсутствия защемлений трубопровода, препятствующих перемещению при тепловом расширении</t>
        </is>
      </c>
      <c r="E989" s="4" t="inlineStr">
        <is>
          <t>ДА — ПРАВИЛЬНЫЙ</t>
        </is>
      </c>
    </row>
    <row r="990">
      <c r="A990" s="3" t="n">
        <v>245</v>
      </c>
      <c r="B990" s="3" t="inlineStr">
        <is>
          <t>Вариант 2</t>
        </is>
      </c>
      <c r="C990" s="3" t="inlineStr">
        <is>
          <t>С целью проверки отсутствия видимых остаточных деформаций, трещин или признаков разрыва</t>
        </is>
      </c>
      <c r="D990" s="3" t="inlineStr">
        <is>
          <t>С целью проверки отсутствия видимых остаточных деформаций, трещин или признаков разрыва</t>
        </is>
      </c>
      <c r="E990" s="3" t="inlineStr">
        <is>
          <t>нет</t>
        </is>
      </c>
    </row>
    <row r="991">
      <c r="A991" s="3" t="n">
        <v>245</v>
      </c>
      <c r="B991" s="3" t="inlineStr">
        <is>
          <t>Вариант 3</t>
        </is>
      </c>
      <c r="C991" s="3" t="inlineStr">
        <is>
          <t>С целью проверки отсутствия течей, потений в сварных, развальцованных соединениях и в основном металле или течей в разъемных соединениях</t>
        </is>
      </c>
      <c r="D991" s="3" t="inlineStr">
        <is>
          <t>С целью проверки отсутствия течей, потений в сварных, развальцованных соединениях и в основном металле или течей в разъемных соединениях</t>
        </is>
      </c>
      <c r="E991" s="3" t="inlineStr">
        <is>
          <t>нет</t>
        </is>
      </c>
    </row>
    <row r="992">
      <c r="A992" s="6" t="n">
        <v>246</v>
      </c>
      <c r="B992" s="6">
        <f>== ВОПРОС ===</f>
        <v/>
      </c>
      <c r="C992" s="6"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92" s="6"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2" s="6" t="inlineStr"/>
    </row>
    <row r="993">
      <c r="A993" s="4" t="n">
        <v>246</v>
      </c>
      <c r="B993" s="4" t="inlineStr">
        <is>
          <t>&gt;&gt;&gt; ПРАВИЛЬНЫЙ ОТВЕТ 1 &lt;&lt;&lt;</t>
        </is>
      </c>
      <c r="C993" s="4" t="inlineStr">
        <is>
          <t>✓ Поочередным закрытием запорной арматуры, начиная с подающего трубопровода</t>
        </is>
      </c>
      <c r="D993" s="4" t="inlineStr">
        <is>
          <t>✓ Поочередным закрытием запорной арматуры, начиная с подающего трубопровода</t>
        </is>
      </c>
      <c r="E993" s="4" t="inlineStr">
        <is>
          <t>ДА — ПРАВИЛЬНЫЙ</t>
        </is>
      </c>
    </row>
    <row r="994">
      <c r="A994" s="3" t="n">
        <v>246</v>
      </c>
      <c r="B994" s="3" t="inlineStr">
        <is>
          <t>Вариант 2</t>
        </is>
      </c>
      <c r="C994" s="3" t="inlineStr">
        <is>
          <t>Поочередным закрытием запорной арматуры, начиная с обратного трубопровода</t>
        </is>
      </c>
      <c r="D994" s="3" t="inlineStr">
        <is>
          <t>Поочередным закрытием запорной арматуры, начиная с обратного трубопровода</t>
        </is>
      </c>
      <c r="E994" s="3" t="inlineStr">
        <is>
          <t>нет</t>
        </is>
      </c>
    </row>
    <row r="995">
      <c r="A995" s="3" t="n">
        <v>246</v>
      </c>
      <c r="B995" s="3" t="inlineStr">
        <is>
          <t>Вариант 3</t>
        </is>
      </c>
      <c r="C995" s="3" t="inlineStr">
        <is>
          <t>Поочередным открытием запорной арматуры, начиная с подающего трубопровода</t>
        </is>
      </c>
      <c r="D995" s="3" t="inlineStr">
        <is>
          <t>Поочередным открытием запорной арматуры, начиная с подающего трубопровода</t>
        </is>
      </c>
      <c r="E995" s="3" t="inlineStr">
        <is>
          <t>нет</t>
        </is>
      </c>
    </row>
    <row r="996">
      <c r="A996" s="6" t="n">
        <v>247</v>
      </c>
      <c r="B996" s="6">
        <f>== ВОПРОС ===</f>
        <v/>
      </c>
      <c r="C996" s="6"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996" s="6"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6" s="6" t="inlineStr"/>
    </row>
    <row r="997">
      <c r="A997" s="4" t="n">
        <v>247</v>
      </c>
      <c r="B997" s="4" t="inlineStr">
        <is>
          <t>&gt;&gt;&gt; ПРАВИЛЬНЫЙ ОТВЕТ 1 &lt;&lt;&lt;</t>
        </is>
      </c>
      <c r="C997" s="4" t="inlineStr">
        <is>
          <t>✓ Поочередным открытием запорной арматуры, начиная с обратного трубопровода</t>
        </is>
      </c>
      <c r="D997" s="4" t="inlineStr">
        <is>
          <t>✓ Поочередным открытием запорной арматуры, начиная с обратного трубопровода</t>
        </is>
      </c>
      <c r="E997" s="4" t="inlineStr">
        <is>
          <t>ДА — ПРАВИЛЬНЫЙ</t>
        </is>
      </c>
    </row>
    <row r="998">
      <c r="A998" s="3" t="n">
        <v>247</v>
      </c>
      <c r="B998" s="3" t="inlineStr">
        <is>
          <t>Вариант 2</t>
        </is>
      </c>
      <c r="C998" s="3" t="inlineStr">
        <is>
          <t>Поочередным закрытием запорной арматуры, начиная с обратного трубопровода</t>
        </is>
      </c>
      <c r="D998" s="3" t="inlineStr">
        <is>
          <t>Поочередным закрытием запорной арматуры, начиная с обратного трубопровода</t>
        </is>
      </c>
      <c r="E998" s="3" t="inlineStr">
        <is>
          <t>нет</t>
        </is>
      </c>
    </row>
    <row r="999">
      <c r="A999" s="3" t="n">
        <v>247</v>
      </c>
      <c r="B999" s="3" t="inlineStr">
        <is>
          <t>Вариант 3</t>
        </is>
      </c>
      <c r="C999" s="3" t="inlineStr">
        <is>
          <t>Поочередным открытием запорной арматуры, начиная с подающего трубопровода</t>
        </is>
      </c>
      <c r="D999" s="3" t="inlineStr">
        <is>
          <t>Поочередным открытием запорной арматуры, начиная с подающего трубопровода</t>
        </is>
      </c>
      <c r="E999" s="3" t="inlineStr">
        <is>
          <t>нет</t>
        </is>
      </c>
    </row>
    <row r="1000">
      <c r="A1000" s="6" t="n">
        <v>248</v>
      </c>
      <c r="B1000" s="6">
        <f>== ВОПРОС ===</f>
        <v/>
      </c>
      <c r="C1000" s="6"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00" s="6"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0" s="6" t="inlineStr"/>
    </row>
    <row r="1001">
      <c r="A1001" s="4" t="n">
        <v>248</v>
      </c>
      <c r="B1001" s="4" t="inlineStr">
        <is>
          <t>&gt;&gt;&gt; ПРАВИЛЬНЫЙ ОТВЕТ 1 &lt;&lt;&lt;</t>
        </is>
      </c>
      <c r="C1001" s="4" t="inlineStr">
        <is>
          <t>✓ Не менее 1,25 рабочего давления, но не менее 0,2 МПа</t>
        </is>
      </c>
      <c r="D1001" s="4" t="inlineStr">
        <is>
          <t>✓ Не менее 1,25 рабочего давления, но не менее 0,2 МПа</t>
        </is>
      </c>
      <c r="E1001" s="4" t="inlineStr">
        <is>
          <t>ДА — ПРАВИЛЬНЫЙ</t>
        </is>
      </c>
    </row>
    <row r="1002">
      <c r="A1002" s="3" t="n">
        <v>248</v>
      </c>
      <c r="B1002" s="3" t="inlineStr">
        <is>
          <t>Вариант 2</t>
        </is>
      </c>
      <c r="C1002" s="3" t="inlineStr">
        <is>
          <t>Не менее 1,5 рабочего давления, но не менее 0,3 МПа</t>
        </is>
      </c>
      <c r="D1002" s="3" t="inlineStr">
        <is>
          <t>Не менее 1,5 рабочего давления, но не менее 0,3 МПа</t>
        </is>
      </c>
      <c r="E1002" s="3" t="inlineStr">
        <is>
          <t>нет</t>
        </is>
      </c>
    </row>
    <row r="1003">
      <c r="A1003" s="3" t="n">
        <v>248</v>
      </c>
      <c r="B1003" s="3" t="inlineStr">
        <is>
          <t>Вариант 3</t>
        </is>
      </c>
      <c r="C1003" s="3" t="inlineStr">
        <is>
          <t>Не менее 1,25 рабочего давления, но не менее 0,5 МПа</t>
        </is>
      </c>
      <c r="D1003" s="3" t="inlineStr">
        <is>
          <t>Не менее 1,25 рабочего давления, но не менее 0,5 МПа</t>
        </is>
      </c>
      <c r="E1003" s="3" t="inlineStr">
        <is>
          <t>нет</t>
        </is>
      </c>
    </row>
    <row r="1004">
      <c r="A1004" s="6" t="n">
        <v>249</v>
      </c>
      <c r="B1004" s="6">
        <f>== ВОПРОС ===</f>
        <v/>
      </c>
      <c r="C1004" s="6"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04" s="6"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4" s="6" t="inlineStr"/>
    </row>
    <row r="1005">
      <c r="A1005" s="4" t="n">
        <v>249</v>
      </c>
      <c r="B1005" s="4" t="inlineStr">
        <is>
          <t>&gt;&gt;&gt; ПРАВИЛЬНЫЙ ОТВЕТ 1 &lt;&lt;&lt;</t>
        </is>
      </c>
      <c r="C1005" s="4" t="inlineStr">
        <is>
          <t>✓ Технический руководитель</t>
        </is>
      </c>
      <c r="D1005" s="4" t="inlineStr">
        <is>
          <t>✓ Технический руководитель</t>
        </is>
      </c>
      <c r="E1005" s="4" t="inlineStr">
        <is>
          <t>ДА — ПРАВИЛЬНЫЙ</t>
        </is>
      </c>
    </row>
    <row r="1006">
      <c r="A1006" s="3" t="n">
        <v>249</v>
      </c>
      <c r="B1006" s="3" t="inlineStr">
        <is>
          <t>Вариант 2</t>
        </is>
      </c>
      <c r="C1006" s="3" t="inlineStr">
        <is>
          <t>Ответственный за исправное состояние и безопасную эксплуатацию зданий и сооружений</t>
        </is>
      </c>
      <c r="D1006" s="3" t="inlineStr">
        <is>
          <t>Ответственный за исправное состояние и безопасную эксплуатацию зданий и сооружений</t>
        </is>
      </c>
      <c r="E1006" s="3" t="inlineStr">
        <is>
          <t>нет</t>
        </is>
      </c>
    </row>
    <row r="1007">
      <c r="A1007" s="3" t="n">
        <v>249</v>
      </c>
      <c r="B1007" s="3" t="inlineStr">
        <is>
          <t>Вариант 3</t>
        </is>
      </c>
      <c r="C1007" s="3" t="inlineStr">
        <is>
          <t>Руководитель</t>
        </is>
      </c>
      <c r="D1007" s="3" t="inlineStr">
        <is>
          <t>Руководитель</t>
        </is>
      </c>
      <c r="E1007" s="3" t="inlineStr">
        <is>
          <t>нет</t>
        </is>
      </c>
    </row>
    <row r="1008">
      <c r="A1008" s="6" t="n">
        <v>250</v>
      </c>
      <c r="B1008" s="6">
        <f>== ВОПРОС ===</f>
        <v/>
      </c>
      <c r="C1008" s="6"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D1008" s="6"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8" s="6" t="inlineStr"/>
    </row>
    <row r="1009">
      <c r="A1009" s="4" t="n">
        <v>250</v>
      </c>
      <c r="B1009" s="4" t="inlineStr">
        <is>
          <t>&gt;&gt;&gt; ПРАВИЛЬНЫЙ ОТВЕТ 1 &lt;&lt;&lt;</t>
        </is>
      </c>
      <c r="C1009" s="4" t="inlineStr">
        <is>
          <t>✓ Необходимо выявить и устранить утечки и дефекты, после чего провести повторные испытания</t>
        </is>
      </c>
      <c r="D1009" s="4" t="inlineStr">
        <is>
          <t>✓ Необходимо выявить и устранить утечки и дефекты, после чего провести повторные испытания</t>
        </is>
      </c>
      <c r="E1009" s="4" t="inlineStr">
        <is>
          <t>ДА — ПРАВИЛЬНЫЙ</t>
        </is>
      </c>
    </row>
    <row r="1010">
      <c r="A1010" s="3" t="n">
        <v>250</v>
      </c>
      <c r="B1010" s="3" t="inlineStr">
        <is>
          <t>Вариант 2</t>
        </is>
      </c>
      <c r="C1010" s="3" t="inlineStr">
        <is>
          <t>Необходимо выявить и устранить утечки и дефекты, после чего запустить оборудование в работу</t>
        </is>
      </c>
      <c r="D1010" s="3" t="inlineStr">
        <is>
          <t>Необходимо выявить и устранить утечки и дефекты, после чего запустить оборудование в работу</t>
        </is>
      </c>
      <c r="E1010" s="3" t="inlineStr">
        <is>
          <t>нет</t>
        </is>
      </c>
    </row>
    <row r="1011">
      <c r="A1011" s="3" t="n">
        <v>250</v>
      </c>
      <c r="B1011" s="3" t="inlineStr">
        <is>
          <t>Вариант 3</t>
        </is>
      </c>
      <c r="C1011" s="3" t="inlineStr">
        <is>
          <t>Необходимо выявить и устранить утечки и дефекты, после чего сделать запись в паспорт оборудования и запустить его в работу</t>
        </is>
      </c>
      <c r="D1011" s="3" t="inlineStr">
        <is>
          <t>Необходимо выявить и устранить утечки и дефекты, после чего сделать запись в паспорт оборудования и запустить его в работу</t>
        </is>
      </c>
      <c r="E1011" s="3" t="inlineStr">
        <is>
          <t>нет</t>
        </is>
      </c>
    </row>
    <row r="1012">
      <c r="A1012" s="6" t="n">
        <v>1</v>
      </c>
      <c r="B1012" s="6">
        <f>== ВОПРОС ===</f>
        <v/>
      </c>
      <c r="C1012" s="6"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c r="D1012" s="6" t="inlineStr">
        <is>
          <t>Какие требования предъявляются к работникам при выполнении работ по эксплуатации объектов теплоснабжения и теплопотребляющих установок?</t>
        </is>
      </c>
      <c r="E1012" s="6" t="inlineStr"/>
    </row>
    <row r="1013">
      <c r="A1013" s="4" t="n">
        <v>1</v>
      </c>
      <c r="B1013" s="4" t="inlineStr">
        <is>
          <t>&gt;&gt;&gt; ПРАВИЛЬНЫЙ ОТВЕТ 1 &lt;&lt;&lt;</t>
        </is>
      </c>
      <c r="C1013" s="4" t="inlineStr">
        <is>
          <t>✓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D1013" s="4" t="inlineStr">
        <is>
          <t>✓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1013" s="4" t="inlineStr">
        <is>
          <t>ДА — ПРАВИЛЬНЫЙ</t>
        </is>
      </c>
    </row>
    <row r="1014">
      <c r="A1014" s="3" t="n">
        <v>1</v>
      </c>
      <c r="B1014" s="3" t="inlineStr">
        <is>
          <t>Вариант 2</t>
        </is>
      </c>
      <c r="C1014" s="3"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D1014" s="3"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1014" s="3" t="inlineStr">
        <is>
          <t>нет</t>
        </is>
      </c>
    </row>
    <row r="1015">
      <c r="A1015" s="3" t="n">
        <v>1</v>
      </c>
      <c r="B1015" s="3" t="inlineStr">
        <is>
          <t>Вариант 3</t>
        </is>
      </c>
      <c r="C1015" s="3"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D1015" s="3"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1015" s="3" t="inlineStr">
        <is>
          <t>нет</t>
        </is>
      </c>
    </row>
    <row r="1016">
      <c r="A1016" s="6" t="n">
        <v>2</v>
      </c>
      <c r="B1016" s="6">
        <f>== ВОПРОС ===</f>
        <v/>
      </c>
      <c r="C1016" s="6"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D1016" s="6"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E1016" s="6" t="inlineStr"/>
    </row>
    <row r="1017">
      <c r="A1017" s="3" t="n">
        <v>2</v>
      </c>
      <c r="B1017" s="3" t="inlineStr">
        <is>
          <t>Вариант 1</t>
        </is>
      </c>
      <c r="C1017" s="3" t="inlineStr">
        <is>
          <t>Не реже одного раза в 24 месяца</t>
        </is>
      </c>
      <c r="D1017" s="3" t="inlineStr">
        <is>
          <t>Не реже одного раза в 24 месяца.</t>
        </is>
      </c>
      <c r="E1017" s="3" t="inlineStr">
        <is>
          <t>нет</t>
        </is>
      </c>
    </row>
    <row r="1018">
      <c r="A1018" s="3" t="n">
        <v>2</v>
      </c>
      <c r="B1018" s="3" t="inlineStr">
        <is>
          <t>Вариант 2</t>
        </is>
      </c>
      <c r="C1018" s="3" t="inlineStr">
        <is>
          <t>Не реже одного раза в 18 месяцев</t>
        </is>
      </c>
      <c r="D1018" s="3" t="inlineStr">
        <is>
          <t>Не реже одного раза в 18 месяцев.</t>
        </is>
      </c>
      <c r="E1018" s="3" t="inlineStr">
        <is>
          <t>нет</t>
        </is>
      </c>
    </row>
    <row r="1019">
      <c r="A1019" s="4" t="n">
        <v>2</v>
      </c>
      <c r="B1019" s="4" t="inlineStr">
        <is>
          <t>&gt;&gt;&gt; ПРАВИЛЬНЫЙ ОТВЕТ 3 &lt;&lt;&lt;</t>
        </is>
      </c>
      <c r="C1019" s="4" t="inlineStr">
        <is>
          <t>✓ Не реже одного раза в 12 месяцев</t>
        </is>
      </c>
      <c r="D1019" s="4" t="inlineStr">
        <is>
          <t>✓ Не реже одного раза в 12 месяцев.</t>
        </is>
      </c>
      <c r="E1019" s="4" t="inlineStr">
        <is>
          <t>ДА — ПРАВИЛЬНЫЙ</t>
        </is>
      </c>
    </row>
    <row r="1020">
      <c r="A1020" s="6" t="n">
        <v>3</v>
      </c>
      <c r="B1020" s="6">
        <f>== ВОПРОС ===</f>
        <v/>
      </c>
      <c r="C1020" s="6" t="inlineStr">
        <is>
          <t>Кто допускается к выполнению работ по техническому обслуживанию и ремонту объектов теплоснабжения и теплопотребляющих установок?</t>
        </is>
      </c>
      <c r="D1020" s="6" t="inlineStr">
        <is>
          <t>Кто допускается к выполнению работ по техническому обслуживанию и ремонту объектов теплоснабжения и теплопотребляющих установок?</t>
        </is>
      </c>
      <c r="E1020" s="6" t="inlineStr"/>
    </row>
    <row r="1021">
      <c r="A1021" s="3" t="n">
        <v>3</v>
      </c>
      <c r="B1021" s="3" t="inlineStr">
        <is>
          <t>Вариант 1</t>
        </is>
      </c>
      <c r="C1021" s="3" t="inlineStr">
        <is>
          <t>Работники, имеющие пятилетний стаж по любому профилю</t>
        </is>
      </c>
      <c r="D1021" s="3" t="inlineStr">
        <is>
          <t>Работники, имеющие пятилетний стаж по любому профилю.</t>
        </is>
      </c>
      <c r="E1021" s="3" t="inlineStr">
        <is>
          <t>нет</t>
        </is>
      </c>
    </row>
    <row r="1022">
      <c r="A1022" s="4" t="n">
        <v>3</v>
      </c>
      <c r="B1022" s="4" t="inlineStr">
        <is>
          <t>&gt;&gt;&gt; ПРАВИЛЬНЫЙ ОТВЕТ 2 &lt;&lt;&lt;</t>
        </is>
      </c>
      <c r="C1022" s="4" t="inlineStr">
        <is>
          <t>✓ Работники, имеющие профессиональную подготовку, соответствующую характеру выполняемых работ, включая подготовку по охране труда</t>
        </is>
      </c>
      <c r="D1022" s="4" t="inlineStr">
        <is>
          <t>✓ Работники, имеющие профессиональную подготовку, соответствующую характеру выполняемых работ, включая подготовку по охране труда.</t>
        </is>
      </c>
      <c r="E1022" s="4" t="inlineStr">
        <is>
          <t>ДА — ПРАВИЛЬНЫЙ</t>
        </is>
      </c>
    </row>
    <row r="1023">
      <c r="A1023" s="3" t="n">
        <v>3</v>
      </c>
      <c r="B1023" s="3" t="inlineStr">
        <is>
          <t>Вариант 3</t>
        </is>
      </c>
      <c r="C1023" s="3" t="inlineStr">
        <is>
          <t>Работники в возрасте от 21 года</t>
        </is>
      </c>
      <c r="D1023" s="3" t="inlineStr">
        <is>
          <t>Работники в возрасте от 21 года.</t>
        </is>
      </c>
      <c r="E1023" s="3" t="inlineStr">
        <is>
          <t>нет</t>
        </is>
      </c>
    </row>
    <row r="1024">
      <c r="A1024" s="6" t="n">
        <v>4</v>
      </c>
      <c r="B1024" s="6">
        <f>== ВОПРОС ===</f>
        <v/>
      </c>
      <c r="C1024" s="6"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D1024" s="6"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E1024" s="6" t="inlineStr"/>
    </row>
    <row r="1025">
      <c r="A1025" s="3" t="n">
        <v>4</v>
      </c>
      <c r="B1025" s="3" t="inlineStr">
        <is>
          <t>Вариант 1</t>
        </is>
      </c>
      <c r="C1025" s="3" t="inlineStr">
        <is>
          <t>В соответствии с актом с правилами</t>
        </is>
      </c>
      <c r="D1025" s="3" t="inlineStr">
        <is>
          <t>В соответствии с актом с правилами.</t>
        </is>
      </c>
      <c r="E1025" s="3" t="inlineStr">
        <is>
          <t>нет</t>
        </is>
      </c>
    </row>
    <row r="1026">
      <c r="A1026" s="4" t="n">
        <v>4</v>
      </c>
      <c r="B1026" s="4" t="inlineStr">
        <is>
          <t>&gt;&gt;&gt; ПРАВИЛЬНЫЙ ОТВЕТ 2 &lt;&lt;&lt;</t>
        </is>
      </c>
      <c r="C1026" s="4" t="inlineStr">
        <is>
          <t>✓ В соответствии с нарядом-допуском на производство работ повышенной опасности</t>
        </is>
      </c>
      <c r="D1026" s="4" t="inlineStr">
        <is>
          <t>✓ В соответствии с нарядом-допуском на производство работ повышенной опасности.</t>
        </is>
      </c>
      <c r="E1026" s="4" t="inlineStr">
        <is>
          <t>ДА — ПРАВИЛЬНЫЙ</t>
        </is>
      </c>
    </row>
    <row r="1027">
      <c r="A1027" s="3" t="n">
        <v>4</v>
      </c>
      <c r="B1027" s="3" t="inlineStr">
        <is>
          <t>Вариант 3</t>
        </is>
      </c>
      <c r="C1027" s="3" t="inlineStr">
        <is>
          <t>По распоряжению руководителя</t>
        </is>
      </c>
      <c r="D1027" s="3" t="inlineStr">
        <is>
          <t>По распоряжению руководителя.</t>
        </is>
      </c>
      <c r="E1027" s="3" t="inlineStr">
        <is>
          <t>нет</t>
        </is>
      </c>
    </row>
    <row r="1028">
      <c r="A1028" s="6" t="n">
        <v>5</v>
      </c>
      <c r="B1028" s="6">
        <f>== ВОПРОС ===</f>
        <v/>
      </c>
      <c r="C1028" s="6" t="inlineStr">
        <is>
          <t>Кем утверждается и может быть дополнен перечень работ, выполняемых по нарядам-допускам?</t>
        </is>
      </c>
      <c r="D1028" s="6" t="inlineStr">
        <is>
          <t>Кем утверждается и может быть дополнен перечень работ, выполняемых по нарядам-допускам?</t>
        </is>
      </c>
      <c r="E1028" s="6" t="inlineStr"/>
    </row>
    <row r="1029">
      <c r="A1029" s="4" t="n">
        <v>5</v>
      </c>
      <c r="B1029" s="4" t="inlineStr">
        <is>
          <t>&gt;&gt;&gt; ПРАВИЛЬНЫЙ ОТВЕТ 1 &lt;&lt;&lt;</t>
        </is>
      </c>
      <c r="C1029" s="4" t="inlineStr">
        <is>
          <t>✓ Работодателем</t>
        </is>
      </c>
      <c r="D1029" s="4" t="inlineStr">
        <is>
          <t>✓ Работодателем.</t>
        </is>
      </c>
      <c r="E1029" s="4" t="inlineStr">
        <is>
          <t>ДА — ПРАВИЛЬНЫЙ</t>
        </is>
      </c>
    </row>
    <row r="1030">
      <c r="A1030" s="3" t="n">
        <v>5</v>
      </c>
      <c r="B1030" s="3" t="inlineStr">
        <is>
          <t>Вариант 2</t>
        </is>
      </c>
      <c r="C1030" s="3" t="inlineStr">
        <is>
          <t>Техническим руководителем</t>
        </is>
      </c>
      <c r="D1030" s="3" t="inlineStr">
        <is>
          <t>Техническим руководителем.</t>
        </is>
      </c>
      <c r="E1030" s="3" t="inlineStr">
        <is>
          <t>нет</t>
        </is>
      </c>
    </row>
    <row r="1031">
      <c r="A1031" s="3" t="n">
        <v>5</v>
      </c>
      <c r="B1031" s="3" t="inlineStr">
        <is>
          <t>Вариант 3</t>
        </is>
      </c>
      <c r="C1031" s="3" t="inlineStr">
        <is>
          <t>Любым сотрудником</t>
        </is>
      </c>
      <c r="D1031" s="3" t="inlineStr">
        <is>
          <t>Любым сотрудником.</t>
        </is>
      </c>
      <c r="E1031" s="3" t="inlineStr">
        <is>
          <t>нет</t>
        </is>
      </c>
    </row>
    <row r="1032">
      <c r="A1032" s="6" t="n">
        <v>6</v>
      </c>
      <c r="B1032" s="6">
        <f>== ВОПРОС ===</f>
        <v/>
      </c>
      <c r="C1032" s="6"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D1032" s="6"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E1032" s="6" t="inlineStr"/>
    </row>
    <row r="1033">
      <c r="A1033" s="3" t="n">
        <v>6</v>
      </c>
      <c r="B1033" s="3" t="inlineStr">
        <is>
          <t>Вариант 1</t>
        </is>
      </c>
      <c r="C1033" s="3" t="inlineStr">
        <is>
          <t>Оперативный журнал</t>
        </is>
      </c>
      <c r="D1033" s="3" t="inlineStr">
        <is>
          <t>Оперативный журнал.</t>
        </is>
      </c>
      <c r="E1033" s="3" t="inlineStr">
        <is>
          <t>нет</t>
        </is>
      </c>
    </row>
    <row r="1034">
      <c r="A1034" s="3" t="n">
        <v>6</v>
      </c>
      <c r="B1034" s="3" t="inlineStr">
        <is>
          <t>Вариант 2</t>
        </is>
      </c>
      <c r="C1034" s="3" t="inlineStr">
        <is>
          <t>Распоряжение</t>
        </is>
      </c>
      <c r="D1034" s="3" t="inlineStr">
        <is>
          <t>Распоряжение.</t>
        </is>
      </c>
      <c r="E1034" s="3" t="inlineStr">
        <is>
          <t>нет</t>
        </is>
      </c>
    </row>
    <row r="1035">
      <c r="A1035" s="4" t="n">
        <v>6</v>
      </c>
      <c r="B1035" s="4" t="inlineStr">
        <is>
          <t>&gt;&gt;&gt; ПРАВИЛЬНЫЙ ОТВЕТ 3 &lt;&lt;&lt;</t>
        </is>
      </c>
      <c r="C1035" s="4" t="inlineStr">
        <is>
          <t>✓ Акт-допуск для производства работ</t>
        </is>
      </c>
      <c r="D1035" s="4" t="inlineStr">
        <is>
          <t>✓ Акт-допуск для производства работ.</t>
        </is>
      </c>
      <c r="E1035" s="4" t="inlineStr">
        <is>
          <t>ДА — ПРАВИЛЬНЫЙ</t>
        </is>
      </c>
    </row>
    <row r="1036">
      <c r="A1036" s="6" t="n">
        <v>7</v>
      </c>
      <c r="B1036" s="6">
        <f>== ВОПРОС ===</f>
        <v/>
      </c>
      <c r="C1036" s="6" t="inlineStr">
        <is>
          <t>Каким напряжением должны использоваться светильники во взрывозащищенном исполнении при газоопасных работах?</t>
        </is>
      </c>
      <c r="D1036" s="6" t="inlineStr">
        <is>
          <t>Каким напряжением должны использоваться светильники во взрывозащищенном исполнении при газоопасных работах?</t>
        </is>
      </c>
      <c r="E1036" s="6" t="inlineStr"/>
    </row>
    <row r="1037">
      <c r="A1037" s="4" t="n">
        <v>7</v>
      </c>
      <c r="B1037" s="4" t="inlineStr">
        <is>
          <t>&gt;&gt;&gt; ПРАВИЛЬНЫЙ ОТВЕТ 1 &lt;&lt;&lt;</t>
        </is>
      </c>
      <c r="C1037" s="4" t="inlineStr">
        <is>
          <t>✓ Не выше 12 В</t>
        </is>
      </c>
      <c r="D1037" s="4" t="inlineStr">
        <is>
          <t>✓ Не выше 12 В.</t>
        </is>
      </c>
      <c r="E1037" s="4" t="inlineStr">
        <is>
          <t>ДА — ПРАВИЛЬНЫЙ</t>
        </is>
      </c>
    </row>
    <row r="1038">
      <c r="A1038" s="3" t="n">
        <v>7</v>
      </c>
      <c r="B1038" s="3" t="inlineStr">
        <is>
          <t>Вариант 2</t>
        </is>
      </c>
      <c r="C1038" s="3" t="inlineStr">
        <is>
          <t>Не выше 25 В</t>
        </is>
      </c>
      <c r="D1038" s="3" t="inlineStr">
        <is>
          <t>Не выше 25 В.</t>
        </is>
      </c>
      <c r="E1038" s="3" t="inlineStr">
        <is>
          <t>нет</t>
        </is>
      </c>
    </row>
    <row r="1039">
      <c r="A1039" s="3" t="n">
        <v>7</v>
      </c>
      <c r="B1039" s="3" t="inlineStr">
        <is>
          <t>Вариант 3</t>
        </is>
      </c>
      <c r="C1039" s="3" t="inlineStr">
        <is>
          <t>Не выше 50 В</t>
        </is>
      </c>
      <c r="D1039" s="3" t="inlineStr">
        <is>
          <t>Не выше 50 В.</t>
        </is>
      </c>
      <c r="E1039" s="3" t="inlineStr">
        <is>
          <t>нет</t>
        </is>
      </c>
    </row>
    <row r="1040">
      <c r="A1040" s="6" t="n">
        <v>8</v>
      </c>
      <c r="B1040" s="6">
        <f>== ВОПРОС ===</f>
        <v/>
      </c>
      <c r="C1040" s="6" t="inlineStr">
        <is>
          <t>Какую температуру наружной поверхности элементов теплоснабжения, теплопотребляющих установок должна обеспечивать тепловая изоляция?</t>
        </is>
      </c>
      <c r="D1040" s="6" t="inlineStr">
        <is>
          <t>Какую температуру наружной поверхности элементов теплоснабжения, теплопотребляющих установок должна обеспечивать тепловая изоляция?</t>
        </is>
      </c>
      <c r="E1040" s="6" t="inlineStr"/>
    </row>
    <row r="1041">
      <c r="A1041" s="3" t="n">
        <v>8</v>
      </c>
      <c r="B1041" s="3" t="inlineStr">
        <is>
          <t>Вариант 1</t>
        </is>
      </c>
      <c r="C1041" s="3" t="inlineStr">
        <is>
          <t>Не выше +55°С</t>
        </is>
      </c>
      <c r="D1041" s="3" t="inlineStr">
        <is>
          <t>Не выше +55°С.</t>
        </is>
      </c>
      <c r="E1041" s="3" t="inlineStr">
        <is>
          <t>нет</t>
        </is>
      </c>
    </row>
    <row r="1042">
      <c r="A1042" s="3" t="n">
        <v>8</v>
      </c>
      <c r="B1042" s="3" t="inlineStr">
        <is>
          <t>Вариант 2</t>
        </is>
      </c>
      <c r="C1042" s="3" t="inlineStr">
        <is>
          <t>Не выше +50°С</t>
        </is>
      </c>
      <c r="D1042" s="3" t="inlineStr">
        <is>
          <t>Не выше +50°С.</t>
        </is>
      </c>
      <c r="E1042" s="3" t="inlineStr">
        <is>
          <t>нет</t>
        </is>
      </c>
    </row>
    <row r="1043">
      <c r="A1043" s="4" t="n">
        <v>8</v>
      </c>
      <c r="B1043" s="4" t="inlineStr">
        <is>
          <t>&gt;&gt;&gt; ПРАВИЛЬНЫЙ ОТВЕТ 3 &lt;&lt;&lt;</t>
        </is>
      </c>
      <c r="C1043" s="4" t="inlineStr">
        <is>
          <t>✓ Не выше +45°С</t>
        </is>
      </c>
      <c r="D1043" s="4" t="inlineStr">
        <is>
          <t>✓ Не выше +45°С.</t>
        </is>
      </c>
      <c r="E1043" s="4" t="inlineStr">
        <is>
          <t>ДА — ПРАВИЛЬНЫЙ</t>
        </is>
      </c>
    </row>
    <row r="1044">
      <c r="A1044" s="6" t="n">
        <v>9</v>
      </c>
      <c r="B1044" s="6">
        <f>== ВОПРОС ===</f>
        <v/>
      </c>
      <c r="C1044" s="6" t="inlineStr">
        <is>
          <t>Что запрещается в помещении котельной при наличии признаков загазованности?</t>
        </is>
      </c>
      <c r="D1044" s="6" t="inlineStr">
        <is>
          <t>Что запрещается в помещении котельной при наличии признаков загазованности?</t>
        </is>
      </c>
      <c r="E1044" s="6" t="inlineStr"/>
    </row>
    <row r="1045">
      <c r="A1045" s="3" t="n">
        <v>9</v>
      </c>
      <c r="B1045" s="3" t="inlineStr">
        <is>
          <t>Вариант 1</t>
        </is>
      </c>
      <c r="C1045" s="3" t="inlineStr">
        <is>
          <t>Выключение электрооборудования</t>
        </is>
      </c>
      <c r="D1045" s="3" t="inlineStr">
        <is>
          <t>Выключение электрооборудования.</t>
        </is>
      </c>
      <c r="E1045" s="3" t="inlineStr">
        <is>
          <t>нет</t>
        </is>
      </c>
    </row>
    <row r="1046">
      <c r="A1046" s="4" t="n">
        <v>9</v>
      </c>
      <c r="B1046" s="4" t="inlineStr">
        <is>
          <t>&gt;&gt;&gt; ПРАВИЛЬНЫЙ ОТВЕТ 2 &lt;&lt;&lt;</t>
        </is>
      </c>
      <c r="C1046" s="4" t="inlineStr">
        <is>
          <t>✓ Включение электрооборудования, растопка котла, а также использование открытого огня</t>
        </is>
      </c>
      <c r="D1046" s="4" t="inlineStr">
        <is>
          <t>✓ Включение электрооборудования, растопка котла, а также использование открытого огня.</t>
        </is>
      </c>
      <c r="E1046" s="4" t="inlineStr">
        <is>
          <t>ДА — ПРАВИЛЬНЫЙ</t>
        </is>
      </c>
    </row>
    <row r="1047">
      <c r="A1047" s="3" t="n">
        <v>9</v>
      </c>
      <c r="B1047" s="3" t="inlineStr">
        <is>
          <t>Вариант 3</t>
        </is>
      </c>
      <c r="C1047" s="3" t="inlineStr">
        <is>
          <t>Использование манометра и других приборов</t>
        </is>
      </c>
      <c r="D1047" s="3" t="inlineStr">
        <is>
          <t>Использование манометра и других приборов.</t>
        </is>
      </c>
      <c r="E1047" s="3" t="inlineStr">
        <is>
          <t>нет</t>
        </is>
      </c>
    </row>
    <row r="1048">
      <c r="A1048" s="3" t="n">
        <v>9</v>
      </c>
      <c r="B1048" s="3" t="inlineStr">
        <is>
          <t>Вариант 4</t>
        </is>
      </c>
      <c r="C1048" s="3" t="inlineStr">
        <is>
          <t>Мероприятия по оказанию первой помощи (Приказ Минздрава России от 03.05.2024 № 220н)</t>
        </is>
      </c>
      <c r="D1048" s="3" t="n"/>
      <c r="E1048" s="3" t="inlineStr">
        <is>
          <t>нет</t>
        </is>
      </c>
    </row>
    <row r="1049">
      <c r="A1049" s="6" t="n">
        <v>1</v>
      </c>
      <c r="B1049" s="6">
        <f>== ВОПРОС ===</f>
        <v/>
      </c>
      <c r="C1049" s="6" t="inlineStr">
        <is>
          <t>Укажите перечень исчерпывающих мероприятий по оказанию первой помощи, в соответствии с приказом Минздрава России от 03.05.2024 № 220н.</t>
        </is>
      </c>
      <c r="D1049" s="6" t="inlineStr">
        <is>
          <t>Укажите перечень исчерпывающих мероприятий по оказанию первой помощи, в соответствии с приказом Минздрава России от 03.05.2024 № 220н?</t>
        </is>
      </c>
      <c r="E1049" s="6" t="inlineStr"/>
    </row>
    <row r="1050">
      <c r="A1050" s="4" t="n">
        <v>1</v>
      </c>
      <c r="B1050" s="4" t="inlineStr">
        <is>
          <t>&gt;&gt;&gt; ПРАВИЛЬНЫЙ ОТВЕТ 1 &lt;&lt;&lt;</t>
        </is>
      </c>
      <c r="C1050" s="4" t="inlineStr">
        <is>
          <t>✓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D1050" s="4" t="inlineStr">
        <is>
          <t>✓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050" s="4" t="inlineStr">
        <is>
          <t>ДА — ПРАВИЛЬНЫЙ</t>
        </is>
      </c>
    </row>
    <row r="1051">
      <c r="A1051" s="3" t="n">
        <v>1</v>
      </c>
      <c r="B1051" s="3" t="inlineStr">
        <is>
          <t>Вариант 2</t>
        </is>
      </c>
      <c r="C1051" s="3"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D1051" s="3"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051" s="3" t="inlineStr">
        <is>
          <t>нет</t>
        </is>
      </c>
    </row>
    <row r="1052">
      <c r="A1052" s="3" t="n">
        <v>1</v>
      </c>
      <c r="B1052" s="3" t="inlineStr">
        <is>
          <t>Вариант 3</t>
        </is>
      </c>
      <c r="C1052"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D1052"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052" s="3" t="inlineStr">
        <is>
          <t>нет</t>
        </is>
      </c>
    </row>
    <row r="1053">
      <c r="A1053" s="6" t="n">
        <v>2</v>
      </c>
      <c r="B1053" s="6">
        <f>== ВОПРОС ===</f>
        <v/>
      </c>
      <c r="C1053" s="6"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D1053" s="6"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E1053" s="6" t="inlineStr"/>
    </row>
    <row r="1054">
      <c r="A1054" s="4" t="n">
        <v>2</v>
      </c>
      <c r="B1054" s="4" t="inlineStr">
        <is>
          <t>&gt;&gt;&gt; ПРАВИЛЬНЫЙ ОТВЕТ 1 &lt;&lt;&lt;</t>
        </is>
      </c>
      <c r="C1054" s="4" t="inlineStr">
        <is>
          <t>✓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D1054" s="4" t="inlineStr">
        <is>
          <t>✓ 1) 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 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 обеспечение собственной безопасности, в том числе с использованием средств индивидуальной защиты (перчатки медицинские, маска медицинская); 4) оценка количества пострадавших; 5) 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6) устранение воздействия повреждающих факторов на пострадавшего; 7) извлечение пострадавшего из транспортного средства или других труднодоступных мест; 8) обеспечение проходимости дыхательных путей при их закупорке инородным телом; 9) перемещение пострадавшего в безопасное место</t>
        </is>
      </c>
      <c r="E1054" s="4" t="inlineStr">
        <is>
          <t>ДА — ПРАВИЛЬНЫЙ</t>
        </is>
      </c>
    </row>
    <row r="1055">
      <c r="A1055" s="3" t="n">
        <v>2</v>
      </c>
      <c r="B1055" s="3" t="inlineStr">
        <is>
          <t>Вариант 2</t>
        </is>
      </c>
      <c r="C1055" s="3"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D1055" s="3"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055" s="3" t="inlineStr">
        <is>
          <t>нет</t>
        </is>
      </c>
    </row>
    <row r="1056">
      <c r="A1056" s="3" t="n">
        <v>2</v>
      </c>
      <c r="B1056" s="3" t="inlineStr">
        <is>
          <t>Вариант 3</t>
        </is>
      </c>
      <c r="C1056" s="3"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D1056" s="3"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056" s="3" t="inlineStr">
        <is>
          <t>нет</t>
        </is>
      </c>
    </row>
    <row r="1057">
      <c r="A1057" s="3" t="n">
        <v>2</v>
      </c>
      <c r="B1057" s="3" t="inlineStr">
        <is>
          <t>Вариант 4</t>
        </is>
      </c>
      <c r="C1057" s="3" t="inlineStr">
        <is>
          <t>Все ответы неверны.</t>
        </is>
      </c>
      <c r="D1057" s="3" t="inlineStr">
        <is>
          <t>Все ответы неверны</t>
        </is>
      </c>
      <c r="E1057" s="3" t="inlineStr">
        <is>
          <t>нет</t>
        </is>
      </c>
    </row>
    <row r="1058">
      <c r="A1058" s="6" t="n">
        <v>3</v>
      </c>
      <c r="B1058" s="6">
        <f>== ВОПРОС ===</f>
        <v/>
      </c>
      <c r="C1058" s="6"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D1058" s="6"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E1058" s="6" t="inlineStr"/>
    </row>
    <row r="1059">
      <c r="A1059" s="3" t="n">
        <v>3</v>
      </c>
      <c r="B1059" s="3" t="inlineStr">
        <is>
          <t>Вариант 1</t>
        </is>
      </c>
      <c r="C1059" s="3" t="inlineStr">
        <is>
          <t>1) удалить слизь и содержимое желудка; 2) приподнять ноги и расстегнуть поясной ремень, при возможности положить холод на живот</t>
        </is>
      </c>
      <c r="D1059" s="3" t="inlineStr">
        <is>
          <t>1) удалить слизь и содержимое желудка; 2) приподнять ноги и расстегнуть поясной ремень, при возможности положить холод на живот</t>
        </is>
      </c>
      <c r="E1059" s="3" t="inlineStr">
        <is>
          <t>нет</t>
        </is>
      </c>
    </row>
    <row r="1060">
      <c r="A1060" s="4" t="n">
        <v>3</v>
      </c>
      <c r="B1060" s="4" t="inlineStr">
        <is>
          <t>&gt;&gt;&gt; ПРАВИЛЬНЫЙ ОТВЕТ 2 &lt;&lt;&lt;</t>
        </is>
      </c>
      <c r="C1060" s="4" t="inlineStr">
        <is>
          <t>✓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t>
        </is>
      </c>
      <c r="D1060" s="4" t="inlineStr">
        <is>
          <t>✓ 1) призыв окружающих лиц (при их наличии) для содействия оказанию первой помощи, вызов скорой медицинской помощи; 2) проведение сердечно-легочной реанимации на твердой ровной поверхности; 3) использование автоматического наружного дефибриллятора (при наличии); 4) при появлении у пострадавшего признаков жизни - выполнение мероприятий по поддержанию проходимости дыхательных путей</t>
        </is>
      </c>
      <c r="E1060" s="4" t="inlineStr">
        <is>
          <t>ДА — ПРАВИЛЬНЫЙ</t>
        </is>
      </c>
    </row>
    <row r="1061">
      <c r="A1061" s="3" t="n">
        <v>3</v>
      </c>
      <c r="B1061" s="3" t="inlineStr">
        <is>
          <t>Вариант 3</t>
        </is>
      </c>
      <c r="C1061"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D1061"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061" s="3" t="inlineStr">
        <is>
          <t>нет</t>
        </is>
      </c>
    </row>
    <row r="1062">
      <c r="A1062" s="3" t="n">
        <v>3</v>
      </c>
      <c r="B1062" s="3" t="inlineStr">
        <is>
          <t>Вариант 4</t>
        </is>
      </c>
      <c r="C1062" s="3" t="inlineStr">
        <is>
          <t>Все ответы неверны.</t>
        </is>
      </c>
      <c r="D1062" s="3" t="inlineStr">
        <is>
          <t>Все ответы неверны</t>
        </is>
      </c>
      <c r="E1062" s="3" t="inlineStr">
        <is>
          <t>нет</t>
        </is>
      </c>
    </row>
    <row r="1063">
      <c r="A1063" s="6" t="n">
        <v>4</v>
      </c>
      <c r="B1063" s="6">
        <f>== ВОПРОС ===</f>
        <v/>
      </c>
      <c r="C1063" s="6"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D1063" s="6"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E1063" s="6" t="inlineStr"/>
    </row>
    <row r="1064">
      <c r="A1064" s="4" t="n">
        <v>4</v>
      </c>
      <c r="B1064" s="4" t="inlineStr">
        <is>
          <t>&gt;&gt;&gt; ПРАВИЛЬНЫЙ ОТВЕТ 1 &lt;&lt;&lt;</t>
        </is>
      </c>
      <c r="C1064" s="4" t="inlineStr">
        <is>
          <t>✓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t>
        </is>
      </c>
      <c r="D1064" s="4" t="inlineStr">
        <is>
          <t>✓ 1) выполнение мероприятий по поддержанию проходимости дыхательных путей посредством придания пострадавшему устойчивого бокового положения; 2)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 вызов скорой медицинской помощи (если вызов скорой медицинской помощи не был осуществлен ранее)</t>
        </is>
      </c>
      <c r="E1064" s="4" t="inlineStr">
        <is>
          <t>ДА — ПРАВИЛЬНЫЙ</t>
        </is>
      </c>
    </row>
    <row r="1065">
      <c r="A1065" s="3" t="n">
        <v>4</v>
      </c>
      <c r="B1065" s="3" t="inlineStr">
        <is>
          <t>Вариант 2</t>
        </is>
      </c>
      <c r="C1065" s="3" t="inlineStr">
        <is>
          <t>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t>
        </is>
      </c>
      <c r="D1065" s="3" t="inlineStr">
        <is>
          <t>1) призыв окружающих лиц (при их наличии) для содействия оказанию первой помощи, вызов скорой медицинской помощи; 2) проведение сердечно-легочной реанимации на твердой ровной поверхности; 3) использование автоматического наружного дефибриллятора (при наличии); 4) при появлении у пострадавшего признаков жизни - выполнение мероприятий по поддержанию проходимости дыхательных путей</t>
        </is>
      </c>
      <c r="E1065" s="3" t="inlineStr">
        <is>
          <t>нет</t>
        </is>
      </c>
    </row>
    <row r="1066">
      <c r="A1066" s="3" t="n">
        <v>4</v>
      </c>
      <c r="B1066" s="3" t="inlineStr">
        <is>
          <t>Вариант 3</t>
        </is>
      </c>
      <c r="C1066" s="3" t="inlineStr">
        <is>
          <t>Все ответы неверны.</t>
        </is>
      </c>
      <c r="D1066" s="3" t="inlineStr">
        <is>
          <t>Все ответы неверны</t>
        </is>
      </c>
      <c r="E1066" s="3" t="inlineStr">
        <is>
          <t>нет</t>
        </is>
      </c>
    </row>
    <row r="1067">
      <c r="A1067" s="3" t="n">
        <v>4</v>
      </c>
      <c r="B1067" s="3" t="inlineStr">
        <is>
          <t>Вариант 4</t>
        </is>
      </c>
      <c r="C1067"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D1067" s="3"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067" s="3" t="inlineStr">
        <is>
          <t>нет</t>
        </is>
      </c>
    </row>
    <row r="1068">
      <c r="A1068" s="6" t="n">
        <v>5</v>
      </c>
      <c r="B1068" s="6">
        <f>== ВОПРОС ===</f>
        <v/>
      </c>
      <c r="C1068" s="6" t="inlineStr">
        <is>
          <t>Перечислите  состояния, при которых не оказывается первая помощь в соответствии с приказом Минздрава России от 03.05.2024 № 220н?</t>
        </is>
      </c>
      <c r="D1068" s="6" t="inlineStr">
        <is>
          <t>Перечислите состояния, при которых не оказывается первая помощь в соответствии с приказом Минздрава России от 03.05.2024 № 220н?</t>
        </is>
      </c>
      <c r="E1068" s="6" t="inlineStr"/>
    </row>
    <row r="1069">
      <c r="A1069" s="3" t="n">
        <v>5</v>
      </c>
      <c r="B1069" s="3" t="inlineStr">
        <is>
          <t>Вариант 1</t>
        </is>
      </c>
      <c r="C1069" s="3" t="inlineStr">
        <is>
          <t>Отсутствие сознания, остановка дыхания и кровообращения</t>
        </is>
      </c>
      <c r="D1069" s="3" t="inlineStr">
        <is>
          <t>Отсутствие сознания, остановка дыхания и кровообращения</t>
        </is>
      </c>
      <c r="E1069" s="3" t="inlineStr">
        <is>
          <t>нет</t>
        </is>
      </c>
    </row>
    <row r="1070">
      <c r="A1070" s="3" t="n">
        <v>5</v>
      </c>
      <c r="B1070" s="3" t="inlineStr">
        <is>
          <t>Вариант 2</t>
        </is>
      </c>
      <c r="C1070" s="3" t="inlineStr">
        <is>
          <t>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t>
        </is>
      </c>
      <c r="D1070" s="3" t="inlineStr">
        <is>
          <t>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t>
        </is>
      </c>
      <c r="E1070" s="3" t="inlineStr">
        <is>
          <t>нет</t>
        </is>
      </c>
    </row>
    <row r="1071">
      <c r="A1071" s="4" t="n">
        <v>5</v>
      </c>
      <c r="B1071" s="4" t="inlineStr">
        <is>
          <t>&gt;&gt;&gt; ПРАВИЛЬНЫЙ ОТВЕТ 3 &lt;&lt;&lt;</t>
        </is>
      </c>
      <c r="C1071" s="4" t="inlineStr">
        <is>
          <t>✓ Степень сильного алкогольного опъянения, нарушение координации.</t>
        </is>
      </c>
      <c r="D1071" s="4" t="inlineStr">
        <is>
          <t>✓ Степень сильного алкогольного опьянения, нарушение координации</t>
        </is>
      </c>
      <c r="E1071" s="4" t="inlineStr">
        <is>
          <t>ДА — ПРАВИЛЬНЫЙ</t>
        </is>
      </c>
    </row>
    <row r="1072">
      <c r="A1072" s="3" t="n">
        <v>5</v>
      </c>
      <c r="B1072" s="3" t="inlineStr">
        <is>
          <t>Вариант 4</t>
        </is>
      </c>
      <c r="C1072" s="3" t="inlineStr">
        <is>
          <t>Все ответы неверны.</t>
        </is>
      </c>
      <c r="D1072" s="3" t="inlineStr">
        <is>
          <t>Все ответы неверны</t>
        </is>
      </c>
      <c r="E1072" s="3" t="inlineStr">
        <is>
          <t>нет</t>
        </is>
      </c>
    </row>
    <row r="1073">
      <c r="A1073" s="6" t="n">
        <v>6</v>
      </c>
      <c r="B1073" s="6">
        <f>== ВОПРОС ===</f>
        <v/>
      </c>
      <c r="C1073" s="6"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D1073" s="6"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073" s="6" t="inlineStr"/>
    </row>
    <row r="1074">
      <c r="A1074" s="3" t="n">
        <v>6</v>
      </c>
      <c r="B1074" s="3" t="inlineStr">
        <is>
          <t>Вариант 1</t>
        </is>
      </c>
      <c r="C1074" s="3"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D1074" s="3"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074" s="3" t="inlineStr">
        <is>
          <t>нет</t>
        </is>
      </c>
    </row>
    <row r="1075">
      <c r="A1075" s="4" t="n">
        <v>6</v>
      </c>
      <c r="B1075" s="4" t="inlineStr">
        <is>
          <t>&gt;&gt;&gt; ПРАВИЛЬНЫЙ ОТВЕТ 2 &lt;&lt;&lt;</t>
        </is>
      </c>
      <c r="C1075" s="4" t="inlineStr">
        <is>
          <t>✓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D1075" s="4" t="inlineStr">
        <is>
          <t>✓ 1) опрос пострадавшего; 2) проведение осмотра головы; 3) проведение осмотра шеи; 4) проведение осмотра груди; 5) проведение осмотра спины; 6) проведение осмотра живота и таза; 7) проведение осмотра конечностей</t>
        </is>
      </c>
      <c r="E1075" s="4" t="inlineStr">
        <is>
          <t>ДА — ПРАВИЛЬНЫЙ</t>
        </is>
      </c>
    </row>
    <row r="1076">
      <c r="A1076" s="3" t="n">
        <v>6</v>
      </c>
      <c r="B1076" s="3" t="inlineStr">
        <is>
          <t>Вариант 3</t>
        </is>
      </c>
      <c r="C1076" s="3"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D1076" s="3"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076" s="3" t="inlineStr">
        <is>
          <t>нет</t>
        </is>
      </c>
    </row>
    <row r="1077">
      <c r="A1077" s="3" t="n">
        <v>6</v>
      </c>
      <c r="B1077" s="3" t="inlineStr">
        <is>
          <t>Вариант 4</t>
        </is>
      </c>
      <c r="C1077" s="3" t="inlineStr">
        <is>
          <t>Все ответы неверны.</t>
        </is>
      </c>
      <c r="D1077" s="3" t="inlineStr">
        <is>
          <t>все ответы неверны.</t>
        </is>
      </c>
      <c r="E1077" s="3" t="inlineStr">
        <is>
          <t>нет</t>
        </is>
      </c>
    </row>
    <row r="1078">
      <c r="A1078" s="6" t="n">
        <v>7</v>
      </c>
      <c r="B1078" s="6">
        <f>== ВОПРОС ===</f>
        <v/>
      </c>
      <c r="C1078" s="6" t="inlineStr">
        <is>
          <t>Перечислите способы по временной остановке наружного кровотечения, в соответствии с приказом Минздрава России от 03.05.2024 № 220н.</t>
        </is>
      </c>
      <c r="D1078" s="6" t="inlineStr">
        <is>
          <t>Перечислите способы по временной остановке наружного кровотечения, в соответствии с приказом Минздрава России от 03.05.2024 № 220н?</t>
        </is>
      </c>
      <c r="E1078" s="6" t="inlineStr"/>
    </row>
    <row r="1079">
      <c r="A1079" s="3" t="n">
        <v>7</v>
      </c>
      <c r="B1079" s="3" t="inlineStr">
        <is>
          <t>Вариант 1</t>
        </is>
      </c>
      <c r="C1079" s="3"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D1079" s="3"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079" s="3" t="inlineStr">
        <is>
          <t>нет</t>
        </is>
      </c>
    </row>
    <row r="1080">
      <c r="A1080" s="3" t="n">
        <v>7</v>
      </c>
      <c r="B1080" s="3" t="inlineStr">
        <is>
          <t>Вариант 2</t>
        </is>
      </c>
      <c r="C1080" s="3"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D1080" s="3"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080" s="3" t="inlineStr">
        <is>
          <t>нет</t>
        </is>
      </c>
    </row>
    <row r="1081">
      <c r="A1081" s="4" t="n">
        <v>7</v>
      </c>
      <c r="B1081" s="4" t="inlineStr">
        <is>
          <t>&gt;&gt;&gt; ПРАВИЛЬНЫЙ ОТВЕТ 3 &lt;&lt;&lt;</t>
        </is>
      </c>
      <c r="C1081" s="4" t="inlineStr">
        <is>
          <t>✓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D1081" s="4" t="inlineStr">
        <is>
          <t>✓ 1) прямое давление на рану; 2) 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 если кровотечение остановлено прямым давлением на рану - наложение давящей повязки; 4) 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081" s="4" t="inlineStr">
        <is>
          <t>ДА — ПРАВИЛЬНЫЙ</t>
        </is>
      </c>
    </row>
    <row r="1082">
      <c r="A1082" s="3" t="n">
        <v>7</v>
      </c>
      <c r="B1082" s="3" t="inlineStr">
        <is>
          <t>Вариант 4</t>
        </is>
      </c>
      <c r="C1082" s="3" t="inlineStr">
        <is>
          <t>4) Все ответы неверны.</t>
        </is>
      </c>
      <c r="D1082" s="3" t="inlineStr">
        <is>
          <t>Все ответы неверны</t>
        </is>
      </c>
      <c r="E1082" s="3" t="inlineStr">
        <is>
          <t>нет</t>
        </is>
      </c>
    </row>
    <row r="1083">
      <c r="A1083" s="6" t="n">
        <v>8</v>
      </c>
      <c r="B1083" s="6">
        <f>== ВОПРОС ===</f>
        <v/>
      </c>
      <c r="C1083" s="6"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D1083" s="6"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083" s="6" t="inlineStr"/>
    </row>
    <row r="1084">
      <c r="A1084" s="4" t="n">
        <v>8</v>
      </c>
      <c r="B1084" s="4" t="inlineStr">
        <is>
          <t>&gt;&gt;&gt; ПРАВИЛЬНЫЙ ОТВЕТ 1 &lt;&lt;&lt;</t>
        </is>
      </c>
      <c r="C1084" s="4" t="inlineStr">
        <is>
          <t>✓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t>
        </is>
      </c>
      <c r="D1084" s="4" t="inlineStr">
        <is>
          <t>✓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t>
        </is>
      </c>
      <c r="E1084" s="4" t="inlineStr">
        <is>
          <t>ДА — ПРАВИЛЬНЫЙ</t>
        </is>
      </c>
    </row>
    <row r="1085">
      <c r="A1085" s="3" t="n">
        <v>8</v>
      </c>
      <c r="B1085" s="3" t="inlineStr">
        <is>
          <t>Вариант 2</t>
        </is>
      </c>
      <c r="C1085" s="3" t="inlineStr">
        <is>
          <t>1)опрос пострадавшего;
2)проведение осмотра головы;
3)проведение осмотра шеи;</t>
        </is>
      </c>
      <c r="D1085" s="3" t="n"/>
      <c r="E1085" s="3" t="inlineStr">
        <is>
          <t>нет</t>
        </is>
      </c>
    </row>
    <row r="1086">
      <c r="A1086" s="3" t="n">
        <v>8</v>
      </c>
      <c r="B1086" s="3" t="inlineStr">
        <is>
          <t>Вариант 3</t>
        </is>
      </c>
      <c r="C1086" s="3" t="inlineStr">
        <is>
          <t>4)проведение осмотра груди;
5)проведение осмотра спины;
6)проведение осмотра живота и таза;
7)проведение осмотра конечностей.</t>
        </is>
      </c>
      <c r="D1086" s="3" t="n"/>
      <c r="E1086" s="3" t="inlineStr">
        <is>
          <t>нет</t>
        </is>
      </c>
    </row>
    <row r="1087">
      <c r="A1087" s="3" t="n">
        <v>8</v>
      </c>
      <c r="B1087" s="3" t="inlineStr">
        <is>
          <t>Вариант 4</t>
        </is>
      </c>
      <c r="C1087" s="3" t="inlineStr">
        <is>
          <t>Все ответы неверны</t>
        </is>
      </c>
      <c r="D1087" s="3" t="inlineStr">
        <is>
          <t>Все ответы неверны</t>
        </is>
      </c>
      <c r="E1087" s="3" t="inlineStr">
        <is>
          <t>нет</t>
        </is>
      </c>
    </row>
    <row r="1088">
      <c r="A1088" s="3" t="n">
        <v>8</v>
      </c>
      <c r="B1088" s="3" t="inlineStr">
        <is>
          <t>Вариант 5</t>
        </is>
      </c>
      <c r="C1088" s="3" t="n"/>
      <c r="D1088" s="3" t="inlineStr">
        <is>
          <t>1) опрос пострадавшего; 2) проведение осмотра головы; 3) проведение осмотра шеи; 4) проведение осмотра груди; 5) проведение осмотра спины; 6) проведение осмотра живота и таза; 7) проведение осмотра конечностей</t>
        </is>
      </c>
      <c r="E1088" s="3" t="inlineStr">
        <is>
          <t>нет</t>
        </is>
      </c>
    </row>
    <row r="1089">
      <c r="A1089" s="6" t="n">
        <v>9</v>
      </c>
      <c r="B1089" s="6">
        <f>== ВОПРОС ===</f>
        <v/>
      </c>
      <c r="C1089" s="6" t="inlineStr">
        <is>
          <t>В каком случае допускается оказание первой помощи, в соответствии с приказом Минздрава России от 03.05.2024 № 220н?</t>
        </is>
      </c>
      <c r="D1089" s="6" t="inlineStr">
        <is>
          <t>В каком случае допускается оказание первой помощи, в соответствии с приказом Минздрава России от 03.05.2024 № 220н?</t>
        </is>
      </c>
      <c r="E1089" s="6" t="inlineStr"/>
    </row>
    <row r="1090">
      <c r="A1090" s="3" t="n">
        <v>9</v>
      </c>
      <c r="B1090" s="3" t="inlineStr">
        <is>
          <t>Вариант 1</t>
        </is>
      </c>
      <c r="C1090" s="3" t="inlineStr">
        <is>
          <t>по окончании проведения сердечно-легочной реанимации и появления признаков жизни</t>
        </is>
      </c>
      <c r="D1090" s="3" t="inlineStr">
        <is>
          <t>По окончании проведения сердечно-легочной реанимации и появления признаков жизни</t>
        </is>
      </c>
      <c r="E1090" s="3" t="inlineStr">
        <is>
          <t>нет</t>
        </is>
      </c>
    </row>
    <row r="1091">
      <c r="A1091" s="4" t="n">
        <v>9</v>
      </c>
      <c r="B1091" s="4" t="inlineStr">
        <is>
          <t>&gt;&gt;&gt; ПРАВИЛЬНЫЙ ОТВЕТ 2 &lt;&lt;&lt;</t>
        </is>
      </c>
      <c r="C1091" s="4" t="inlineStr">
        <is>
          <t>✓ если отсутствует выраженный до начала оказания первой помощи отказ гражданина или его законного представителя от оказания первой помощи</t>
        </is>
      </c>
      <c r="D1091" s="4" t="inlineStr">
        <is>
          <t>✓ Если отсутствует выраженный до начала оказания первой помощи отказ гражданина или его законного представителя от оказания первой помощи</t>
        </is>
      </c>
      <c r="E1091" s="4" t="inlineStr">
        <is>
          <t>ДА — ПРАВИЛЬНЫЙ</t>
        </is>
      </c>
    </row>
    <row r="1092">
      <c r="A1092" s="3" t="n">
        <v>9</v>
      </c>
      <c r="B1092" s="3" t="inlineStr">
        <is>
          <t>Вариант 3</t>
        </is>
      </c>
      <c r="C1092" s="3" t="inlineStr">
        <is>
          <t>после осмотра пострадавшего и временной остановки наружного кровотечения</t>
        </is>
      </c>
      <c r="D1092" s="3" t="inlineStr">
        <is>
          <t>После осмотра пострадавшего и временной остановки наружного кровотечения</t>
        </is>
      </c>
      <c r="E1092" s="3" t="inlineStr">
        <is>
          <t>нет</t>
        </is>
      </c>
    </row>
    <row r="1093">
      <c r="A1093" s="3" t="n">
        <v>9</v>
      </c>
      <c r="B1093" s="3" t="inlineStr">
        <is>
          <t>Вариант 4</t>
        </is>
      </c>
      <c r="C1093" s="3" t="inlineStr">
        <is>
          <t>Все ответы неверны.</t>
        </is>
      </c>
      <c r="D1093" s="3" t="inlineStr">
        <is>
          <t>Все ответы неверны</t>
        </is>
      </c>
      <c r="E1093" s="3" t="inlineStr">
        <is>
          <t>нет</t>
        </is>
      </c>
    </row>
    <row r="1094">
      <c r="A1094" s="6" t="n">
        <v>10</v>
      </c>
      <c r="B1094" s="6">
        <f>== ВОПРОС ===</f>
        <v/>
      </c>
      <c r="C1094" s="6"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D1094" s="6"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094" s="6" t="inlineStr"/>
    </row>
    <row r="1095">
      <c r="A1095" s="3" t="n">
        <v>10</v>
      </c>
      <c r="B1095" s="3" t="inlineStr">
        <is>
          <t>Вариант 1</t>
        </is>
      </c>
      <c r="C1095" s="3" t="inlineStr">
        <is>
          <t>в первую очередь помощь оказывается первому обнаруженному пострадавшему</t>
        </is>
      </c>
      <c r="D1095" s="3" t="inlineStr">
        <is>
          <t>В первую очередь помощь оказывается первому обнаруженному пострадавшему</t>
        </is>
      </c>
      <c r="E1095" s="3" t="inlineStr">
        <is>
          <t>нет</t>
        </is>
      </c>
    </row>
    <row r="1096">
      <c r="A1096" s="4" t="n">
        <v>10</v>
      </c>
      <c r="B1096" s="4" t="inlineStr">
        <is>
          <t>&gt;&gt;&gt; ПРАВИЛЬНЫЙ ОТВЕТ 2 &lt;&lt;&lt;</t>
        </is>
      </c>
      <c r="C1096" s="4" t="inlineStr">
        <is>
          <t>✓ первоочередность определяется исходя из тяжести их состояния, при этом приоритет должен отдаваться детям (несовершеннолетним)</t>
        </is>
      </c>
      <c r="D1096" s="4" t="inlineStr">
        <is>
          <t>✓ Первоочередность определяется исходя из тяжести их состояния, при этом приоритет должен отдаваться детям (несовершеннолетним)</t>
        </is>
      </c>
      <c r="E1096" s="4" t="inlineStr">
        <is>
          <t>ДА — ПРАВИЛЬНЫЙ</t>
        </is>
      </c>
    </row>
    <row r="1097">
      <c r="A1097" s="3" t="n">
        <v>10</v>
      </c>
      <c r="B1097" s="3" t="inlineStr">
        <is>
          <t>Вариант 3</t>
        </is>
      </c>
      <c r="C1097" s="3" t="inlineStr">
        <is>
          <t>помощь оказывается пострадавшему, который имеет видимые повреждения</t>
        </is>
      </c>
      <c r="D1097" s="3" t="inlineStr">
        <is>
          <t>Помощь оказывается пострадавшему, который имеет видимые повреждения</t>
        </is>
      </c>
      <c r="E1097" s="3" t="inlineStr">
        <is>
          <t>нет</t>
        </is>
      </c>
    </row>
    <row r="1098">
      <c r="A1098" s="3" t="n">
        <v>10</v>
      </c>
      <c r="B1098" s="3" t="inlineStr">
        <is>
          <t>Вариант 4</t>
        </is>
      </c>
      <c r="C1098" s="3" t="inlineStr">
        <is>
          <t>Все ответы неверны.</t>
        </is>
      </c>
      <c r="D1098" s="3" t="inlineStr">
        <is>
          <t>Все ответы неверны</t>
        </is>
      </c>
      <c r="E1098" s="3" t="inlineStr">
        <is>
          <t>нет</t>
        </is>
      </c>
    </row>
    <row r="1099">
      <c r="A1099" s="6" t="n">
        <v>11</v>
      </c>
      <c r="B1099" s="6">
        <f>== ВОПРОС ===</f>
        <v/>
      </c>
      <c r="C1099" s="6" t="inlineStr">
        <is>
          <t>Какие средства могут использоваться при оказании первой помощи, в соответствии с приказом Минздрава России от 03.05.2024 № 220н?</t>
        </is>
      </c>
      <c r="D1099" s="6" t="inlineStr">
        <is>
          <t>Какие средства могут использоваться при оказании первой помощи, в соответствии с приказом Минздрава России от 03.05.2024 № 220н?</t>
        </is>
      </c>
      <c r="E1099" s="6" t="inlineStr"/>
    </row>
    <row r="1100">
      <c r="A1100" s="3" t="n">
        <v>11</v>
      </c>
      <c r="B1100" s="3" t="inlineStr">
        <is>
          <t>Вариант 1</t>
        </is>
      </c>
      <c r="C1100"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D1100"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100" s="3" t="inlineStr">
        <is>
          <t>нет</t>
        </is>
      </c>
    </row>
    <row r="1101">
      <c r="A1101" s="4" t="n">
        <v>11</v>
      </c>
      <c r="B1101" s="4" t="inlineStr">
        <is>
          <t>&gt;&gt;&gt; ПРАВИЛЬНЫЙ ОТВЕТ 2 &lt;&lt;&lt;</t>
        </is>
      </c>
      <c r="C1101" s="4" t="inlineStr">
        <is>
          <t>✓ оба ответа верны</t>
        </is>
      </c>
      <c r="D1101" s="4" t="inlineStr">
        <is>
          <t>✓ Оба ответа верны</t>
        </is>
      </c>
      <c r="E1101" s="4" t="inlineStr">
        <is>
          <t>ДА — ПРАВИЛЬНЫЙ</t>
        </is>
      </c>
    </row>
    <row r="1102">
      <c r="A1102" s="3" t="n">
        <v>11</v>
      </c>
      <c r="B1102" s="3" t="inlineStr">
        <is>
          <t>Вариант 3</t>
        </is>
      </c>
      <c r="C1102" s="3" t="inlineStr">
        <is>
          <t>подручные средства</t>
        </is>
      </c>
      <c r="D1102" s="3" t="inlineStr">
        <is>
          <t>Подручные средства</t>
        </is>
      </c>
      <c r="E1102" s="3" t="inlineStr">
        <is>
          <t>нет</t>
        </is>
      </c>
    </row>
    <row r="1103">
      <c r="A1103" s="6" t="n">
        <v>12</v>
      </c>
      <c r="B1103" s="6">
        <f>== ВОПРОС ===</f>
        <v/>
      </c>
      <c r="C1103" s="6"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D1103" s="6"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E1103" s="6" t="inlineStr"/>
    </row>
    <row r="1104">
      <c r="A1104" s="3" t="n">
        <v>12</v>
      </c>
      <c r="B1104" s="3" t="inlineStr">
        <is>
          <t>Вариант 1</t>
        </is>
      </c>
      <c r="C1104" s="3" t="inlineStr">
        <is>
          <t>прием лекарственных препаратов пострадавшим допускается только при разрешении персонала скорой помощи</t>
        </is>
      </c>
      <c r="D1104" s="3" t="inlineStr">
        <is>
          <t>Прием лекарственных препаратов пострадавшим допускается только при разрешении персонала скорой помощи</t>
        </is>
      </c>
      <c r="E1104" s="3" t="inlineStr">
        <is>
          <t>нет</t>
        </is>
      </c>
    </row>
    <row r="1105">
      <c r="A1105" s="4" t="n">
        <v>12</v>
      </c>
      <c r="B1105" s="4" t="inlineStr">
        <is>
          <t>&gt;&gt;&gt; ПРАВИЛЬНЫЙ ОТВЕТ 2 &lt;&lt;&lt;</t>
        </is>
      </c>
      <c r="C1105" s="4" t="inlineStr">
        <is>
          <t>✓ Допускается</t>
        </is>
      </c>
      <c r="D1105" s="4" t="inlineStr">
        <is>
          <t>✓ Допускается</t>
        </is>
      </c>
      <c r="E1105" s="4" t="inlineStr">
        <is>
          <t>ДА — ПРАВИЛЬНЫЙ</t>
        </is>
      </c>
    </row>
    <row r="1106">
      <c r="A1106" s="3" t="n">
        <v>12</v>
      </c>
      <c r="B1106" s="3" t="inlineStr">
        <is>
          <t>Вариант 3</t>
        </is>
      </c>
      <c r="C1106" s="3" t="inlineStr">
        <is>
          <t>Не допускается ни в каком случае</t>
        </is>
      </c>
      <c r="D1106" s="3" t="inlineStr">
        <is>
          <t>Не допускается ни в каком случае</t>
        </is>
      </c>
      <c r="E1106" s="3" t="inlineStr">
        <is>
          <t>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2026-07-23T14:30:27Z</dcterms:created>
  <dcterms:modified xmlns:dcterms="http://purl.org/dc/terms/" xmlns:xsi="http://www.w3.org/2001/XMLSchema-instance" xsi:type="dcterms:W3CDTF">2026-07-23T14:30:29Z</dcterms:modified>
</cp:coreProperties>
</file>