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YSHA SILVA\greggbf\0 confusion matrices\"/>
    </mc:Choice>
  </mc:AlternateContent>
  <xr:revisionPtr revIDLastSave="0" documentId="13_ncr:1_{24B324B5-E2C5-43BE-A820-AC06282894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<sst xmlns="http://schemas.openxmlformats.org/spreadsheetml/2006/main" count="280" uniqueCount="141">
  <si>
    <t>True Label</t>
  </si>
  <si>
    <t>I</t>
  </si>
  <si>
    <t>Mr</t>
  </si>
  <si>
    <t>Mrs</t>
  </si>
  <si>
    <t>Ms</t>
  </si>
  <si>
    <t>a-an</t>
  </si>
  <si>
    <t>about</t>
  </si>
  <si>
    <t>acknowledge</t>
  </si>
  <si>
    <t>advantage</t>
  </si>
  <si>
    <t>advertise</t>
  </si>
  <si>
    <t>after</t>
  </si>
  <si>
    <t>am</t>
  </si>
  <si>
    <t>and</t>
  </si>
  <si>
    <t>anniversary</t>
  </si>
  <si>
    <t>any</t>
  </si>
  <si>
    <t>appropriate</t>
  </si>
  <si>
    <t>are-our-hour</t>
  </si>
  <si>
    <t>at-it</t>
  </si>
  <si>
    <t>be-by</t>
  </si>
  <si>
    <t>between</t>
  </si>
  <si>
    <t>business</t>
  </si>
  <si>
    <t>but</t>
  </si>
  <si>
    <t>can</t>
  </si>
  <si>
    <t>character</t>
  </si>
  <si>
    <t>circular</t>
  </si>
  <si>
    <t>circumstance</t>
  </si>
  <si>
    <t>communicate</t>
  </si>
  <si>
    <t>company</t>
  </si>
  <si>
    <t>convenience-convenient</t>
  </si>
  <si>
    <t>correspond-correspondence</t>
  </si>
  <si>
    <t>could</t>
  </si>
  <si>
    <t>difficult</t>
  </si>
  <si>
    <t>direct</t>
  </si>
  <si>
    <t>during-Dr-doctor</t>
  </si>
  <si>
    <t>electric</t>
  </si>
  <si>
    <t>enclose</t>
  </si>
  <si>
    <t>envelope</t>
  </si>
  <si>
    <t>equip</t>
  </si>
  <si>
    <t>equivalent</t>
  </si>
  <si>
    <t>ever-every</t>
  </si>
  <si>
    <t>executive</t>
  </si>
  <si>
    <t>experience</t>
  </si>
  <si>
    <t>for</t>
  </si>
  <si>
    <t>from</t>
  </si>
  <si>
    <t>general</t>
  </si>
  <si>
    <t>gentlemen</t>
  </si>
  <si>
    <t>glad</t>
  </si>
  <si>
    <t>good</t>
  </si>
  <si>
    <t>govern</t>
  </si>
  <si>
    <t>have</t>
  </si>
  <si>
    <t>his-is</t>
  </si>
  <si>
    <t>however</t>
  </si>
  <si>
    <t>idea</t>
  </si>
  <si>
    <t>immediate</t>
  </si>
  <si>
    <t>important-importance</t>
  </si>
  <si>
    <t>in-not</t>
  </si>
  <si>
    <t>include</t>
  </si>
  <si>
    <t>incorporate</t>
  </si>
  <si>
    <t>insurance-insure</t>
  </si>
  <si>
    <t>manufacure</t>
  </si>
  <si>
    <t>memorandum</t>
  </si>
  <si>
    <t>morning</t>
  </si>
  <si>
    <t>never</t>
  </si>
  <si>
    <t>newspaper</t>
  </si>
  <si>
    <t>next</t>
  </si>
  <si>
    <t>object</t>
  </si>
  <si>
    <t>of</t>
  </si>
  <si>
    <t>office</t>
  </si>
  <si>
    <t>opinion</t>
  </si>
  <si>
    <t>opportunity</t>
  </si>
  <si>
    <t>order</t>
  </si>
  <si>
    <t>ordinary</t>
  </si>
  <si>
    <t>organize</t>
  </si>
  <si>
    <t>out</t>
  </si>
  <si>
    <t>over</t>
  </si>
  <si>
    <t>part</t>
  </si>
  <si>
    <t>particular</t>
  </si>
  <si>
    <t>present</t>
  </si>
  <si>
    <t>privilege</t>
  </si>
  <si>
    <t>probable</t>
  </si>
  <si>
    <t>product</t>
  </si>
  <si>
    <t>program</t>
  </si>
  <si>
    <t>progress</t>
  </si>
  <si>
    <t>property</t>
  </si>
  <si>
    <t>public</t>
  </si>
  <si>
    <t>publish-publication</t>
  </si>
  <si>
    <t>quantity</t>
  </si>
  <si>
    <t>question</t>
  </si>
  <si>
    <t>recognize</t>
  </si>
  <si>
    <t>recommend</t>
  </si>
  <si>
    <t>regard</t>
  </si>
  <si>
    <t>regular</t>
  </si>
  <si>
    <t>reluctance</t>
  </si>
  <si>
    <t>request</t>
  </si>
  <si>
    <t>responsible</t>
  </si>
  <si>
    <t>satisfy-satisfactory</t>
  </si>
  <si>
    <t>send</t>
  </si>
  <si>
    <t>several</t>
  </si>
  <si>
    <t>short</t>
  </si>
  <si>
    <t>should</t>
  </si>
  <si>
    <t>significant-significance</t>
  </si>
  <si>
    <t>soon</t>
  </si>
  <si>
    <t>speak</t>
  </si>
  <si>
    <t>state</t>
  </si>
  <si>
    <t>statistic</t>
  </si>
  <si>
    <t>street</t>
  </si>
  <si>
    <t>subject</t>
  </si>
  <si>
    <t>success</t>
  </si>
  <si>
    <t>suggest</t>
  </si>
  <si>
    <t>than</t>
  </si>
  <si>
    <t>thank</t>
  </si>
  <si>
    <t>that</t>
  </si>
  <si>
    <t>the</t>
  </si>
  <si>
    <t>their-there</t>
  </si>
  <si>
    <t>them</t>
  </si>
  <si>
    <t>they</t>
  </si>
  <si>
    <t>thing-think</t>
  </si>
  <si>
    <t>this</t>
  </si>
  <si>
    <t>throughout</t>
  </si>
  <si>
    <t>time</t>
  </si>
  <si>
    <t>under</t>
  </si>
  <si>
    <t>usual</t>
  </si>
  <si>
    <t>value</t>
  </si>
  <si>
    <t>very</t>
  </si>
  <si>
    <t>was</t>
  </si>
  <si>
    <t>well-will</t>
  </si>
  <si>
    <t>were</t>
  </si>
  <si>
    <t>what</t>
  </si>
  <si>
    <t>when</t>
  </si>
  <si>
    <t>where</t>
  </si>
  <si>
    <t>which</t>
  </si>
  <si>
    <t>wish</t>
  </si>
  <si>
    <t>with</t>
  </si>
  <si>
    <t>won-one</t>
  </si>
  <si>
    <t>work</t>
  </si>
  <si>
    <t>world</t>
  </si>
  <si>
    <t>worth</t>
  </si>
  <si>
    <t>would</t>
  </si>
  <si>
    <t>yesterday</t>
  </si>
  <si>
    <t>you-your</t>
  </si>
  <si>
    <t>PREDICTION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</si>
</sst>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0">
    <dxf>
      <fill>
        <patternFill>
          <bgColor rgb="FFC00000"/>
        </patternFill>
      </fill>
    </dxf>
    <dxf>
      <fill>
        <patternFill>
          <bgColor rgb="FFF6882E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F6882E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F6882E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F6882E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F6882E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K141"/>
  <sheetViews>
    <sheetView tabSelected="1" topLeftCell="DL110" zoomScale="70" workbookViewId="0">
      <selection activeCell="EF131" sqref="EF131"/>
    </sheetView>
  </sheetViews>
  <sheetFormatPr defaultRowHeight="14.4" x14ac:dyDescent="0.3"/>
  <sheetData>
    <row r="1" spans="1:141" x14ac:dyDescent="0.3">
      <c r="D1" t="s">
        <v>140</v>
      </c>
    </row>
    <row r="2" spans="1:141" ht="14.4" customHeight="1" x14ac:dyDescent="0.3">
      <c r="A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  <c r="CF2" t="s">
        <v>82</v>
      </c>
      <c r="CG2" t="s">
        <v>83</v>
      </c>
      <c r="CH2" t="s">
        <v>84</v>
      </c>
      <c r="CI2" t="s">
        <v>85</v>
      </c>
      <c r="CJ2" t="s">
        <v>86</v>
      </c>
      <c r="CK2" t="s">
        <v>87</v>
      </c>
      <c r="CL2" t="s">
        <v>88</v>
      </c>
      <c r="CM2" t="s">
        <v>89</v>
      </c>
      <c r="CN2" t="s">
        <v>90</v>
      </c>
      <c r="CO2" t="s">
        <v>91</v>
      </c>
      <c r="CP2" t="s">
        <v>92</v>
      </c>
      <c r="CQ2" t="s">
        <v>93</v>
      </c>
      <c r="CR2" t="s">
        <v>94</v>
      </c>
      <c r="CS2" t="s">
        <v>95</v>
      </c>
      <c r="CT2" t="s">
        <v>96</v>
      </c>
      <c r="CU2" t="s">
        <v>97</v>
      </c>
      <c r="CV2" t="s">
        <v>98</v>
      </c>
      <c r="CW2" t="s">
        <v>99</v>
      </c>
      <c r="CX2" t="s">
        <v>100</v>
      </c>
      <c r="CY2" t="s">
        <v>101</v>
      </c>
      <c r="CZ2" t="s">
        <v>102</v>
      </c>
      <c r="DA2" t="s">
        <v>103</v>
      </c>
      <c r="DB2" t="s">
        <v>104</v>
      </c>
      <c r="DC2" t="s">
        <v>105</v>
      </c>
      <c r="DD2" t="s">
        <v>106</v>
      </c>
      <c r="DE2" t="s">
        <v>107</v>
      </c>
      <c r="DF2" t="s">
        <v>108</v>
      </c>
      <c r="DG2" t="s">
        <v>109</v>
      </c>
      <c r="DH2" t="s">
        <v>110</v>
      </c>
      <c r="DI2" t="s">
        <v>111</v>
      </c>
      <c r="DJ2" t="s">
        <v>112</v>
      </c>
      <c r="DK2" t="s">
        <v>113</v>
      </c>
      <c r="DL2" t="s">
        <v>114</v>
      </c>
      <c r="DM2" t="s">
        <v>115</v>
      </c>
      <c r="DN2" t="s">
        <v>116</v>
      </c>
      <c r="DO2" t="s">
        <v>117</v>
      </c>
      <c r="DP2" t="s">
        <v>118</v>
      </c>
      <c r="DQ2" t="s">
        <v>119</v>
      </c>
      <c r="DR2" t="s">
        <v>120</v>
      </c>
      <c r="DS2" t="s">
        <v>121</v>
      </c>
      <c r="DT2" t="s">
        <v>122</v>
      </c>
      <c r="DU2" t="s">
        <v>123</v>
      </c>
      <c r="DV2" t="s">
        <v>124</v>
      </c>
      <c r="DW2" t="s">
        <v>125</v>
      </c>
      <c r="DX2" t="s">
        <v>126</v>
      </c>
      <c r="DY2" t="s">
        <v>127</v>
      </c>
      <c r="DZ2" t="s">
        <v>128</v>
      </c>
      <c r="EA2" t="s">
        <v>129</v>
      </c>
      <c r="EB2" t="s">
        <v>130</v>
      </c>
      <c r="EC2" t="s">
        <v>131</v>
      </c>
      <c r="ED2" t="s">
        <v>132</v>
      </c>
      <c r="EE2" t="s">
        <v>133</v>
      </c>
      <c r="EF2" t="s">
        <v>134</v>
      </c>
      <c r="EG2" t="s">
        <v>135</v>
      </c>
      <c r="EH2" t="s">
        <v>136</v>
      </c>
      <c r="EI2" t="s">
        <v>137</v>
      </c>
      <c r="EJ2" t="s">
        <v>138</v>
      </c>
      <c r="EK2" t="s">
        <v>139</v>
      </c>
    </row>
    <row r="3" spans="1:141" x14ac:dyDescent="0.3">
      <c r="B3" t="s">
        <v>1</v>
      </c>
      <c r="C3">
        <v>67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3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1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1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</row>
    <row r="4" spans="1:141" x14ac:dyDescent="0.3">
      <c r="B4" t="s">
        <v>2</v>
      </c>
      <c r="C4">
        <v>0</v>
      </c>
      <c r="D4">
        <v>69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1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2</v>
      </c>
      <c r="EG4">
        <v>0</v>
      </c>
      <c r="EH4">
        <v>0</v>
      </c>
      <c r="EI4">
        <v>0</v>
      </c>
      <c r="EJ4">
        <v>0</v>
      </c>
      <c r="EK4">
        <v>0</v>
      </c>
    </row>
    <row r="5" spans="1:141" x14ac:dyDescent="0.3">
      <c r="B5" t="s">
        <v>3</v>
      </c>
      <c r="C5">
        <v>0</v>
      </c>
      <c r="D5">
        <v>0</v>
      </c>
      <c r="E5">
        <v>72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</row>
    <row r="6" spans="1:141" x14ac:dyDescent="0.3">
      <c r="B6" t="s">
        <v>4</v>
      </c>
      <c r="C6">
        <v>0</v>
      </c>
      <c r="D6">
        <v>0</v>
      </c>
      <c r="E6">
        <v>0</v>
      </c>
      <c r="F6">
        <v>59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4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6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</row>
    <row r="7" spans="1:141" x14ac:dyDescent="0.3">
      <c r="B7" t="s">
        <v>5</v>
      </c>
      <c r="C7">
        <v>0</v>
      </c>
      <c r="D7">
        <v>0</v>
      </c>
      <c r="E7">
        <v>0</v>
      </c>
      <c r="F7">
        <v>0</v>
      </c>
      <c r="G7">
        <v>72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</row>
    <row r="8" spans="1:141" x14ac:dyDescent="0.3">
      <c r="B8" t="s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58</v>
      </c>
      <c r="I8">
        <v>0</v>
      </c>
      <c r="J8">
        <v>14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</row>
    <row r="9" spans="1:141" x14ac:dyDescent="0.3">
      <c r="B9" t="s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3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</row>
    <row r="10" spans="1:141" x14ac:dyDescent="0.3">
      <c r="B10" t="s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70</v>
      </c>
      <c r="K10">
        <v>0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</row>
    <row r="11" spans="1:141" x14ac:dyDescent="0.3">
      <c r="B11" t="s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72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</row>
    <row r="12" spans="1:141" x14ac:dyDescent="0.3">
      <c r="B12" t="s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</row>
    <row r="13" spans="1:141" x14ac:dyDescent="0.3">
      <c r="B13" t="s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62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</row>
    <row r="14" spans="1:141" x14ac:dyDescent="0.3">
      <c r="B14" t="s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36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14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2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18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1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1</v>
      </c>
      <c r="EJ14">
        <v>0</v>
      </c>
      <c r="EK14">
        <v>0</v>
      </c>
    </row>
    <row r="15" spans="1:141" x14ac:dyDescent="0.3">
      <c r="B15" t="s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</row>
    <row r="16" spans="1:141" x14ac:dyDescent="0.3">
      <c r="B16" t="s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37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17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16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2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</row>
    <row r="17" spans="2:141" x14ac:dyDescent="0.3">
      <c r="B17" t="s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</v>
      </c>
      <c r="M17">
        <v>0</v>
      </c>
      <c r="N17">
        <v>0</v>
      </c>
      <c r="O17">
        <v>0</v>
      </c>
      <c r="P17">
        <v>0</v>
      </c>
      <c r="Q17">
        <v>67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1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</row>
    <row r="18" spans="2:141" x14ac:dyDescent="0.3">
      <c r="B18" t="s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55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15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2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</row>
    <row r="19" spans="2:141" x14ac:dyDescent="0.3">
      <c r="B19" t="s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70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2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</row>
    <row r="20" spans="2:141" x14ac:dyDescent="0.3">
      <c r="B20" t="s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42</v>
      </c>
      <c r="U20">
        <v>0</v>
      </c>
      <c r="V20">
        <v>11</v>
      </c>
      <c r="W20">
        <v>15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1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3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</row>
    <row r="21" spans="2:141" x14ac:dyDescent="0.3">
      <c r="B21" t="s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70</v>
      </c>
      <c r="V21">
        <v>0</v>
      </c>
      <c r="W21">
        <v>2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</row>
    <row r="22" spans="2:141" x14ac:dyDescent="0.3">
      <c r="B22" t="s">
        <v>20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62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1</v>
      </c>
      <c r="CI22">
        <v>8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</row>
    <row r="23" spans="2:141" x14ac:dyDescent="0.3">
      <c r="B23" t="s">
        <v>21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71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</row>
    <row r="24" spans="2:141" x14ac:dyDescent="0.3">
      <c r="B24" t="s">
        <v>22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69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1</v>
      </c>
      <c r="DH24">
        <v>1</v>
      </c>
      <c r="DI24">
        <v>0</v>
      </c>
      <c r="DJ24">
        <v>1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</row>
    <row r="25" spans="2:141" x14ac:dyDescent="0.3">
      <c r="B25" t="s">
        <v>23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68</v>
      </c>
      <c r="Z25">
        <v>0</v>
      </c>
      <c r="AA25">
        <v>0</v>
      </c>
      <c r="AB25">
        <v>3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1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</row>
    <row r="26" spans="2:141" x14ac:dyDescent="0.3">
      <c r="B26" t="s">
        <v>24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55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16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</row>
    <row r="27" spans="2:141" x14ac:dyDescent="0.3">
      <c r="B27" t="s">
        <v>25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69</v>
      </c>
      <c r="AB27">
        <v>0</v>
      </c>
      <c r="AC27">
        <v>0</v>
      </c>
      <c r="AD27">
        <v>2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1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</row>
    <row r="28" spans="2:141" x14ac:dyDescent="0.3">
      <c r="B28" t="s">
        <v>26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72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</row>
    <row r="29" spans="2:141" x14ac:dyDescent="0.3">
      <c r="B29" t="s">
        <v>27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49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16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1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6</v>
      </c>
      <c r="EG29">
        <v>0</v>
      </c>
      <c r="EH29">
        <v>0</v>
      </c>
      <c r="EI29">
        <v>0</v>
      </c>
      <c r="EJ29">
        <v>0</v>
      </c>
      <c r="EK29">
        <v>0</v>
      </c>
    </row>
    <row r="30" spans="2:141" x14ac:dyDescent="0.3">
      <c r="B30" t="s">
        <v>28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72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</row>
    <row r="31" spans="2:141" x14ac:dyDescent="0.3">
      <c r="B31" t="s">
        <v>29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72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</row>
    <row r="32" spans="2:141" x14ac:dyDescent="0.3">
      <c r="B32" t="s">
        <v>30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72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</row>
    <row r="33" spans="2:141" x14ac:dyDescent="0.3">
      <c r="B33" t="s">
        <v>31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3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69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</row>
    <row r="34" spans="2:141" x14ac:dyDescent="0.3">
      <c r="B34" t="s">
        <v>32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70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1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</row>
    <row r="35" spans="2:141" x14ac:dyDescent="0.3">
      <c r="B35" t="s">
        <v>33</v>
      </c>
      <c r="C35">
        <v>0</v>
      </c>
      <c r="D35">
        <v>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44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1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11</v>
      </c>
      <c r="DD35">
        <v>10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2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</row>
    <row r="36" spans="2:141" x14ac:dyDescent="0.3">
      <c r="B36" t="s">
        <v>34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72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</row>
    <row r="37" spans="2:141" x14ac:dyDescent="0.3">
      <c r="B37" t="s">
        <v>35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67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2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2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</row>
    <row r="38" spans="2:141" x14ac:dyDescent="0.3">
      <c r="B38" t="s">
        <v>36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64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2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2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2</v>
      </c>
      <c r="EG38">
        <v>0</v>
      </c>
      <c r="EH38">
        <v>0</v>
      </c>
      <c r="EI38">
        <v>0</v>
      </c>
      <c r="EJ38">
        <v>0</v>
      </c>
      <c r="EK38">
        <v>0</v>
      </c>
    </row>
    <row r="39" spans="2:141" x14ac:dyDescent="0.3">
      <c r="B39" t="s">
        <v>37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69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</row>
    <row r="40" spans="2:141" x14ac:dyDescent="0.3">
      <c r="B40" t="s">
        <v>38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8</v>
      </c>
      <c r="AN40">
        <v>64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</row>
    <row r="41" spans="2:141" x14ac:dyDescent="0.3">
      <c r="B41" t="s">
        <v>39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54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</row>
    <row r="42" spans="2:141" x14ac:dyDescent="0.3">
      <c r="B42" t="s">
        <v>40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72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</row>
    <row r="43" spans="2:141" x14ac:dyDescent="0.3">
      <c r="B43" t="s">
        <v>41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54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3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12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1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</row>
    <row r="44" spans="2:141" x14ac:dyDescent="0.3">
      <c r="B44" t="s">
        <v>42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45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27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</row>
    <row r="45" spans="2:141" x14ac:dyDescent="0.3">
      <c r="B45" t="s">
        <v>43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3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69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</row>
    <row r="46" spans="2:141" x14ac:dyDescent="0.3">
      <c r="B46" t="s">
        <v>44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72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</row>
    <row r="47" spans="2:141" x14ac:dyDescent="0.3">
      <c r="B47" t="s">
        <v>45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3</v>
      </c>
      <c r="AU47">
        <v>67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2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</row>
    <row r="48" spans="2:141" x14ac:dyDescent="0.3">
      <c r="B48" t="s">
        <v>46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70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2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</row>
    <row r="49" spans="2:141" x14ac:dyDescent="0.3">
      <c r="B49" t="s">
        <v>47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9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2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40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7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6</v>
      </c>
      <c r="DF49">
        <v>0</v>
      </c>
      <c r="DG49">
        <v>3</v>
      </c>
      <c r="DH49">
        <v>0</v>
      </c>
      <c r="DI49">
        <v>0</v>
      </c>
      <c r="DJ49">
        <v>0</v>
      </c>
      <c r="DK49">
        <v>0</v>
      </c>
      <c r="DL49">
        <v>4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</row>
    <row r="50" spans="2:141" x14ac:dyDescent="0.3">
      <c r="B50" t="s">
        <v>48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72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</row>
    <row r="51" spans="2:141" x14ac:dyDescent="0.3">
      <c r="B51" t="s">
        <v>49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3</v>
      </c>
      <c r="O51">
        <v>0</v>
      </c>
      <c r="P51">
        <v>0</v>
      </c>
      <c r="Q51">
        <v>0</v>
      </c>
      <c r="R51">
        <v>0</v>
      </c>
      <c r="S51">
        <v>0</v>
      </c>
      <c r="T51">
        <v>2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14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53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</row>
    <row r="52" spans="2:141" x14ac:dyDescent="0.3">
      <c r="B52" t="s">
        <v>50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72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</row>
    <row r="53" spans="2:141" x14ac:dyDescent="0.3">
      <c r="B53" t="s">
        <v>51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1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54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</row>
    <row r="54" spans="2:141" x14ac:dyDescent="0.3">
      <c r="B54" t="s">
        <v>52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71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1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</row>
    <row r="55" spans="2:141" x14ac:dyDescent="0.3">
      <c r="B55" t="s">
        <v>53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70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</row>
    <row r="56" spans="2:141" x14ac:dyDescent="0.3">
      <c r="B56" t="s">
        <v>54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62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10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</row>
    <row r="57" spans="2:141" x14ac:dyDescent="0.3">
      <c r="B57" t="s">
        <v>55</v>
      </c>
      <c r="C57">
        <v>0</v>
      </c>
      <c r="D57">
        <v>0</v>
      </c>
      <c r="E57">
        <v>0</v>
      </c>
      <c r="F57">
        <v>0</v>
      </c>
      <c r="G57">
        <v>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70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</row>
    <row r="58" spans="2:141" x14ac:dyDescent="0.3">
      <c r="B58" t="s">
        <v>56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70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1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1</v>
      </c>
      <c r="EK58">
        <v>0</v>
      </c>
    </row>
    <row r="59" spans="2:141" x14ac:dyDescent="0.3">
      <c r="B59" t="s">
        <v>57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70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1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1</v>
      </c>
      <c r="EK59">
        <v>0</v>
      </c>
    </row>
    <row r="60" spans="2:141" x14ac:dyDescent="0.3">
      <c r="B60" t="s">
        <v>58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70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1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1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</row>
    <row r="61" spans="2:141" x14ac:dyDescent="0.3">
      <c r="B61" t="s">
        <v>59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63</v>
      </c>
      <c r="BJ61">
        <v>0</v>
      </c>
      <c r="BK61">
        <v>0</v>
      </c>
      <c r="BL61">
        <v>4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4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</row>
    <row r="62" spans="2:141" x14ac:dyDescent="0.3">
      <c r="B62" t="s">
        <v>60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72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</row>
    <row r="63" spans="2:141" x14ac:dyDescent="0.3">
      <c r="B63" t="s">
        <v>61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3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69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</row>
    <row r="64" spans="2:141" x14ac:dyDescent="0.3">
      <c r="B64" t="s">
        <v>62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16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16</v>
      </c>
      <c r="BJ64">
        <v>0</v>
      </c>
      <c r="BK64">
        <v>0</v>
      </c>
      <c r="BL64">
        <v>38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2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</row>
    <row r="65" spans="2:141" x14ac:dyDescent="0.3">
      <c r="B65" t="s">
        <v>63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71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</row>
    <row r="66" spans="2:141" x14ac:dyDescent="0.3">
      <c r="B66" t="s">
        <v>64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2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67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</row>
    <row r="67" spans="2:141" x14ac:dyDescent="0.3">
      <c r="B67" t="s">
        <v>65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43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10</v>
      </c>
      <c r="CC67">
        <v>0</v>
      </c>
      <c r="CD67">
        <v>0</v>
      </c>
      <c r="CE67">
        <v>0</v>
      </c>
      <c r="CF67">
        <v>1</v>
      </c>
      <c r="CG67">
        <v>0</v>
      </c>
      <c r="CH67">
        <v>0</v>
      </c>
      <c r="CI67">
        <v>3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13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</row>
    <row r="68" spans="2:141" x14ac:dyDescent="0.3">
      <c r="B68" t="s">
        <v>66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58</v>
      </c>
      <c r="BQ68">
        <v>2</v>
      </c>
      <c r="BR68">
        <v>1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1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2</v>
      </c>
      <c r="DW68">
        <v>0</v>
      </c>
      <c r="DX68">
        <v>6</v>
      </c>
      <c r="DY68">
        <v>1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</row>
    <row r="69" spans="2:141" x14ac:dyDescent="0.3">
      <c r="B69" t="s">
        <v>67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72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</row>
    <row r="70" spans="2:141" x14ac:dyDescent="0.3">
      <c r="B70" t="s">
        <v>68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2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6</v>
      </c>
      <c r="BR70">
        <v>52</v>
      </c>
      <c r="BS70">
        <v>10</v>
      </c>
      <c r="BT70">
        <v>0</v>
      </c>
      <c r="BU70">
        <v>0</v>
      </c>
      <c r="BV70">
        <v>0</v>
      </c>
      <c r="BW70">
        <v>0</v>
      </c>
      <c r="BX70">
        <v>1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1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</row>
    <row r="71" spans="2:141" x14ac:dyDescent="0.3">
      <c r="B71" t="s">
        <v>69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35</v>
      </c>
      <c r="BS71">
        <v>37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</row>
    <row r="72" spans="2:141" x14ac:dyDescent="0.3">
      <c r="B72" t="s">
        <v>70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3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28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4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35</v>
      </c>
      <c r="DZ72">
        <v>0</v>
      </c>
      <c r="EA72">
        <v>0</v>
      </c>
      <c r="EB72">
        <v>1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1</v>
      </c>
      <c r="EJ72">
        <v>0</v>
      </c>
      <c r="EK72">
        <v>0</v>
      </c>
    </row>
    <row r="73" spans="2:141" x14ac:dyDescent="0.3">
      <c r="B73" t="s">
        <v>71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66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2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</row>
    <row r="74" spans="2:141" x14ac:dyDescent="0.3">
      <c r="B74" t="s">
        <v>72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4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28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7</v>
      </c>
      <c r="CG74">
        <v>0</v>
      </c>
      <c r="CH74">
        <v>0</v>
      </c>
      <c r="CI74">
        <v>0</v>
      </c>
      <c r="CJ74">
        <v>0</v>
      </c>
      <c r="CK74">
        <v>1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1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1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18</v>
      </c>
      <c r="EG74">
        <v>0</v>
      </c>
      <c r="EH74">
        <v>0</v>
      </c>
      <c r="EI74">
        <v>0</v>
      </c>
      <c r="EJ74">
        <v>0</v>
      </c>
      <c r="EK74">
        <v>0</v>
      </c>
    </row>
    <row r="75" spans="2:141" x14ac:dyDescent="0.3">
      <c r="B75" t="s">
        <v>73</v>
      </c>
      <c r="C75">
        <v>2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68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1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1</v>
      </c>
    </row>
    <row r="76" spans="2:141" x14ac:dyDescent="0.3">
      <c r="B76" t="s">
        <v>74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72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</row>
    <row r="77" spans="2:141" x14ac:dyDescent="0.3">
      <c r="B77" t="s">
        <v>75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4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1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66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1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</row>
    <row r="78" spans="2:141" x14ac:dyDescent="0.3">
      <c r="B78" t="s">
        <v>76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1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69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2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</row>
    <row r="79" spans="2:141" x14ac:dyDescent="0.3">
      <c r="B79" t="s">
        <v>77</v>
      </c>
      <c r="C79">
        <v>10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61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1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</row>
    <row r="80" spans="2:141" x14ac:dyDescent="0.3">
      <c r="B80" t="s">
        <v>78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2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70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</row>
    <row r="81" spans="2:141" x14ac:dyDescent="0.3">
      <c r="B81" t="s">
        <v>79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7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58</v>
      </c>
      <c r="CD81">
        <v>0</v>
      </c>
      <c r="CE81">
        <v>0</v>
      </c>
      <c r="CF81">
        <v>0</v>
      </c>
      <c r="CG81">
        <v>0</v>
      </c>
      <c r="CH81">
        <v>1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5</v>
      </c>
      <c r="DA81">
        <v>0</v>
      </c>
      <c r="DB81">
        <v>0</v>
      </c>
      <c r="DC81">
        <v>1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</row>
    <row r="82" spans="2:141" x14ac:dyDescent="0.3">
      <c r="B82" t="s">
        <v>80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71</v>
      </c>
      <c r="CE82">
        <v>1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</row>
    <row r="83" spans="2:141" x14ac:dyDescent="0.3">
      <c r="B83" t="s">
        <v>81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72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</row>
    <row r="84" spans="2:141" x14ac:dyDescent="0.3">
      <c r="B84" t="s">
        <v>82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1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71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</row>
    <row r="85" spans="2:141" x14ac:dyDescent="0.3">
      <c r="B85" t="s">
        <v>83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72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</row>
    <row r="86" spans="2:141" x14ac:dyDescent="0.3">
      <c r="B86" t="s">
        <v>84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71</v>
      </c>
      <c r="CI86">
        <v>1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</row>
    <row r="87" spans="2:141" x14ac:dyDescent="0.3">
      <c r="B87" t="s">
        <v>85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72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</row>
    <row r="88" spans="2:141" x14ac:dyDescent="0.3">
      <c r="B88" t="s">
        <v>86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72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</row>
    <row r="89" spans="2:141" x14ac:dyDescent="0.3">
      <c r="B89" t="s">
        <v>87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>
        <v>14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1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4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48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1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2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</row>
    <row r="90" spans="2:141" x14ac:dyDescent="0.3">
      <c r="B90" t="s">
        <v>88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14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54</v>
      </c>
      <c r="CM90">
        <v>0</v>
      </c>
      <c r="CN90">
        <v>1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2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1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</row>
    <row r="91" spans="2:141" x14ac:dyDescent="0.3">
      <c r="B91" t="s">
        <v>89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54</v>
      </c>
      <c r="CN91">
        <v>0</v>
      </c>
      <c r="CO91">
        <v>18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</row>
    <row r="92" spans="2:141" x14ac:dyDescent="0.3">
      <c r="B92" t="s">
        <v>90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14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2</v>
      </c>
      <c r="CM92">
        <v>3</v>
      </c>
      <c r="CN92">
        <v>40</v>
      </c>
      <c r="CO92">
        <v>0</v>
      </c>
      <c r="CP92">
        <v>13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</row>
    <row r="93" spans="2:141" x14ac:dyDescent="0.3">
      <c r="B93" t="s">
        <v>91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72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</row>
    <row r="94" spans="2:141" x14ac:dyDescent="0.3">
      <c r="B94" t="s">
        <v>92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1</v>
      </c>
      <c r="CM94">
        <v>0</v>
      </c>
      <c r="CN94">
        <v>0</v>
      </c>
      <c r="CO94">
        <v>0</v>
      </c>
      <c r="CP94">
        <v>71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</row>
    <row r="95" spans="2:141" x14ac:dyDescent="0.3">
      <c r="B95" t="s">
        <v>93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1</v>
      </c>
      <c r="CM95">
        <v>0</v>
      </c>
      <c r="CN95">
        <v>0</v>
      </c>
      <c r="CO95">
        <v>0</v>
      </c>
      <c r="CP95">
        <v>0</v>
      </c>
      <c r="CQ95">
        <v>71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</row>
    <row r="96" spans="2:141" x14ac:dyDescent="0.3">
      <c r="B96" t="s">
        <v>94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1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1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70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</row>
    <row r="97" spans="2:141" x14ac:dyDescent="0.3">
      <c r="B97" t="s">
        <v>95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70</v>
      </c>
      <c r="CT97">
        <v>2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</row>
    <row r="98" spans="2:141" x14ac:dyDescent="0.3">
      <c r="B98" t="s">
        <v>96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4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52</v>
      </c>
      <c r="CU98">
        <v>0</v>
      </c>
      <c r="CV98">
        <v>0</v>
      </c>
      <c r="CW98">
        <v>0</v>
      </c>
      <c r="CX98">
        <v>0</v>
      </c>
      <c r="CY98">
        <v>6</v>
      </c>
      <c r="CZ98">
        <v>0</v>
      </c>
      <c r="DA98">
        <v>4</v>
      </c>
      <c r="DB98">
        <v>0</v>
      </c>
      <c r="DC98">
        <v>4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2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</row>
    <row r="99" spans="2:141" x14ac:dyDescent="0.3">
      <c r="B99" t="s">
        <v>97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5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67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</row>
    <row r="100" spans="2:141" x14ac:dyDescent="0.3">
      <c r="B100" t="s">
        <v>98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58</v>
      </c>
      <c r="CW100">
        <v>12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2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</row>
    <row r="101" spans="2:141" x14ac:dyDescent="0.3">
      <c r="B101" t="s">
        <v>99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72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</row>
    <row r="102" spans="2:141" x14ac:dyDescent="0.3">
      <c r="B102" t="s">
        <v>100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72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</row>
    <row r="103" spans="2:141" x14ac:dyDescent="0.3">
      <c r="B103" t="s">
        <v>101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70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2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</row>
    <row r="104" spans="2:141" x14ac:dyDescent="0.3">
      <c r="B104" t="s">
        <v>102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4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1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66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</row>
    <row r="105" spans="2:141" x14ac:dyDescent="0.3">
      <c r="B105" t="s">
        <v>103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20</v>
      </c>
      <c r="CW105">
        <v>10</v>
      </c>
      <c r="CX105">
        <v>0</v>
      </c>
      <c r="CY105">
        <v>0</v>
      </c>
      <c r="CZ105">
        <v>0</v>
      </c>
      <c r="DA105">
        <v>42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</row>
    <row r="106" spans="2:141" x14ac:dyDescent="0.3">
      <c r="B106" t="s">
        <v>104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71</v>
      </c>
      <c r="DC106">
        <v>1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</row>
    <row r="107" spans="2:141" x14ac:dyDescent="0.3">
      <c r="B107" t="s">
        <v>105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69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2</v>
      </c>
      <c r="EI107">
        <v>0</v>
      </c>
      <c r="EJ107">
        <v>0</v>
      </c>
      <c r="EK107">
        <v>0</v>
      </c>
    </row>
    <row r="108" spans="2:141" x14ac:dyDescent="0.3">
      <c r="B108" t="s">
        <v>106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72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</row>
    <row r="109" spans="2:141" x14ac:dyDescent="0.3">
      <c r="B109" t="s">
        <v>107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62</v>
      </c>
      <c r="DF109">
        <v>5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4</v>
      </c>
      <c r="EI109">
        <v>0</v>
      </c>
      <c r="EJ109">
        <v>0</v>
      </c>
      <c r="EK109">
        <v>0</v>
      </c>
    </row>
    <row r="110" spans="2:141" x14ac:dyDescent="0.3">
      <c r="B110" t="s">
        <v>108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35</v>
      </c>
      <c r="DF110">
        <v>37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</row>
    <row r="111" spans="2:141" x14ac:dyDescent="0.3">
      <c r="B111" t="s">
        <v>109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72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</row>
    <row r="112" spans="2:141" x14ac:dyDescent="0.3">
      <c r="B112" t="s">
        <v>110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50</v>
      </c>
      <c r="DI112">
        <v>0</v>
      </c>
      <c r="DJ112">
        <v>9</v>
      </c>
      <c r="DK112">
        <v>0</v>
      </c>
      <c r="DL112">
        <v>0</v>
      </c>
      <c r="DM112">
        <v>0</v>
      </c>
      <c r="DN112">
        <v>5</v>
      </c>
      <c r="DO112">
        <v>0</v>
      </c>
      <c r="DP112">
        <v>0</v>
      </c>
      <c r="DQ112">
        <v>0</v>
      </c>
      <c r="DR112">
        <v>7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1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</row>
    <row r="113" spans="2:141" x14ac:dyDescent="0.3">
      <c r="B113" t="s">
        <v>111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15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54</v>
      </c>
      <c r="DJ113">
        <v>0</v>
      </c>
      <c r="DK113">
        <v>0</v>
      </c>
      <c r="DL113">
        <v>0</v>
      </c>
      <c r="DM113">
        <v>1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1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</row>
    <row r="114" spans="2:141" x14ac:dyDescent="0.3">
      <c r="B114" t="s">
        <v>112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4</v>
      </c>
      <c r="T114">
        <v>0</v>
      </c>
      <c r="U114">
        <v>0</v>
      </c>
      <c r="V114">
        <v>0</v>
      </c>
      <c r="W114">
        <v>0</v>
      </c>
      <c r="X114">
        <v>18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3</v>
      </c>
      <c r="DH114">
        <v>8</v>
      </c>
      <c r="DI114">
        <v>0</v>
      </c>
      <c r="DJ114">
        <v>38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1</v>
      </c>
    </row>
    <row r="115" spans="2:141" x14ac:dyDescent="0.3">
      <c r="B115" t="s">
        <v>113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6</v>
      </c>
      <c r="O115">
        <v>0</v>
      </c>
      <c r="P115">
        <v>0</v>
      </c>
      <c r="Q115">
        <v>0</v>
      </c>
      <c r="R115">
        <v>11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54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</row>
    <row r="116" spans="2:141" x14ac:dyDescent="0.3">
      <c r="B116" t="s">
        <v>114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5</v>
      </c>
      <c r="DH116">
        <v>0</v>
      </c>
      <c r="DI116">
        <v>0</v>
      </c>
      <c r="DJ116">
        <v>0</v>
      </c>
      <c r="DK116">
        <v>0</v>
      </c>
      <c r="DL116">
        <v>67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</row>
    <row r="117" spans="2:141" x14ac:dyDescent="0.3">
      <c r="B117" t="s">
        <v>115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14</v>
      </c>
      <c r="DJ117">
        <v>0</v>
      </c>
      <c r="DK117">
        <v>0</v>
      </c>
      <c r="DL117">
        <v>0</v>
      </c>
      <c r="DM117">
        <v>53</v>
      </c>
      <c r="DN117">
        <v>1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1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</row>
    <row r="118" spans="2:141" x14ac:dyDescent="0.3">
      <c r="B118" t="s">
        <v>116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3</v>
      </c>
      <c r="DI118">
        <v>0</v>
      </c>
      <c r="DJ118">
        <v>3</v>
      </c>
      <c r="DK118">
        <v>0</v>
      </c>
      <c r="DL118">
        <v>0</v>
      </c>
      <c r="DM118">
        <v>0</v>
      </c>
      <c r="DN118">
        <v>64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2</v>
      </c>
    </row>
    <row r="119" spans="2:141" x14ac:dyDescent="0.3">
      <c r="B119" t="s">
        <v>117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72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</row>
    <row r="120" spans="2:141" x14ac:dyDescent="0.3">
      <c r="B120" t="s">
        <v>118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6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66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</row>
    <row r="121" spans="2:141" x14ac:dyDescent="0.3">
      <c r="B121" t="s">
        <v>119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5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1</v>
      </c>
      <c r="DM121">
        <v>0</v>
      </c>
      <c r="DN121">
        <v>0</v>
      </c>
      <c r="DO121">
        <v>0</v>
      </c>
      <c r="DP121">
        <v>0</v>
      </c>
      <c r="DQ121">
        <v>66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</row>
    <row r="122" spans="2:141" x14ac:dyDescent="0.3">
      <c r="B122" t="s">
        <v>120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6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1</v>
      </c>
      <c r="DP122">
        <v>0</v>
      </c>
      <c r="DQ122">
        <v>0</v>
      </c>
      <c r="DR122">
        <v>46</v>
      </c>
      <c r="DS122">
        <v>1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1</v>
      </c>
      <c r="EH122">
        <v>0</v>
      </c>
      <c r="EI122">
        <v>0</v>
      </c>
      <c r="EJ122">
        <v>0</v>
      </c>
      <c r="EK122">
        <v>17</v>
      </c>
    </row>
    <row r="123" spans="2:141" x14ac:dyDescent="0.3">
      <c r="B123" t="s">
        <v>121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11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43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10</v>
      </c>
      <c r="DZ123">
        <v>0</v>
      </c>
      <c r="EA123">
        <v>0</v>
      </c>
      <c r="EB123">
        <v>0</v>
      </c>
      <c r="EC123">
        <v>6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</row>
    <row r="124" spans="2:141" x14ac:dyDescent="0.3">
      <c r="B124" t="s">
        <v>122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13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58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</row>
    <row r="125" spans="2:141" x14ac:dyDescent="0.3">
      <c r="B125" t="s">
        <v>123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72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</row>
    <row r="126" spans="2:141" x14ac:dyDescent="0.3">
      <c r="B126" t="s">
        <v>124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71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</row>
    <row r="127" spans="2:141" x14ac:dyDescent="0.3">
      <c r="B127" t="s">
        <v>125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2</v>
      </c>
      <c r="DU127">
        <v>0</v>
      </c>
      <c r="DV127">
        <v>0</v>
      </c>
      <c r="DW127">
        <v>70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</row>
    <row r="128" spans="2:141" x14ac:dyDescent="0.3">
      <c r="B128" t="s">
        <v>126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53</v>
      </c>
      <c r="DY128">
        <v>18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</row>
    <row r="129" spans="2:141" x14ac:dyDescent="0.3">
      <c r="B129" t="s">
        <v>127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2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1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2</v>
      </c>
      <c r="CU129">
        <v>0</v>
      </c>
      <c r="CV129">
        <v>15</v>
      </c>
      <c r="CW129">
        <v>0</v>
      </c>
      <c r="CX129">
        <v>0</v>
      </c>
      <c r="CY129">
        <v>0</v>
      </c>
      <c r="CZ129">
        <v>0</v>
      </c>
      <c r="DA129">
        <v>13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4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33</v>
      </c>
      <c r="DZ129">
        <v>0</v>
      </c>
      <c r="EA129">
        <v>0</v>
      </c>
      <c r="EB129">
        <v>0</v>
      </c>
      <c r="EC129">
        <v>1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1</v>
      </c>
      <c r="EK129">
        <v>0</v>
      </c>
    </row>
    <row r="130" spans="2:141" x14ac:dyDescent="0.3">
      <c r="B130" t="s">
        <v>128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12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5</v>
      </c>
      <c r="BD130">
        <v>0</v>
      </c>
      <c r="BE130">
        <v>1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2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52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</row>
    <row r="131" spans="2:141" x14ac:dyDescent="0.3">
      <c r="B131" t="s">
        <v>129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4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14</v>
      </c>
      <c r="DY131">
        <v>0</v>
      </c>
      <c r="DZ131">
        <v>0</v>
      </c>
      <c r="EA131">
        <v>54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</row>
    <row r="132" spans="2:141" x14ac:dyDescent="0.3">
      <c r="B132" t="s">
        <v>130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54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18</v>
      </c>
      <c r="EJ132">
        <v>0</v>
      </c>
      <c r="EK132">
        <v>0</v>
      </c>
    </row>
    <row r="133" spans="2:141" x14ac:dyDescent="0.3">
      <c r="B133" t="s">
        <v>131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68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1</v>
      </c>
    </row>
    <row r="134" spans="2:141" x14ac:dyDescent="0.3">
      <c r="B134" t="s">
        <v>132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3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3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17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49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</row>
    <row r="135" spans="2:141" x14ac:dyDescent="0.3">
      <c r="B135" t="s">
        <v>133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63</v>
      </c>
      <c r="EF135">
        <v>0</v>
      </c>
      <c r="EG135">
        <v>9</v>
      </c>
      <c r="EH135">
        <v>0</v>
      </c>
      <c r="EI135">
        <v>0</v>
      </c>
      <c r="EJ135">
        <v>0</v>
      </c>
      <c r="EK135">
        <v>0</v>
      </c>
    </row>
    <row r="136" spans="2:141" x14ac:dyDescent="0.3">
      <c r="B136" t="s">
        <v>134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2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2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4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1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62</v>
      </c>
      <c r="EG136">
        <v>0</v>
      </c>
      <c r="EH136">
        <v>0</v>
      </c>
      <c r="EI136">
        <v>0</v>
      </c>
      <c r="EJ136">
        <v>0</v>
      </c>
      <c r="EK136">
        <v>0</v>
      </c>
    </row>
    <row r="137" spans="2:141" x14ac:dyDescent="0.3">
      <c r="B137" t="s">
        <v>135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70</v>
      </c>
      <c r="EH137">
        <v>2</v>
      </c>
      <c r="EI137">
        <v>0</v>
      </c>
      <c r="EJ137">
        <v>0</v>
      </c>
      <c r="EK137">
        <v>0</v>
      </c>
    </row>
    <row r="138" spans="2:141" x14ac:dyDescent="0.3">
      <c r="B138" t="s">
        <v>136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72</v>
      </c>
      <c r="EI138">
        <v>0</v>
      </c>
      <c r="EJ138">
        <v>0</v>
      </c>
      <c r="EK138">
        <v>0</v>
      </c>
    </row>
    <row r="139" spans="2:141" x14ac:dyDescent="0.3">
      <c r="B139" t="s">
        <v>137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72</v>
      </c>
      <c r="EJ139">
        <v>0</v>
      </c>
      <c r="EK139">
        <v>0</v>
      </c>
    </row>
    <row r="140" spans="2:141" x14ac:dyDescent="0.3">
      <c r="B140" t="s">
        <v>138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12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1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3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1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55</v>
      </c>
      <c r="EK140">
        <v>0</v>
      </c>
    </row>
    <row r="141" spans="2:141" x14ac:dyDescent="0.3">
      <c r="B141" t="s">
        <v>139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1</v>
      </c>
      <c r="DN141">
        <v>1</v>
      </c>
      <c r="DO141">
        <v>0</v>
      </c>
      <c r="DP141">
        <v>0</v>
      </c>
      <c r="DQ141">
        <v>0</v>
      </c>
      <c r="DR141">
        <v>18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1</v>
      </c>
      <c r="EH141">
        <v>0</v>
      </c>
      <c r="EI141">
        <v>0</v>
      </c>
      <c r="EJ141">
        <v>0</v>
      </c>
      <c r="EK141">
        <v>51</v>
      </c>
    </row>
  </sheetData>
  <conditionalFormatting sqref="A1:EK141">
    <cfRule type="cellIs" dxfId="3" priority="1" operator="between">
      <formula>55</formula>
      <formula>72</formula>
    </cfRule>
    <cfRule type="cellIs" dxfId="2" priority="2" operator="between">
      <formula>37</formula>
      <formula>54</formula>
    </cfRule>
    <cfRule type="cellIs" dxfId="1" priority="3" operator="between">
      <formula>19</formula>
      <formula>36</formula>
    </cfRule>
    <cfRule type="cellIs" dxfId="0" priority="4" operator="between">
      <formula>1</formula>
      <formula>18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Lysha Silva</cp:lastModifiedBy>
  <dcterms:created xsi:type="dcterms:W3CDTF">2026-01-19T10:18:28Z</dcterms:created>
  <dcterms:modified xsi:type="dcterms:W3CDTF">2026-01-19T11:52:01Z</dcterms:modified>
</cp:coreProperties>
</file>