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YSHA SILVA\greggbf\0 confusion matrices\"/>
    </mc:Choice>
  </mc:AlternateContent>
  <xr:revisionPtr revIDLastSave="0" documentId="13_ncr:1_{0E793E60-B438-4F9C-B444-649DC1AB3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<sst xmlns="http://schemas.openxmlformats.org/spreadsheetml/2006/main" count="280" uniqueCount="141">
  <si>
    <t>I</t>
  </si>
  <si>
    <t>Mr</t>
  </si>
  <si>
    <t>Mrs</t>
  </si>
  <si>
    <t>Ms</t>
  </si>
  <si>
    <t>a-an</t>
  </si>
  <si>
    <t>about</t>
  </si>
  <si>
    <t>acknowledge</t>
  </si>
  <si>
    <t>advantage</t>
  </si>
  <si>
    <t>advertise</t>
  </si>
  <si>
    <t>after</t>
  </si>
  <si>
    <t>am</t>
  </si>
  <si>
    <t>and</t>
  </si>
  <si>
    <t>anniversary</t>
  </si>
  <si>
    <t>any</t>
  </si>
  <si>
    <t>appropriate</t>
  </si>
  <si>
    <t>are-our-hour</t>
  </si>
  <si>
    <t>at-it</t>
  </si>
  <si>
    <t>be-by</t>
  </si>
  <si>
    <t>between</t>
  </si>
  <si>
    <t>business</t>
  </si>
  <si>
    <t>but</t>
  </si>
  <si>
    <t>can</t>
  </si>
  <si>
    <t>character</t>
  </si>
  <si>
    <t>circular</t>
  </si>
  <si>
    <t>circumstance</t>
  </si>
  <si>
    <t>communicate</t>
  </si>
  <si>
    <t>company</t>
  </si>
  <si>
    <t>convenience-convenient</t>
  </si>
  <si>
    <t>correspond-correspondence</t>
  </si>
  <si>
    <t>could</t>
  </si>
  <si>
    <t>difficult</t>
  </si>
  <si>
    <t>direct</t>
  </si>
  <si>
    <t>during-Dr-doctor</t>
  </si>
  <si>
    <t>electric</t>
  </si>
  <si>
    <t>enclose</t>
  </si>
  <si>
    <t>envelope</t>
  </si>
  <si>
    <t>equip</t>
  </si>
  <si>
    <t>equivalent</t>
  </si>
  <si>
    <t>ever-every</t>
  </si>
  <si>
    <t>executive</t>
  </si>
  <si>
    <t>experience</t>
  </si>
  <si>
    <t>for</t>
  </si>
  <si>
    <t>from</t>
  </si>
  <si>
    <t>general</t>
  </si>
  <si>
    <t>gentlemen</t>
  </si>
  <si>
    <t>glad</t>
  </si>
  <si>
    <t>good</t>
  </si>
  <si>
    <t>govern</t>
  </si>
  <si>
    <t>have</t>
  </si>
  <si>
    <t>his-is</t>
  </si>
  <si>
    <t>however</t>
  </si>
  <si>
    <t>idea</t>
  </si>
  <si>
    <t>immediate</t>
  </si>
  <si>
    <t>important-importance</t>
  </si>
  <si>
    <t>in-not</t>
  </si>
  <si>
    <t>include</t>
  </si>
  <si>
    <t>incorporate</t>
  </si>
  <si>
    <t>insurance-insure</t>
  </si>
  <si>
    <t>manufacure</t>
  </si>
  <si>
    <t>memorandum</t>
  </si>
  <si>
    <t>morning</t>
  </si>
  <si>
    <t>never</t>
  </si>
  <si>
    <t>newspaper</t>
  </si>
  <si>
    <t>next</t>
  </si>
  <si>
    <t>object</t>
  </si>
  <si>
    <t>of</t>
  </si>
  <si>
    <t>office</t>
  </si>
  <si>
    <t>opinion</t>
  </si>
  <si>
    <t>opportunity</t>
  </si>
  <si>
    <t>order</t>
  </si>
  <si>
    <t>ordinary</t>
  </si>
  <si>
    <t>organize</t>
  </si>
  <si>
    <t>out</t>
  </si>
  <si>
    <t>over</t>
  </si>
  <si>
    <t>part</t>
  </si>
  <si>
    <t>particular</t>
  </si>
  <si>
    <t>present</t>
  </si>
  <si>
    <t>privilege</t>
  </si>
  <si>
    <t>probable</t>
  </si>
  <si>
    <t>product</t>
  </si>
  <si>
    <t>program</t>
  </si>
  <si>
    <t>progress</t>
  </si>
  <si>
    <t>property</t>
  </si>
  <si>
    <t>public</t>
  </si>
  <si>
    <t>publish-publication</t>
  </si>
  <si>
    <t>quantity</t>
  </si>
  <si>
    <t>question</t>
  </si>
  <si>
    <t>recognize</t>
  </si>
  <si>
    <t>recommend</t>
  </si>
  <si>
    <t>regard</t>
  </si>
  <si>
    <t>regular</t>
  </si>
  <si>
    <t>reluctance</t>
  </si>
  <si>
    <t>request</t>
  </si>
  <si>
    <t>responsible</t>
  </si>
  <si>
    <t>satisfy-satisfactory</t>
  </si>
  <si>
    <t>send</t>
  </si>
  <si>
    <t>several</t>
  </si>
  <si>
    <t>short</t>
  </si>
  <si>
    <t>should</t>
  </si>
  <si>
    <t>significant-significance</t>
  </si>
  <si>
    <t>soon</t>
  </si>
  <si>
    <t>speak</t>
  </si>
  <si>
    <t>state</t>
  </si>
  <si>
    <t>statistic</t>
  </si>
  <si>
    <t>street</t>
  </si>
  <si>
    <t>subject</t>
  </si>
  <si>
    <t>success</t>
  </si>
  <si>
    <t>suggest</t>
  </si>
  <si>
    <t>than</t>
  </si>
  <si>
    <t>thank</t>
  </si>
  <si>
    <t>that</t>
  </si>
  <si>
    <t>the</t>
  </si>
  <si>
    <t>their-there</t>
  </si>
  <si>
    <t>them</t>
  </si>
  <si>
    <t>they</t>
  </si>
  <si>
    <t>thing-think</t>
  </si>
  <si>
    <t>this</t>
  </si>
  <si>
    <t>throughout</t>
  </si>
  <si>
    <t>time</t>
  </si>
  <si>
    <t>under</t>
  </si>
  <si>
    <t>usual</t>
  </si>
  <si>
    <t>value</t>
  </si>
  <si>
    <t>very</t>
  </si>
  <si>
    <t>was</t>
  </si>
  <si>
    <t>well-will</t>
  </si>
  <si>
    <t>were</t>
  </si>
  <si>
    <t>what</t>
  </si>
  <si>
    <t>when</t>
  </si>
  <si>
    <t>where</t>
  </si>
  <si>
    <t>which</t>
  </si>
  <si>
    <t>wish</t>
  </si>
  <si>
    <t>with</t>
  </si>
  <si>
    <t>won-one</t>
  </si>
  <si>
    <t>work</t>
  </si>
  <si>
    <t>world</t>
  </si>
  <si>
    <t>worth</t>
  </si>
  <si>
    <t>would</t>
  </si>
  <si>
    <t>yesterday</t>
  </si>
  <si>
    <t>you-your</t>
  </si>
  <si>
    <t>Prediction</t>
  </si>
  <si>
    <t>True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</si>
</sst>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textRotation="255"/>
    </xf>
  </cellXfs>
  <cellStyles count="1">
    <cellStyle name="Normal" xfId="0" builtinId="0"/>
  </cellStyles>
  <dxfs count="1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6882E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F6882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41"/>
  <sheetViews>
    <sheetView tabSelected="1" topLeftCell="A4" zoomScale="32" zoomScaleNormal="100" workbookViewId="0">
      <selection activeCell="N24" sqref="N24"/>
    </sheetView>
  </sheetViews>
  <sheetFormatPr defaultRowHeight="14.4" x14ac:dyDescent="0.3"/>
  <sheetData>
    <row r="1" spans="1:141" x14ac:dyDescent="0.3">
      <c r="C1" s="2" t="s">
        <v>139</v>
      </c>
      <c r="D1" s="2"/>
      <c r="E1" s="2"/>
      <c r="F1" s="2"/>
      <c r="G1" s="2"/>
    </row>
    <row r="2" spans="1:141" x14ac:dyDescent="0.3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1" t="s">
        <v>112</v>
      </c>
      <c r="DL2" s="1" t="s">
        <v>113</v>
      </c>
      <c r="DM2" s="1" t="s">
        <v>114</v>
      </c>
      <c r="DN2" s="1" t="s">
        <v>115</v>
      </c>
      <c r="DO2" s="1" t="s">
        <v>116</v>
      </c>
      <c r="DP2" s="1" t="s">
        <v>117</v>
      </c>
      <c r="DQ2" s="1" t="s">
        <v>118</v>
      </c>
      <c r="DR2" s="1" t="s">
        <v>119</v>
      </c>
      <c r="DS2" s="1" t="s">
        <v>120</v>
      </c>
      <c r="DT2" s="1" t="s">
        <v>121</v>
      </c>
      <c r="DU2" s="1" t="s">
        <v>122</v>
      </c>
      <c r="DV2" s="1" t="s">
        <v>123</v>
      </c>
      <c r="DW2" s="1" t="s">
        <v>124</v>
      </c>
      <c r="DX2" s="1" t="s">
        <v>125</v>
      </c>
      <c r="DY2" s="1" t="s">
        <v>126</v>
      </c>
      <c r="DZ2" s="1" t="s">
        <v>127</v>
      </c>
      <c r="EA2" s="1" t="s">
        <v>128</v>
      </c>
      <c r="EB2" s="1" t="s">
        <v>129</v>
      </c>
      <c r="EC2" s="1" t="s">
        <v>130</v>
      </c>
      <c r="ED2" s="1" t="s">
        <v>131</v>
      </c>
      <c r="EE2" s="1" t="s">
        <v>132</v>
      </c>
      <c r="EF2" s="1" t="s">
        <v>133</v>
      </c>
      <c r="EG2" s="1" t="s">
        <v>134</v>
      </c>
      <c r="EH2" s="1" t="s">
        <v>135</v>
      </c>
      <c r="EI2" s="1" t="s">
        <v>136</v>
      </c>
      <c r="EJ2" s="1" t="s">
        <v>137</v>
      </c>
      <c r="EK2" s="1" t="s">
        <v>138</v>
      </c>
    </row>
    <row r="3" spans="1:141" x14ac:dyDescent="0.3">
      <c r="A3" s="3" t="s">
        <v>140</v>
      </c>
      <c r="B3" s="1" t="s">
        <v>0</v>
      </c>
      <c r="C3">
        <v>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</row>
    <row r="4" spans="1:141" x14ac:dyDescent="0.3">
      <c r="A4" s="3"/>
      <c r="B4" s="1" t="s">
        <v>1</v>
      </c>
      <c r="C4">
        <v>0</v>
      </c>
      <c r="D4">
        <v>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</row>
    <row r="5" spans="1:141" x14ac:dyDescent="0.3">
      <c r="A5" s="3"/>
      <c r="B5" s="1" t="s">
        <v>2</v>
      </c>
      <c r="C5">
        <v>0</v>
      </c>
      <c r="D5">
        <v>0</v>
      </c>
      <c r="E5">
        <v>72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</row>
    <row r="6" spans="1:141" x14ac:dyDescent="0.3">
      <c r="A6" s="3"/>
      <c r="B6" s="1" t="s">
        <v>3</v>
      </c>
      <c r="C6">
        <v>0</v>
      </c>
      <c r="D6">
        <v>0</v>
      </c>
      <c r="E6">
        <v>0</v>
      </c>
      <c r="F6">
        <v>69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</row>
    <row r="7" spans="1:141" x14ac:dyDescent="0.3">
      <c r="A7" s="3"/>
      <c r="B7" s="1" t="s">
        <v>4</v>
      </c>
      <c r="C7">
        <v>0</v>
      </c>
      <c r="D7">
        <v>0</v>
      </c>
      <c r="E7">
        <v>0</v>
      </c>
      <c r="F7">
        <v>0</v>
      </c>
      <c r="G7">
        <v>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</row>
    <row r="8" spans="1:141" x14ac:dyDescent="0.3">
      <c r="A8" s="3"/>
      <c r="B8" s="1" t="s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</row>
    <row r="9" spans="1:141" x14ac:dyDescent="0.3">
      <c r="A9" s="3"/>
      <c r="B9" s="1" t="s">
        <v>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0</v>
      </c>
      <c r="EH9">
        <v>0</v>
      </c>
      <c r="EI9">
        <v>0</v>
      </c>
      <c r="EJ9">
        <v>0</v>
      </c>
      <c r="EK9">
        <v>0</v>
      </c>
    </row>
    <row r="10" spans="1:141" x14ac:dyDescent="0.3">
      <c r="A10" s="3"/>
      <c r="B10" s="1" t="s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</row>
    <row r="11" spans="1:141" x14ac:dyDescent="0.3">
      <c r="A11" s="3"/>
      <c r="B11" s="1" t="s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56</v>
      </c>
      <c r="L11">
        <v>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2</v>
      </c>
      <c r="EK11">
        <v>0</v>
      </c>
    </row>
    <row r="12" spans="1:141" x14ac:dyDescent="0.3">
      <c r="A12" s="3"/>
      <c r="B12" s="1" t="s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</row>
    <row r="13" spans="1:141" x14ac:dyDescent="0.3">
      <c r="B13" s="1" t="s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</row>
    <row r="14" spans="1:141" x14ac:dyDescent="0.3">
      <c r="B14" s="1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13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</row>
    <row r="15" spans="1:141" x14ac:dyDescent="0.3">
      <c r="B15" s="1" t="s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</row>
    <row r="16" spans="1:141" x14ac:dyDescent="0.3">
      <c r="B16" s="1" t="s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</row>
    <row r="17" spans="2:141" x14ac:dyDescent="0.3">
      <c r="B17" s="1" t="s">
        <v>14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70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</row>
    <row r="18" spans="2:141" x14ac:dyDescent="0.3">
      <c r="B18" s="1" t="s">
        <v>15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7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</row>
    <row r="19" spans="2:141" x14ac:dyDescent="0.3">
      <c r="B19" s="1" t="s">
        <v>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14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</row>
    <row r="20" spans="2:141" x14ac:dyDescent="0.3">
      <c r="B20" s="1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69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</row>
    <row r="21" spans="2:141" x14ac:dyDescent="0.3">
      <c r="B21" s="1" t="s">
        <v>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</row>
    <row r="22" spans="2:141" x14ac:dyDescent="0.3">
      <c r="B22" s="1" t="s">
        <v>19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15</v>
      </c>
      <c r="U22">
        <v>0</v>
      </c>
      <c r="V22">
        <v>45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</row>
    <row r="23" spans="2:141" x14ac:dyDescent="0.3">
      <c r="B23" s="1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69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</row>
    <row r="24" spans="2:141" x14ac:dyDescent="0.3">
      <c r="B24" s="1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</row>
    <row r="25" spans="2:141" x14ac:dyDescent="0.3">
      <c r="B25" s="1" t="s">
        <v>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2</v>
      </c>
      <c r="EI25">
        <v>0</v>
      </c>
      <c r="EJ25">
        <v>0</v>
      </c>
      <c r="EK25">
        <v>0</v>
      </c>
    </row>
    <row r="26" spans="2:141" x14ac:dyDescent="0.3">
      <c r="B26" s="1" t="s">
        <v>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53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14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</row>
    <row r="27" spans="2:141" x14ac:dyDescent="0.3">
      <c r="B27" s="1" t="s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72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</row>
    <row r="28" spans="2:141" x14ac:dyDescent="0.3">
      <c r="B28" s="1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</row>
    <row r="29" spans="2:141" x14ac:dyDescent="0.3">
      <c r="B29" s="1" t="s">
        <v>26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31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</row>
    <row r="30" spans="2:141" x14ac:dyDescent="0.3">
      <c r="B30" s="1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</row>
    <row r="31" spans="2:141" x14ac:dyDescent="0.3">
      <c r="B31" s="1" t="s">
        <v>28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</row>
    <row r="32" spans="2:141" x14ac:dyDescent="0.3">
      <c r="B32" s="1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</row>
    <row r="33" spans="2:141" x14ac:dyDescent="0.3">
      <c r="B33" s="1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</row>
    <row r="34" spans="2:141" x14ac:dyDescent="0.3">
      <c r="B34" s="1" t="s">
        <v>31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72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</row>
    <row r="35" spans="2:141" x14ac:dyDescent="0.3">
      <c r="B35" s="1" t="s">
        <v>32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</v>
      </c>
      <c r="AI35">
        <v>42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16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</row>
    <row r="36" spans="2:141" x14ac:dyDescent="0.3">
      <c r="B36" s="1" t="s">
        <v>33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3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</row>
    <row r="37" spans="2:141" x14ac:dyDescent="0.3">
      <c r="B37" s="1" t="s">
        <v>34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</row>
    <row r="38" spans="2:141" x14ac:dyDescent="0.3">
      <c r="B38" s="1" t="s">
        <v>35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3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</row>
    <row r="39" spans="2:141" x14ac:dyDescent="0.3">
      <c r="B39" s="1" t="s">
        <v>36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</row>
    <row r="40" spans="2:141" x14ac:dyDescent="0.3">
      <c r="B40" s="1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</row>
    <row r="41" spans="2:141" x14ac:dyDescent="0.3">
      <c r="B41" s="1" t="s">
        <v>38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</row>
    <row r="42" spans="2:141" x14ac:dyDescent="0.3">
      <c r="B42" s="1" t="s">
        <v>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72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</row>
    <row r="43" spans="2:141" x14ac:dyDescent="0.3">
      <c r="B43" s="1" t="s">
        <v>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</row>
    <row r="44" spans="2:141" x14ac:dyDescent="0.3">
      <c r="B44" s="1" t="s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</row>
    <row r="45" spans="2:141" x14ac:dyDescent="0.3">
      <c r="B45" s="1" t="s">
        <v>42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72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</row>
    <row r="46" spans="2:141" x14ac:dyDescent="0.3">
      <c r="B46" s="1" t="s">
        <v>43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</row>
    <row r="47" spans="2:141" x14ac:dyDescent="0.3">
      <c r="B47" s="1" t="s">
        <v>44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72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</row>
    <row r="48" spans="2:141" x14ac:dyDescent="0.3">
      <c r="B48" s="1" t="s">
        <v>45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71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</row>
    <row r="49" spans="2:141" x14ac:dyDescent="0.3">
      <c r="B49" s="1" t="s">
        <v>46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54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9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</row>
    <row r="50" spans="2:141" x14ac:dyDescent="0.3">
      <c r="B50" s="1" t="s">
        <v>47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72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</row>
    <row r="51" spans="2:141" x14ac:dyDescent="0.3">
      <c r="B51" s="1" t="s">
        <v>48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54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</row>
    <row r="52" spans="2:141" x14ac:dyDescent="0.3">
      <c r="B52" s="1" t="s">
        <v>49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72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</row>
    <row r="53" spans="2:141" x14ac:dyDescent="0.3">
      <c r="B53" s="1" t="s">
        <v>50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72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</row>
    <row r="54" spans="2:141" x14ac:dyDescent="0.3">
      <c r="B54" s="1" t="s">
        <v>51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</row>
    <row r="55" spans="2:141" x14ac:dyDescent="0.3">
      <c r="B55" s="1" t="s">
        <v>52</v>
      </c>
      <c r="C55">
        <v>0</v>
      </c>
      <c r="D55">
        <v>0</v>
      </c>
      <c r="E55">
        <v>0</v>
      </c>
      <c r="F55">
        <v>18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54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</row>
    <row r="56" spans="2:141" x14ac:dyDescent="0.3">
      <c r="B56" s="1" t="s">
        <v>53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22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</row>
    <row r="57" spans="2:141" x14ac:dyDescent="0.3">
      <c r="B57" s="1" t="s">
        <v>54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72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</row>
    <row r="58" spans="2:141" x14ac:dyDescent="0.3">
      <c r="B58" s="1" t="s">
        <v>55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72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</row>
    <row r="59" spans="2:141" x14ac:dyDescent="0.3">
      <c r="B59" s="1" t="s">
        <v>56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72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</row>
    <row r="60" spans="2:141" x14ac:dyDescent="0.3">
      <c r="B60" s="1" t="s">
        <v>57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72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</row>
    <row r="61" spans="2:141" x14ac:dyDescent="0.3">
      <c r="B61" s="1" t="s">
        <v>58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56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</row>
    <row r="62" spans="2:141" x14ac:dyDescent="0.3">
      <c r="B62" s="1" t="s">
        <v>59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71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</row>
    <row r="63" spans="2:141" x14ac:dyDescent="0.3">
      <c r="B63" s="1" t="s">
        <v>60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68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</row>
    <row r="64" spans="2:141" x14ac:dyDescent="0.3">
      <c r="B64" s="1" t="s">
        <v>61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68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</row>
    <row r="65" spans="2:141" x14ac:dyDescent="0.3">
      <c r="B65" s="1" t="s">
        <v>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17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54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</row>
    <row r="66" spans="2:141" x14ac:dyDescent="0.3">
      <c r="B66" s="1" t="s">
        <v>63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53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</row>
    <row r="67" spans="2:141" x14ac:dyDescent="0.3">
      <c r="B67" s="1" t="s">
        <v>64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3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5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</row>
    <row r="68" spans="2:141" x14ac:dyDescent="0.3">
      <c r="B68" s="1" t="s">
        <v>65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70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</row>
    <row r="69" spans="2:141" x14ac:dyDescent="0.3">
      <c r="B69" s="1" t="s">
        <v>66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</row>
    <row r="70" spans="2:141" x14ac:dyDescent="0.3">
      <c r="B70" s="1" t="s">
        <v>67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11</v>
      </c>
      <c r="BR70">
        <v>54</v>
      </c>
      <c r="BS70">
        <v>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5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</row>
    <row r="71" spans="2:141" x14ac:dyDescent="0.3">
      <c r="B71" s="1" t="s">
        <v>68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35</v>
      </c>
      <c r="BS71">
        <v>37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</row>
    <row r="72" spans="2:141" x14ac:dyDescent="0.3">
      <c r="B72" s="1" t="s">
        <v>69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26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18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27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</row>
    <row r="73" spans="2:141" x14ac:dyDescent="0.3">
      <c r="B73" s="1" t="s">
        <v>70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72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</row>
    <row r="74" spans="2:141" x14ac:dyDescent="0.3">
      <c r="B74" s="1" t="s">
        <v>71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53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</row>
    <row r="75" spans="2:141" x14ac:dyDescent="0.3">
      <c r="B75" s="1" t="s">
        <v>72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53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18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</row>
    <row r="76" spans="2:141" x14ac:dyDescent="0.3">
      <c r="B76" s="1" t="s">
        <v>73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72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</row>
    <row r="77" spans="2:141" x14ac:dyDescent="0.3">
      <c r="B77" s="1" t="s">
        <v>74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58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14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</row>
    <row r="78" spans="2:141" x14ac:dyDescent="0.3">
      <c r="B78" s="1" t="s">
        <v>75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72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</row>
    <row r="79" spans="2:141" x14ac:dyDescent="0.3">
      <c r="B79" s="1" t="s">
        <v>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</row>
    <row r="80" spans="2:141" x14ac:dyDescent="0.3">
      <c r="B80" s="1" t="s">
        <v>77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71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</row>
    <row r="81" spans="2:141" x14ac:dyDescent="0.3">
      <c r="B81" s="1" t="s">
        <v>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2</v>
      </c>
      <c r="CC81">
        <v>70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</row>
    <row r="82" spans="2:141" x14ac:dyDescent="0.3">
      <c r="B82" s="1" t="s">
        <v>79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72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</row>
    <row r="83" spans="2:141" x14ac:dyDescent="0.3">
      <c r="B83" s="1" t="s">
        <v>80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72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</row>
    <row r="84" spans="2:141" x14ac:dyDescent="0.3">
      <c r="B84" s="1" t="s">
        <v>81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72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</row>
    <row r="85" spans="2:141" x14ac:dyDescent="0.3">
      <c r="B85" s="1" t="s">
        <v>82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72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</row>
    <row r="86" spans="2:141" x14ac:dyDescent="0.3">
      <c r="B86" s="1" t="s">
        <v>83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72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</row>
    <row r="87" spans="2:141" x14ac:dyDescent="0.3">
      <c r="B87" s="1" t="s">
        <v>84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72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</row>
    <row r="88" spans="2:141" x14ac:dyDescent="0.3">
      <c r="B88" s="1" t="s">
        <v>85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66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</row>
    <row r="89" spans="2:141" x14ac:dyDescent="0.3">
      <c r="B89" s="1" t="s">
        <v>86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3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50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2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</row>
    <row r="90" spans="2:141" x14ac:dyDescent="0.3">
      <c r="B90" s="1" t="s">
        <v>87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69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</row>
    <row r="91" spans="2:141" x14ac:dyDescent="0.3">
      <c r="B91" s="1" t="s">
        <v>88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54</v>
      </c>
      <c r="CN91">
        <v>0</v>
      </c>
      <c r="CO91">
        <v>18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</row>
    <row r="92" spans="2:141" x14ac:dyDescent="0.3">
      <c r="B92" s="1" t="s">
        <v>89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55</v>
      </c>
      <c r="CO92">
        <v>0</v>
      </c>
      <c r="CP92">
        <v>0</v>
      </c>
      <c r="CQ92">
        <v>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</row>
    <row r="93" spans="2:141" x14ac:dyDescent="0.3">
      <c r="B93" s="1" t="s">
        <v>90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6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60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</row>
    <row r="94" spans="2:141" x14ac:dyDescent="0.3">
      <c r="B94" s="1" t="s">
        <v>91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71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</row>
    <row r="95" spans="2:141" x14ac:dyDescent="0.3">
      <c r="B95" s="1" t="s">
        <v>92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72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</row>
    <row r="96" spans="2:141" x14ac:dyDescent="0.3">
      <c r="B96" s="1" t="s">
        <v>93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18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54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</row>
    <row r="97" spans="2:141" x14ac:dyDescent="0.3">
      <c r="B97" s="1" t="s">
        <v>94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71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</row>
    <row r="98" spans="2:141" x14ac:dyDescent="0.3">
      <c r="B98" s="1" t="s">
        <v>95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54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16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0</v>
      </c>
    </row>
    <row r="99" spans="2:141" x14ac:dyDescent="0.3">
      <c r="B99" s="1" t="s">
        <v>96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57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</row>
    <row r="100" spans="2:141" x14ac:dyDescent="0.3">
      <c r="B100" s="1" t="s">
        <v>97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71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</row>
    <row r="101" spans="2:141" x14ac:dyDescent="0.3">
      <c r="B101" s="1" t="s">
        <v>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72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</row>
    <row r="102" spans="2:141" x14ac:dyDescent="0.3">
      <c r="B102" s="1" t="s">
        <v>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72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</row>
    <row r="103" spans="2:141" x14ac:dyDescent="0.3">
      <c r="B103" s="1" t="s">
        <v>100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72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</row>
    <row r="104" spans="2:141" x14ac:dyDescent="0.3">
      <c r="B104" s="1" t="s">
        <v>101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72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</row>
    <row r="105" spans="2:141" x14ac:dyDescent="0.3">
      <c r="B105" s="1" t="s">
        <v>102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14</v>
      </c>
      <c r="CW105">
        <v>3</v>
      </c>
      <c r="CX105">
        <v>0</v>
      </c>
      <c r="CY105">
        <v>0</v>
      </c>
      <c r="CZ105">
        <v>0</v>
      </c>
      <c r="DA105">
        <v>54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</row>
    <row r="106" spans="2:141" x14ac:dyDescent="0.3">
      <c r="B106" s="1" t="s">
        <v>103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69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</row>
    <row r="107" spans="2:141" x14ac:dyDescent="0.3">
      <c r="B107" s="1" t="s">
        <v>104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72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</row>
    <row r="108" spans="2:141" x14ac:dyDescent="0.3">
      <c r="B108" s="1" t="s">
        <v>105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</row>
    <row r="109" spans="2:141" x14ac:dyDescent="0.3">
      <c r="B109" s="1" t="s">
        <v>106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35</v>
      </c>
      <c r="DF109">
        <v>37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</row>
    <row r="110" spans="2:141" x14ac:dyDescent="0.3">
      <c r="B110" s="1" t="s">
        <v>107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13</v>
      </c>
      <c r="DF110">
        <v>59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</row>
    <row r="111" spans="2:141" x14ac:dyDescent="0.3">
      <c r="B111" s="1" t="s">
        <v>108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72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</row>
    <row r="112" spans="2:141" x14ac:dyDescent="0.3">
      <c r="B112" s="1" t="s">
        <v>109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72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</row>
    <row r="113" spans="2:141" x14ac:dyDescent="0.3">
      <c r="B113" s="1" t="s">
        <v>110</v>
      </c>
      <c r="C113">
        <v>13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50</v>
      </c>
      <c r="DJ113">
        <v>0</v>
      </c>
      <c r="DK113">
        <v>0</v>
      </c>
      <c r="DL113">
        <v>0</v>
      </c>
      <c r="DM113">
        <v>0</v>
      </c>
      <c r="DN113">
        <v>6</v>
      </c>
      <c r="DO113">
        <v>0</v>
      </c>
      <c r="DP113">
        <v>0</v>
      </c>
      <c r="DQ113">
        <v>0</v>
      </c>
      <c r="DR113">
        <v>0</v>
      </c>
      <c r="DS113">
        <v>3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</row>
    <row r="114" spans="2:141" x14ac:dyDescent="0.3">
      <c r="B114" s="1" t="s">
        <v>111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4</v>
      </c>
      <c r="DH114">
        <v>0</v>
      </c>
      <c r="DI114">
        <v>0</v>
      </c>
      <c r="DJ114">
        <v>66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</row>
    <row r="115" spans="2:141" x14ac:dyDescent="0.3">
      <c r="B115" s="1" t="s">
        <v>112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72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</row>
    <row r="116" spans="2:141" x14ac:dyDescent="0.3">
      <c r="B116" s="1" t="s">
        <v>113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8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63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</row>
    <row r="117" spans="2:141" x14ac:dyDescent="0.3">
      <c r="B117" s="1" t="s">
        <v>114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6</v>
      </c>
      <c r="DI117">
        <v>10</v>
      </c>
      <c r="DJ117">
        <v>0</v>
      </c>
      <c r="DK117">
        <v>0</v>
      </c>
      <c r="DL117">
        <v>0</v>
      </c>
      <c r="DM117">
        <v>27</v>
      </c>
      <c r="DN117">
        <v>15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</row>
    <row r="118" spans="2:141" x14ac:dyDescent="0.3">
      <c r="B118" s="1" t="s">
        <v>115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0</v>
      </c>
      <c r="DM118">
        <v>0</v>
      </c>
      <c r="DN118">
        <v>44</v>
      </c>
      <c r="DO118">
        <v>0</v>
      </c>
      <c r="DP118">
        <v>0</v>
      </c>
      <c r="DQ118">
        <v>0</v>
      </c>
      <c r="DR118">
        <v>27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</row>
    <row r="119" spans="2:141" x14ac:dyDescent="0.3">
      <c r="B119" s="1" t="s">
        <v>116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69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</row>
    <row r="120" spans="2:141" x14ac:dyDescent="0.3">
      <c r="B120" s="1" t="s">
        <v>117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72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</row>
    <row r="121" spans="2:141" x14ac:dyDescent="0.3">
      <c r="B121" s="1" t="s">
        <v>118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18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54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</row>
    <row r="122" spans="2:141" x14ac:dyDescent="0.3">
      <c r="B122" s="1" t="s">
        <v>119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35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36</v>
      </c>
    </row>
    <row r="123" spans="2:141" x14ac:dyDescent="0.3">
      <c r="B123" s="1" t="s">
        <v>120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54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18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</row>
    <row r="124" spans="2:141" x14ac:dyDescent="0.3">
      <c r="B124" s="1" t="s">
        <v>121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2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70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</row>
    <row r="125" spans="2:141" x14ac:dyDescent="0.3">
      <c r="B125" s="1" t="s">
        <v>122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72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</row>
    <row r="126" spans="2:141" x14ac:dyDescent="0.3">
      <c r="B126" s="1" t="s">
        <v>123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71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</row>
    <row r="127" spans="2:141" x14ac:dyDescent="0.3">
      <c r="B127" s="1" t="s">
        <v>124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72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</row>
    <row r="128" spans="2:141" x14ac:dyDescent="0.3">
      <c r="B128" s="1" t="s">
        <v>125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4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65</v>
      </c>
      <c r="DY128">
        <v>0</v>
      </c>
      <c r="DZ128">
        <v>0</v>
      </c>
      <c r="EA128">
        <v>1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</row>
    <row r="129" spans="2:141" x14ac:dyDescent="0.3">
      <c r="B129" s="1" t="s">
        <v>126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11</v>
      </c>
      <c r="BQ129">
        <v>0</v>
      </c>
      <c r="BR129">
        <v>0</v>
      </c>
      <c r="BS129">
        <v>0</v>
      </c>
      <c r="BT129">
        <v>2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8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47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4</v>
      </c>
      <c r="EK129">
        <v>0</v>
      </c>
    </row>
    <row r="130" spans="2:141" x14ac:dyDescent="0.3">
      <c r="B130" s="1" t="s">
        <v>127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9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60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</row>
    <row r="131" spans="2:141" x14ac:dyDescent="0.3">
      <c r="B131" s="1" t="s">
        <v>128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49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</row>
    <row r="132" spans="2:141" x14ac:dyDescent="0.3">
      <c r="B132" s="1" t="s">
        <v>129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47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14</v>
      </c>
      <c r="EJ132">
        <v>0</v>
      </c>
      <c r="EK132">
        <v>0</v>
      </c>
    </row>
    <row r="133" spans="2:141" x14ac:dyDescent="0.3">
      <c r="B133" s="1" t="s">
        <v>130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72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</row>
    <row r="134" spans="2:141" x14ac:dyDescent="0.3">
      <c r="B134" s="1" t="s">
        <v>131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3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69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</row>
    <row r="135" spans="2:141" x14ac:dyDescent="0.3">
      <c r="B135" s="1" t="s">
        <v>132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71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</row>
    <row r="136" spans="2:141" x14ac:dyDescent="0.3">
      <c r="B136" s="1" t="s">
        <v>133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72</v>
      </c>
      <c r="EG136">
        <v>0</v>
      </c>
      <c r="EH136">
        <v>0</v>
      </c>
      <c r="EI136">
        <v>0</v>
      </c>
      <c r="EJ136">
        <v>0</v>
      </c>
      <c r="EK136">
        <v>0</v>
      </c>
    </row>
    <row r="137" spans="2:141" x14ac:dyDescent="0.3">
      <c r="B137" s="1" t="s">
        <v>134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72</v>
      </c>
      <c r="EH137">
        <v>0</v>
      </c>
      <c r="EI137">
        <v>0</v>
      </c>
      <c r="EJ137">
        <v>0</v>
      </c>
      <c r="EK137">
        <v>0</v>
      </c>
    </row>
    <row r="138" spans="2:141" x14ac:dyDescent="0.3">
      <c r="B138" s="1" t="s">
        <v>135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72</v>
      </c>
      <c r="EI138">
        <v>0</v>
      </c>
      <c r="EJ138">
        <v>0</v>
      </c>
      <c r="EK138">
        <v>0</v>
      </c>
    </row>
    <row r="139" spans="2:141" x14ac:dyDescent="0.3">
      <c r="B139" s="1" t="s">
        <v>136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69</v>
      </c>
      <c r="EJ139">
        <v>0</v>
      </c>
      <c r="EK139">
        <v>0</v>
      </c>
    </row>
    <row r="140" spans="2:141" x14ac:dyDescent="0.3">
      <c r="B140" s="1" t="s">
        <v>137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62</v>
      </c>
      <c r="EK140">
        <v>0</v>
      </c>
    </row>
    <row r="141" spans="2:141" x14ac:dyDescent="0.3">
      <c r="B141" s="1" t="s">
        <v>138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42</v>
      </c>
      <c r="DS141">
        <v>8</v>
      </c>
      <c r="DT141">
        <v>0</v>
      </c>
      <c r="DU141">
        <v>0</v>
      </c>
      <c r="DV141">
        <v>4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18</v>
      </c>
    </row>
  </sheetData>
  <mergeCells count="2">
    <mergeCell ref="C1:G1"/>
    <mergeCell ref="A3:A12"/>
  </mergeCells>
  <conditionalFormatting sqref="A1:EK141">
    <cfRule type="cellIs" dxfId="3" priority="4" operator="between">
      <formula>1</formula>
      <formula>18</formula>
    </cfRule>
    <cfRule type="cellIs" dxfId="2" priority="3" operator="between">
      <formula>19</formula>
      <formula>36</formula>
    </cfRule>
    <cfRule type="cellIs" dxfId="1" priority="2" operator="between">
      <formula>37</formula>
      <formula>54</formula>
    </cfRule>
    <cfRule type="cellIs" dxfId="0" priority="1" operator="between">
      <formula>55</formula>
      <formula>72</formula>
    </cfRule>
  </conditionalFormatting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Lysha Silva</cp:lastModifiedBy>
  <dcterms:created xsi:type="dcterms:W3CDTF">2026-01-19T10:23:01Z</dcterms:created>
  <dcterms:modified xsi:type="dcterms:W3CDTF">2026-01-19T11:29:18Z</dcterms:modified>
</cp:coreProperties>
</file>