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类别名" sheetId="1" state="visible" r:id="rId1"/>
  </sheets>
  <definedNames>
    <definedName name="_xlnm._FilterDatabase" localSheetId="0" hidden="1">'类别名'!$A$2:$K$4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charset val="134"/>
      <b val="1"/>
      <color rgb="FF000000"/>
      <sz val="16"/>
    </font>
    <font>
      <name val="Microsoft YaHei"/>
      <charset val="134"/>
      <b val="1"/>
      <color rgb="FF000000"/>
      <sz val="11"/>
    </font>
    <font>
      <name val="Microsoft YaHei"/>
      <charset val="134"/>
      <b val="1"/>
      <color rgb="FF000000"/>
      <sz val="10"/>
    </font>
    <font>
      <name val="Microsoft YaHei"/>
      <charset val="134"/>
      <sz val="10"/>
    </font>
    <font>
      <name val="Microsoft YaHei"/>
      <charset val="134"/>
      <color rgb="FF0000CC"/>
      <sz val="10"/>
    </font>
    <font>
      <name val="Microsoft YaHei"/>
      <charset val="134"/>
      <color rgb="FF000000"/>
      <sz val="10"/>
    </font>
    <font>
      <name val="Microsoft YaHei"/>
      <charset val="134"/>
      <b val="1"/>
      <sz val="10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7FF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4" fontId="5" fillId="3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ColWidth="9" defaultRowHeight="13.5"/>
  <cols>
    <col width="6" customWidth="1" min="1" max="1"/>
    <col width="11" customWidth="1" min="2" max="2"/>
    <col width="26" customWidth="1" min="3" max="3"/>
    <col width="26" customWidth="1" min="4" max="4"/>
    <col width="22" customWidth="1" min="5" max="5"/>
    <col width="50" customWidth="1" min="6" max="6"/>
    <col width="7" customWidth="1" min="7" max="7"/>
    <col width="9" customWidth="1" min="8" max="8"/>
    <col width="16" customWidth="1" min="9" max="9"/>
    <col width="12" customWidth="1" min="10" max="10"/>
    <col width="14" customWidth="1" min="11" max="11"/>
  </cols>
  <sheetData>
    <row r="1" ht="78" customHeight="1">
      <c r="A1" s="1" t="inlineStr">
        <is>
          <t>项目名称
材料计划
（含13%增值税含运费，货到付款，地址：＿＿＿＿＿）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</row>
    <row r="2" ht="30" customHeight="1">
      <c r="A2" s="4" t="inlineStr">
        <is>
          <t>序号</t>
        </is>
      </c>
      <c r="B2" s="4" t="inlineStr">
        <is>
          <t>类别</t>
        </is>
      </c>
      <c r="C2" s="4" t="inlineStr">
        <is>
          <t>名称</t>
        </is>
      </c>
      <c r="D2" s="4" t="inlineStr">
        <is>
          <t>规格型号</t>
        </is>
      </c>
      <c r="E2" s="4" t="inlineStr">
        <is>
          <t>材质/牌号</t>
        </is>
      </c>
      <c r="F2" s="4" t="inlineStr">
        <is>
          <t>技术参数</t>
        </is>
      </c>
      <c r="G2" s="4" t="inlineStr">
        <is>
          <t>单位</t>
        </is>
      </c>
      <c r="H2" s="4" t="inlineStr">
        <is>
          <t>数量</t>
        </is>
      </c>
      <c r="I2" s="4" t="inlineStr">
        <is>
          <t>备注</t>
        </is>
      </c>
      <c r="J2" s="5" t="inlineStr">
        <is>
          <t>单价</t>
        </is>
      </c>
      <c r="K2" s="5" t="inlineStr">
        <is>
          <t>合价</t>
        </is>
      </c>
    </row>
    <row r="3" ht="33" customHeight="1">
      <c r="A3" s="6" t="n">
        <v>1</v>
      </c>
      <c r="B3" s="7" t="inlineStr">
        <is>
          <t>类别名</t>
        </is>
      </c>
      <c r="C3" s="7" t="n"/>
      <c r="D3" s="7" t="n"/>
      <c r="E3" s="7" t="n"/>
      <c r="F3" s="7" t="n"/>
      <c r="G3" s="6" t="n"/>
      <c r="H3" s="6" t="n"/>
      <c r="I3" s="7" t="n"/>
      <c r="J3" s="8" t="n"/>
      <c r="K3" s="9">
        <f>IF(J3="","",H3*J3)</f>
        <v/>
      </c>
    </row>
    <row r="4">
      <c r="A4" s="10" t="inlineStr">
        <is>
          <t>合计</t>
        </is>
      </c>
      <c r="B4" s="2" t="n"/>
      <c r="C4" s="2" t="n"/>
      <c r="D4" s="2" t="n"/>
      <c r="E4" s="2" t="n"/>
      <c r="F4" s="2" t="n"/>
      <c r="G4" s="2" t="n"/>
      <c r="H4" s="3" t="n"/>
      <c r="K4" s="11">
        <f>SUM(K3:K3)</f>
        <v/>
      </c>
    </row>
  </sheetData>
  <autoFilter ref="A2:K4"/>
  <mergeCells count="2">
    <mergeCell ref="A4:H4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2026-10-12T08:41:05Z</dcterms:created>
  <dcterms:modified xsi:type="dcterms:W3CDTF">2026-10-12T08:41:05Z</dcterms:modified>
</cp:coreProperties>
</file>