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无贸易公司" sheetId="1" state="visible" r:id="rId1"/>
    <sheet name="有贸易公司" sheetId="2" state="visible" r:id="rId2"/>
  </sheets>
  <definedNames>
    <definedName name="_xlnm.Print_Titles" localSheetId="0">'无贸易公司'!$1:$3</definedName>
    <definedName name="_xlnm.Print_Area" localSheetId="0">'无贸易公司'!$A$1:$J$6</definedName>
    <definedName name="_xlnm.Print_Titles" localSheetId="1">'有贸易公司'!$1:$3</definedName>
    <definedName name="_xlnm.Print_Area" localSheetId="1">'有贸易公司'!$A$1:$M$6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7">
    <font>
      <name val="Calibri"/>
      <family val="2"/>
      <color theme="1"/>
      <sz val="11"/>
      <scheme val="minor"/>
    </font>
    <font>
      <name val="宋体"/>
      <color rgb="00000000"/>
      <sz val="14"/>
    </font>
    <font>
      <name val="宋体"/>
      <color rgb="00000000"/>
      <sz val="12"/>
    </font>
    <font>
      <name val="宋体"/>
      <color rgb="00000000"/>
      <sz val="10"/>
    </font>
    <font>
      <name val="宋体"/>
      <color rgb="00000000"/>
      <sz val="9"/>
    </font>
    <font>
      <name val="宋体"/>
      <color rgb="00000000"/>
      <sz val="8"/>
    </font>
    <font>
      <name val="宋体"/>
      <sz val="12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bottom" wrapText="1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bottom"/>
    </xf>
    <xf numFmtId="0" fontId="0" fillId="0" borderId="7" pivotButton="0" quotePrefix="0" xfId="0"/>
    <xf numFmtId="0" fontId="6" fillId="0" borderId="2" applyAlignment="1" pivotButton="0" quotePrefix="0" xfId="0">
      <alignment horizontal="center" vertical="center"/>
    </xf>
    <xf numFmtId="0" fontId="0" fillId="0" borderId="10" pivotButton="0" quotePrefix="0" xfId="0"/>
    <xf numFmtId="0" fontId="3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shrinkToFit="1"/>
    </xf>
    <xf numFmtId="0" fontId="3" fillId="0" borderId="4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5" customWidth="1" min="1" max="1"/>
    <col width="11" customWidth="1" min="2" max="2"/>
    <col width="12.125" customWidth="1" min="3" max="3"/>
    <col width="18" customWidth="1" min="4" max="4"/>
    <col width="10.5" customWidth="1" min="5" max="5"/>
    <col width="11.5" customWidth="1" min="6" max="6"/>
    <col width="11.75" customWidth="1" min="7" max="7"/>
    <col width="11.72265625" customWidth="1" min="8" max="8"/>
    <col width="10.375" customWidth="1" min="9" max="9"/>
    <col width="18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 ht="18.75" customHeight="1">
      <c r="A1" s="1" t="inlineStr">
        <is>
          <t>项目集中采购付款清单</t>
        </is>
      </c>
    </row>
    <row r="2" ht="14.25" customHeight="1">
      <c r="A2" s="2" t="inlineStr">
        <is>
          <t>序号</t>
        </is>
      </c>
      <c r="B2" s="2" t="inlineStr">
        <is>
          <t>合同日期</t>
        </is>
      </c>
      <c r="C2" s="3" t="inlineStr">
        <is>
          <t>材料名称</t>
        </is>
      </c>
      <c r="D2" s="3" t="inlineStr">
        <is>
          <t>供应商</t>
        </is>
      </c>
      <c r="E2" s="4" t="inlineStr">
        <is>
          <t>供应商</t>
        </is>
      </c>
      <c r="F2" s="5" t="n"/>
      <c r="G2" s="2" t="inlineStr">
        <is>
          <t>结算</t>
        </is>
      </c>
      <c r="H2" s="2" t="inlineStr">
        <is>
          <t>付款</t>
        </is>
      </c>
      <c r="I2" s="3" t="inlineStr">
        <is>
          <t>欠款</t>
        </is>
      </c>
      <c r="J2" s="3" t="inlineStr">
        <is>
          <t>备注</t>
        </is>
      </c>
      <c r="K2" s="6" t="inlineStr">
        <is>
          <t>合同编号</t>
        </is>
      </c>
      <c r="L2" s="6" t="inlineStr">
        <is>
          <t>纳入状态</t>
        </is>
      </c>
      <c r="M2" s="6" t="inlineStr">
        <is>
          <t>合同存档情况</t>
        </is>
      </c>
      <c r="N2" s="6" t="inlineStr">
        <is>
          <t>存档号</t>
        </is>
      </c>
      <c r="O2" s="6" t="inlineStr">
        <is>
          <t>寄回日期</t>
        </is>
      </c>
    </row>
    <row r="3" ht="14.25" customHeight="1">
      <c r="A3" s="7" t="n"/>
      <c r="B3" s="7" t="n"/>
      <c r="C3" s="7" t="n"/>
      <c r="D3" s="7" t="n"/>
      <c r="E3" s="3" t="inlineStr">
        <is>
          <t>合同总价</t>
        </is>
      </c>
      <c r="F3" s="3" t="inlineStr">
        <is>
          <t>发票金额</t>
        </is>
      </c>
      <c r="G3" s="7" t="n"/>
      <c r="H3" s="7" t="n"/>
      <c r="I3" s="7" t="n"/>
      <c r="J3" s="7" t="n"/>
      <c r="K3" s="7" t="n"/>
      <c r="L3" s="7" t="n"/>
      <c r="M3" s="7" t="n"/>
      <c r="N3" s="7" t="n"/>
      <c r="O3" s="7" t="n"/>
    </row>
    <row r="4" ht="41" customHeight="1">
      <c r="A4" s="8" t="inlineStr">
        <is>
          <t>DATA_START</t>
        </is>
      </c>
      <c r="B4" s="8" t="n"/>
      <c r="C4" s="8" t="n"/>
      <c r="D4" s="8" t="n"/>
      <c r="E4" s="9" t="n"/>
      <c r="F4" s="9" t="n"/>
      <c r="G4" s="9" t="n"/>
      <c r="H4" s="9" t="n"/>
      <c r="I4" s="9" t="n"/>
      <c r="J4" s="10" t="n"/>
      <c r="K4" s="10" t="n"/>
      <c r="L4" s="10" t="n"/>
      <c r="M4" s="10" t="n"/>
      <c r="N4" s="10" t="n"/>
      <c r="O4" s="10" t="n"/>
    </row>
    <row r="5" ht="41" customHeight="1">
      <c r="A5" s="8" t="n"/>
      <c r="B5" s="8" t="n"/>
      <c r="C5" s="8" t="n"/>
      <c r="D5" s="8" t="n"/>
      <c r="E5" s="9" t="n"/>
      <c r="F5" s="9" t="n"/>
      <c r="G5" s="9" t="n"/>
      <c r="H5" s="9" t="n"/>
      <c r="I5" s="9" t="n"/>
      <c r="J5" s="10" t="n"/>
      <c r="K5" s="10" t="n"/>
      <c r="L5" s="10" t="n"/>
      <c r="M5" s="10" t="n"/>
      <c r="N5" s="10" t="n"/>
      <c r="O5" s="10" t="n"/>
    </row>
    <row r="6" ht="27" customHeight="1">
      <c r="A6" s="11" t="inlineStr">
        <is>
          <t>合计</t>
        </is>
      </c>
      <c r="B6" s="11" t="n"/>
      <c r="C6" s="11" t="n"/>
      <c r="D6" s="11" t="n"/>
      <c r="E6" s="9">
        <f>SUM(E4:E5)</f>
        <v/>
      </c>
      <c r="F6" s="9">
        <f>SUM(F4:F5)</f>
        <v/>
      </c>
      <c r="G6" s="9">
        <f>SUM(G4:G5)</f>
        <v/>
      </c>
      <c r="H6" s="9">
        <f>SUM(H4:H5)</f>
        <v/>
      </c>
      <c r="I6" s="9">
        <f>SUM(I4:I5)</f>
        <v/>
      </c>
      <c r="J6" s="11" t="n"/>
      <c r="K6" s="11" t="n"/>
      <c r="L6" s="11" t="n"/>
      <c r="M6" s="11" t="n"/>
      <c r="N6" s="11" t="n"/>
      <c r="O6" s="11" t="n"/>
    </row>
  </sheetData>
  <mergeCells count="15">
    <mergeCell ref="A1:J1"/>
    <mergeCell ref="E2:F2"/>
    <mergeCell ref="I2:I3"/>
    <mergeCell ref="D2:D3"/>
    <mergeCell ref="K2:K3"/>
    <mergeCell ref="O2:O3"/>
    <mergeCell ref="M2:M3"/>
    <mergeCell ref="B2:B3"/>
    <mergeCell ref="A2:A3"/>
    <mergeCell ref="N2:N3"/>
    <mergeCell ref="C2:C3"/>
    <mergeCell ref="G2:G3"/>
    <mergeCell ref="J2:J3"/>
    <mergeCell ref="H2:H3"/>
    <mergeCell ref="L2:L3"/>
  </mergeCells>
  <printOptions horizontalCentered="0"/>
  <pageMargins left="0.7513779527559056" right="0.7513779527559056" top="0.905511811023622" bottom="0.8661417322834646" header="0.5" footer="0.5"/>
  <pageSetup orientation="landscape" paperSize="9" fitToHeight="0" fitToWidth="1"/>
  <headerFooter>
    <oddHeader/>
    <oddFooter>&amp;C&amp;"宋体"第 &amp;P 页，共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6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5" customWidth="1" min="1" max="1"/>
    <col width="11" customWidth="1" min="2" max="2"/>
    <col width="15.625" customWidth="1" min="3" max="3"/>
    <col width="12" customWidth="1" min="4" max="4"/>
    <col width="18" customWidth="1" min="5" max="5"/>
    <col width="14.5" customWidth="1" min="6" max="6"/>
    <col width="12.625" customWidth="1" min="7" max="7"/>
    <col width="11.625" customWidth="1" min="8" max="8"/>
    <col width="11.875" customWidth="1" min="9" max="9"/>
    <col width="11" customWidth="1" min="10" max="10"/>
    <col width="10" customWidth="1" min="11" max="11"/>
    <col width="10.375" customWidth="1" min="12" max="12"/>
    <col width="18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 ht="19" customHeight="1">
      <c r="A1" s="1" t="inlineStr">
        <is>
          <t>项目集中采购付款清单</t>
        </is>
      </c>
    </row>
    <row r="2" ht="14.25" customHeight="1">
      <c r="A2" s="2" t="inlineStr">
        <is>
          <t>序号</t>
        </is>
      </c>
      <c r="B2" s="2" t="inlineStr">
        <is>
          <t>合同日期</t>
        </is>
      </c>
      <c r="C2" s="3" t="inlineStr">
        <is>
          <t>材料名称</t>
        </is>
      </c>
      <c r="D2" s="2" t="inlineStr">
        <is>
          <t>贸易公司</t>
        </is>
      </c>
      <c r="E2" s="3" t="inlineStr">
        <is>
          <t>供应商</t>
        </is>
      </c>
      <c r="F2" s="4" t="inlineStr">
        <is>
          <t>供应商</t>
        </is>
      </c>
      <c r="G2" s="5" t="n"/>
      <c r="H2" s="2" t="inlineStr">
        <is>
          <t>贸易公司</t>
        </is>
      </c>
      <c r="I2" s="5" t="n"/>
      <c r="J2" s="2" t="inlineStr">
        <is>
          <t>结算</t>
        </is>
      </c>
      <c r="K2" s="2" t="inlineStr">
        <is>
          <t>付款</t>
        </is>
      </c>
      <c r="L2" s="3" t="inlineStr">
        <is>
          <t>欠款</t>
        </is>
      </c>
      <c r="M2" s="3" t="inlineStr">
        <is>
          <t>备注</t>
        </is>
      </c>
      <c r="N2" s="6" t="inlineStr">
        <is>
          <t>合同编号</t>
        </is>
      </c>
      <c r="O2" s="6" t="inlineStr">
        <is>
          <t>纳入状态</t>
        </is>
      </c>
      <c r="P2" s="6" t="inlineStr">
        <is>
          <t>合同存档情况</t>
        </is>
      </c>
      <c r="Q2" s="6" t="inlineStr">
        <is>
          <t>存档号</t>
        </is>
      </c>
      <c r="R2" s="6" t="inlineStr">
        <is>
          <t>寄回日期</t>
        </is>
      </c>
    </row>
    <row r="3" ht="14.25" customHeight="1">
      <c r="A3" s="7" t="n"/>
      <c r="B3" s="7" t="n"/>
      <c r="C3" s="7" t="n"/>
      <c r="D3" s="7" t="n"/>
      <c r="E3" s="7" t="n"/>
      <c r="F3" s="3" t="inlineStr">
        <is>
          <t>合同总价</t>
        </is>
      </c>
      <c r="G3" s="3" t="inlineStr">
        <is>
          <t>发票金额</t>
        </is>
      </c>
      <c r="H3" s="3" t="inlineStr">
        <is>
          <t>合同总价</t>
        </is>
      </c>
      <c r="I3" s="3" t="inlineStr">
        <is>
          <t>发票金额</t>
        </is>
      </c>
      <c r="J3" s="7" t="n"/>
      <c r="K3" s="7" t="n"/>
      <c r="L3" s="7" t="n"/>
      <c r="M3" s="7" t="n"/>
      <c r="N3" s="7" t="n"/>
      <c r="O3" s="7" t="n"/>
      <c r="P3" s="7" t="n"/>
      <c r="Q3" s="7" t="n"/>
      <c r="R3" s="7" t="n"/>
    </row>
    <row r="4" ht="27" customHeight="1">
      <c r="A4" s="8" t="inlineStr">
        <is>
          <t>DATA_START</t>
        </is>
      </c>
      <c r="B4" s="8" t="n"/>
      <c r="C4" s="8" t="n"/>
      <c r="D4" s="8" t="n"/>
      <c r="E4" s="8" t="n"/>
      <c r="F4" s="9" t="n"/>
      <c r="G4" s="9" t="n"/>
      <c r="H4" s="9" t="n"/>
      <c r="I4" s="9" t="n"/>
      <c r="J4" s="9" t="n"/>
      <c r="K4" s="9" t="n"/>
      <c r="L4" s="9" t="n"/>
      <c r="M4" s="12" t="n"/>
      <c r="N4" s="12" t="n"/>
      <c r="O4" s="12" t="n"/>
      <c r="P4" s="12" t="n"/>
      <c r="Q4" s="12" t="n"/>
      <c r="R4" s="12" t="n"/>
    </row>
    <row r="5" ht="27" customHeight="1">
      <c r="A5" s="8" t="n"/>
      <c r="B5" s="8" t="n"/>
      <c r="C5" s="8" t="n"/>
      <c r="D5" s="8" t="n"/>
      <c r="E5" s="8" t="n"/>
      <c r="F5" s="9" t="n"/>
      <c r="G5" s="9" t="n"/>
      <c r="H5" s="9" t="n"/>
      <c r="I5" s="9" t="n"/>
      <c r="J5" s="9" t="n"/>
      <c r="K5" s="9" t="n"/>
      <c r="L5" s="9" t="n"/>
      <c r="M5" s="12" t="n"/>
      <c r="N5" s="12" t="n"/>
      <c r="O5" s="12" t="n"/>
      <c r="P5" s="12" t="n"/>
      <c r="Q5" s="12" t="n"/>
      <c r="R5" s="12" t="n"/>
    </row>
    <row r="6" ht="36" customHeight="1">
      <c r="A6" s="11" t="inlineStr">
        <is>
          <t>合计</t>
        </is>
      </c>
      <c r="B6" s="11" t="n"/>
      <c r="C6" s="11" t="n"/>
      <c r="D6" s="11" t="n"/>
      <c r="E6" s="11" t="n"/>
      <c r="F6" s="9">
        <f>SUM(F4:F5)</f>
        <v/>
      </c>
      <c r="G6" s="9">
        <f>SUM(G4:G5)</f>
        <v/>
      </c>
      <c r="H6" s="9">
        <f>SUM(H4:H5)</f>
        <v/>
      </c>
      <c r="I6" s="9">
        <f>SUM(I4:I5)</f>
        <v/>
      </c>
      <c r="J6" s="9">
        <f>SUM(J4:J5)</f>
        <v/>
      </c>
      <c r="K6" s="9">
        <f>SUM(K4:K5)</f>
        <v/>
      </c>
      <c r="L6" s="9">
        <f>SUM(L4:L5)</f>
        <v/>
      </c>
      <c r="M6" s="11" t="n"/>
      <c r="N6" s="11" t="n"/>
      <c r="O6" s="11" t="n"/>
      <c r="P6" s="11" t="n"/>
      <c r="Q6" s="11" t="n"/>
      <c r="R6" s="11" t="n"/>
    </row>
  </sheetData>
  <mergeCells count="17">
    <mergeCell ref="F2:G2"/>
    <mergeCell ref="H2:I2"/>
    <mergeCell ref="A1:M1"/>
    <mergeCell ref="D2:D3"/>
    <mergeCell ref="K2:K3"/>
    <mergeCell ref="O2:O3"/>
    <mergeCell ref="M2:M3"/>
    <mergeCell ref="B2:B3"/>
    <mergeCell ref="A2:A3"/>
    <mergeCell ref="N2:N3"/>
    <mergeCell ref="C2:C3"/>
    <mergeCell ref="Q2:Q3"/>
    <mergeCell ref="P2:P3"/>
    <mergeCell ref="E2:E3"/>
    <mergeCell ref="J2:J3"/>
    <mergeCell ref="R2:R3"/>
    <mergeCell ref="L2:L3"/>
  </mergeCells>
  <printOptions horizontalCentered="0"/>
  <pageMargins left="0.7513779527559056" right="0.7513779527559056" top="0.905511811023622" bottom="0.8661417322834646" header="0.5" footer="0.5"/>
  <pageSetup orientation="landscape" paperSize="9" fitToHeight="0" fitToWidth="1"/>
  <headerFooter>
    <oddHeader/>
    <oddFooter>&amp;C&amp;"宋体"第 &amp;P 页，共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2026-10-14T08:53:57Z</dcterms:created>
  <dcterms:modified xsi:type="dcterms:W3CDTF">2026-10-14T08:53:57Z</dcterms:modified>
</cp:coreProperties>
</file>