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355" windowHeight="8220" firstSheet="1" activeTab="1"/>
  </bookViews>
  <sheets>
    <sheet name="障碍识别及排除checklist" sheetId="8" state="hidden" r:id="rId1"/>
    <sheet name="试用期周总结（新人填写）" sheetId="3" r:id="rId2"/>
    <sheet name="试用期月总结" sheetId="4" state="hidden" r:id="rId3"/>
  </sheets>
  <definedNames>
    <definedName name="OLE_LINK1" localSheetId="1">'试用期周总结（新人填写）'!#REF!</definedName>
  </definedNames>
  <calcPr calcId="162913"/>
</workbook>
</file>

<file path=xl/sharedStrings.xml><?xml version="1.0" encoding="utf-8"?>
<sst xmlns="http://schemas.openxmlformats.org/spreadsheetml/2006/main" count="181" uniqueCount="103">
  <si>
    <t>周度结束日期</t>
  </si>
  <si>
    <t>导师辅导建议</t>
    <phoneticPr fontId="3" type="noConversion"/>
  </si>
  <si>
    <t>周度起始日期</t>
    <phoneticPr fontId="3" type="noConversion"/>
  </si>
  <si>
    <t>第1周</t>
    <phoneticPr fontId="3" type="noConversion"/>
  </si>
  <si>
    <t>第2周</t>
    <phoneticPr fontId="3" type="noConversion"/>
  </si>
  <si>
    <t>第3周</t>
    <phoneticPr fontId="3" type="noConversion"/>
  </si>
  <si>
    <t>第4周</t>
    <phoneticPr fontId="3" type="noConversion"/>
  </si>
  <si>
    <t>第5周</t>
    <phoneticPr fontId="3" type="noConversion"/>
  </si>
  <si>
    <t>第6周</t>
    <phoneticPr fontId="3" type="noConversion"/>
  </si>
  <si>
    <t>第7周</t>
    <phoneticPr fontId="3" type="noConversion"/>
  </si>
  <si>
    <t>第8周</t>
    <phoneticPr fontId="3" type="noConversion"/>
  </si>
  <si>
    <t>下周工作计划</t>
    <phoneticPr fontId="3" type="noConversion"/>
  </si>
  <si>
    <t>第9周</t>
    <phoneticPr fontId="3" type="noConversion"/>
  </si>
  <si>
    <t>辅导建议参考维度：
1、对新人本周工作进度及总结进行反馈；
2、指出新人工作中的优点和待改进的地方；
3、新人下周的工作重点。</t>
  </si>
  <si>
    <t>新员工试用期岗位培养计划</t>
    <phoneticPr fontId="12" type="noConversion"/>
  </si>
  <si>
    <t>工作任务名称</t>
    <phoneticPr fontId="12" type="noConversion"/>
  </si>
  <si>
    <t>工作任务描述</t>
  </si>
  <si>
    <t>考核标准</t>
  </si>
  <si>
    <t>时间计划</t>
    <phoneticPr fontId="12" type="noConversion"/>
  </si>
  <si>
    <t>导师辅导建议（导师填写）</t>
    <phoneticPr fontId="12" type="noConversion"/>
  </si>
  <si>
    <t>未列入培养计划的其他重要事项</t>
    <phoneticPr fontId="12" type="noConversion"/>
  </si>
  <si>
    <t>权重</t>
    <phoneticPr fontId="12" type="noConversion"/>
  </si>
  <si>
    <t>本周工作进度及总结</t>
    <phoneticPr fontId="3" type="noConversion"/>
  </si>
  <si>
    <t>新员工试用期周总结</t>
    <phoneticPr fontId="3" type="noConversion"/>
  </si>
  <si>
    <t>新员工试用期月总结</t>
    <phoneticPr fontId="10" type="noConversion"/>
  </si>
  <si>
    <t>本月工作总结</t>
    <phoneticPr fontId="12" type="noConversion"/>
  </si>
  <si>
    <t>下月工作计划</t>
    <phoneticPr fontId="10" type="noConversion"/>
  </si>
  <si>
    <r>
      <t>第</t>
    </r>
    <r>
      <rPr>
        <b/>
        <u/>
        <sz val="10"/>
        <color theme="1"/>
        <rFont val="微软雅黑"/>
        <family val="2"/>
        <charset val="134"/>
      </rPr>
      <t xml:space="preserve">  1  </t>
    </r>
    <r>
      <rPr>
        <b/>
        <sz val="10"/>
        <color theme="1"/>
        <rFont val="微软雅黑"/>
        <family val="2"/>
        <charset val="134"/>
      </rPr>
      <t>月   x月x号-x月x号</t>
    </r>
    <phoneticPr fontId="12" type="noConversion"/>
  </si>
  <si>
    <t>本月工作任务完成情况</t>
    <phoneticPr fontId="12" type="noConversion"/>
  </si>
  <si>
    <r>
      <t>第</t>
    </r>
    <r>
      <rPr>
        <b/>
        <u/>
        <sz val="10"/>
        <color theme="1"/>
        <rFont val="微软雅黑"/>
        <family val="2"/>
        <charset val="134"/>
      </rPr>
      <t xml:space="preserve">  2  月   x月x号-x月x号</t>
    </r>
    <r>
      <rPr>
        <b/>
        <sz val="10"/>
        <color theme="1"/>
        <rFont val="微软雅黑"/>
        <family val="2"/>
        <charset val="134"/>
      </rPr>
      <t/>
    </r>
  </si>
  <si>
    <r>
      <t>第</t>
    </r>
    <r>
      <rPr>
        <b/>
        <u/>
        <sz val="10"/>
        <color theme="1"/>
        <rFont val="微软雅黑"/>
        <family val="2"/>
        <charset val="134"/>
      </rPr>
      <t xml:space="preserve">  3  月   x月x号-x月x号</t>
    </r>
    <r>
      <rPr>
        <b/>
        <sz val="10"/>
        <color theme="1"/>
        <rFont val="微软雅黑"/>
        <family val="2"/>
        <charset val="134"/>
      </rPr>
      <t/>
    </r>
  </si>
  <si>
    <t>第10周</t>
    <phoneticPr fontId="3" type="noConversion"/>
  </si>
  <si>
    <t>第11周</t>
    <phoneticPr fontId="3" type="noConversion"/>
  </si>
  <si>
    <t>第12周</t>
    <phoneticPr fontId="3" type="noConversion"/>
  </si>
  <si>
    <r>
      <rPr>
        <b/>
        <sz val="10"/>
        <color rgb="FFFF0000"/>
        <rFont val="微软雅黑"/>
        <family val="2"/>
        <charset val="134"/>
      </rPr>
      <t>新人填写说明：</t>
    </r>
    <r>
      <rPr>
        <sz val="10"/>
        <color rgb="FFFF0000"/>
        <rFont val="微软雅黑"/>
        <family val="2"/>
        <charset val="134"/>
      </rPr>
      <t xml:space="preserve">
1. 蓝色部分《新员工试用期岗位培养计划》为试用期导师给新人制定的试用期培养计划内容；
2. 在填写每月的工作总结时，需与培养计划任务，每一行对应；
3. 培养计划外的重要工作事项，可填写在最后”未列入培养计划的其他重要事项“一行；
4. 请新人每个月度末（入职起始日期算起）发送给导师，抄送给HR导师；
5. 整个试用期间，按此模板用同一份表格续写，方便记录和查阅；
</t>
    </r>
    <r>
      <rPr>
        <b/>
        <sz val="10"/>
        <color rgb="FFFF0000"/>
        <rFont val="微软雅黑"/>
        <family val="2"/>
        <charset val="134"/>
      </rPr>
      <t>导师辅导建议参考维度：</t>
    </r>
    <r>
      <rPr>
        <sz val="10"/>
        <color rgb="FFFF0000"/>
        <rFont val="微软雅黑"/>
        <family val="2"/>
        <charset val="134"/>
      </rPr>
      <t xml:space="preserve">
1. 对新人本月工作情况进行反馈；
2. 指出新人工作中的优点和待改进的地方；
3. 新人下月的工作重点。</t>
    </r>
    <phoneticPr fontId="12" type="noConversion"/>
  </si>
  <si>
    <t>我识别到的新人可能存在的障碍</t>
    <phoneticPr fontId="20" type="noConversion"/>
  </si>
  <si>
    <t>常见的障碍</t>
    <phoneticPr fontId="20" type="noConversion"/>
  </si>
  <si>
    <t>导师障碍识别及排除checklist</t>
    <phoneticPr fontId="20" type="noConversion"/>
  </si>
  <si>
    <t>具体的障碍内容</t>
    <phoneticPr fontId="20" type="noConversion"/>
  </si>
  <si>
    <t>我打算怎么帮助新人排除这些障碍？（请具体写）</t>
    <phoneticPr fontId="20" type="noConversion"/>
  </si>
  <si>
    <t>注：障碍尽可能具体对应到各个目标，可自行添加空格填写。</t>
    <phoneticPr fontId="20" type="noConversion"/>
  </si>
  <si>
    <r>
      <rPr>
        <b/>
        <sz val="11"/>
        <color theme="1"/>
        <rFont val="微软雅黑"/>
        <family val="2"/>
        <charset val="134"/>
      </rPr>
      <t>1.资源缺乏：</t>
    </r>
    <r>
      <rPr>
        <sz val="10"/>
        <color theme="1"/>
        <rFont val="微软雅黑"/>
        <family val="2"/>
        <charset val="134"/>
      </rPr>
      <t>指完成某项工作所需要的信息、环境、设备等资源欠缺，比如相关的文档资料、信息、软硬件环境等；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1"/>
        <rFont val="微软雅黑"/>
        <family val="2"/>
        <charset val="134"/>
      </rPr>
      <t>2.权限受限：</t>
    </r>
    <r>
      <rPr>
        <sz val="10"/>
        <color theme="1"/>
        <rFont val="微软雅黑"/>
        <family val="2"/>
        <charset val="134"/>
      </rPr>
      <t>指完成某项工作所涉及到的权限范围受限，比如文档资料的权限、主导工作的权限、重大决策的权限等；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1"/>
        <rFont val="微软雅黑"/>
        <family val="2"/>
        <charset val="134"/>
      </rPr>
      <t>3.流程机制陌生：</t>
    </r>
    <r>
      <rPr>
        <sz val="10"/>
        <color theme="1"/>
        <rFont val="微软雅黑"/>
        <family val="2"/>
        <charset val="134"/>
      </rPr>
      <t>指完成某项工作所相关的流程机制不熟悉，或者繁杂，而新人可能会因为这个原因浪费掉不必要的时间和精力，导致完成主要工作的精力或者时间不足；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1"/>
        <rFont val="微软雅黑"/>
        <family val="2"/>
        <charset val="134"/>
      </rPr>
      <t>4.知识欠缺：</t>
    </r>
    <r>
      <rPr>
        <sz val="10"/>
        <color theme="1"/>
        <rFont val="微软雅黑"/>
        <family val="2"/>
        <charset val="134"/>
      </rPr>
      <t>指与工作相关的专业知识点缺乏；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1"/>
        <rFont val="微软雅黑"/>
        <family val="2"/>
        <charset val="134"/>
      </rPr>
      <t>5.技能薄弱：</t>
    </r>
    <r>
      <rPr>
        <sz val="10"/>
        <color theme="1"/>
        <rFont val="微软雅黑"/>
        <family val="2"/>
        <charset val="134"/>
      </rPr>
      <t xml:space="preserve">指完成某项工作所需的技能欠缺或薄弱：比如办公软件使用、跨部门沟通、临时突发状况的处理等；
</t>
    </r>
    <r>
      <rPr>
        <b/>
        <sz val="11"/>
        <color theme="1"/>
        <rFont val="微软雅黑"/>
        <family val="2"/>
        <charset val="134"/>
      </rPr>
      <t>6、协调困难：</t>
    </r>
    <r>
      <rPr>
        <sz val="10"/>
        <color theme="1"/>
        <rFont val="微软雅黑"/>
        <family val="2"/>
        <charset val="134"/>
      </rPr>
      <t>指新人在周边部门、上下游岗位不知道协调谁或者无法获得帮助。</t>
    </r>
    <r>
      <rPr>
        <sz val="11"/>
        <color theme="1"/>
        <rFont val="微软雅黑"/>
        <family val="2"/>
        <charset val="134"/>
      </rPr>
      <t xml:space="preserve">
</t>
    </r>
    <r>
      <rPr>
        <b/>
        <sz val="11"/>
        <color theme="1"/>
        <rFont val="微软雅黑"/>
        <family val="2"/>
        <charset val="134"/>
      </rPr>
      <t>7.意愿不足：</t>
    </r>
    <r>
      <rPr>
        <sz val="10"/>
        <color theme="1"/>
        <rFont val="微软雅黑"/>
        <family val="2"/>
        <charset val="134"/>
      </rPr>
      <t>指对做某项工作的理解/认知可能有误、或者心理上的担忧害怕等，而没有较好的意愿去接受和承担；</t>
    </r>
    <phoneticPr fontId="20" type="noConversion"/>
  </si>
  <si>
    <t>2022.7.4</t>
    <phoneticPr fontId="3" type="noConversion"/>
  </si>
  <si>
    <t>2022.7.8</t>
    <phoneticPr fontId="3" type="noConversion"/>
  </si>
  <si>
    <t>去厦门总公司进行新人培训，空闲时间学习C++的相关知识</t>
    <phoneticPr fontId="3" type="noConversion"/>
  </si>
  <si>
    <t>工作进度：1.软件开发环境的安装。2.第一遍读cameraCtrl代码中的检测图像线程部分，绘制相关代码思维导图。3.学习了一些Linux系统的基础知识。4.复习学习了一些C++知识。5.学习了一些Git 命令                                                                                                                                                     总结：空闲时间，还是要多补齐自己知识缺陷，减少阅读代码障碍</t>
    <phoneticPr fontId="3" type="noConversion"/>
  </si>
  <si>
    <r>
      <t>填写说明：
1.请新人</t>
    </r>
    <r>
      <rPr>
        <b/>
        <sz val="10"/>
        <color rgb="FFFF0000"/>
        <rFont val="宋体"/>
        <family val="3"/>
        <charset val="134"/>
        <scheme val="minor"/>
      </rPr>
      <t>每周五-下周一下班前</t>
    </r>
    <r>
      <rPr>
        <b/>
        <sz val="10"/>
        <color theme="1"/>
        <rFont val="宋体"/>
        <family val="3"/>
        <charset val="134"/>
        <scheme val="minor"/>
      </rPr>
      <t>发送给导师，抄送给HR导师、主管/总监及HR-培训邮箱（training@yealink.com）
2.整个试用期间，</t>
    </r>
    <r>
      <rPr>
        <b/>
        <sz val="10"/>
        <color rgb="FFFF0000"/>
        <rFont val="宋体"/>
        <family val="3"/>
        <charset val="134"/>
        <scheme val="minor"/>
      </rPr>
      <t>按此模板用同一份表格</t>
    </r>
    <r>
      <rPr>
        <b/>
        <sz val="10"/>
        <color theme="1"/>
        <rFont val="宋体"/>
        <family val="3"/>
        <charset val="134"/>
        <scheme val="minor"/>
      </rPr>
      <t>续写，方便记录和查阅
3.以邮件形式发送周报，邮件标题统一为</t>
    </r>
    <r>
      <rPr>
        <b/>
        <sz val="10"/>
        <color rgb="FFFF0000"/>
        <rFont val="宋体"/>
        <family val="3"/>
        <charset val="134"/>
        <scheme val="minor"/>
      </rPr>
      <t>XXX-第XX周-新员工试用期周总结</t>
    </r>
    <phoneticPr fontId="3" type="noConversion"/>
  </si>
  <si>
    <t>2022.7.11</t>
    <phoneticPr fontId="3" type="noConversion"/>
  </si>
  <si>
    <t>2022.7.17</t>
    <phoneticPr fontId="3" type="noConversion"/>
  </si>
  <si>
    <t>继续学习新人入职培训内容，学习Linux系统线程有关知识</t>
    <phoneticPr fontId="3" type="noConversion"/>
  </si>
  <si>
    <t>多学习，有疑问的地方多提出交流。</t>
    <phoneticPr fontId="3" type="noConversion"/>
  </si>
  <si>
    <t>2022.7.18</t>
    <phoneticPr fontId="3" type="noConversion"/>
  </si>
  <si>
    <t>2022.7.24</t>
    <phoneticPr fontId="3" type="noConversion"/>
  </si>
  <si>
    <t>培训期间了解了公司的基本情况、IT信息安全、公司产品等。学习了Linux系统进程的有关知识</t>
    <phoneticPr fontId="3" type="noConversion"/>
  </si>
  <si>
    <t>2022.7.25</t>
    <phoneticPr fontId="3" type="noConversion"/>
  </si>
  <si>
    <t>2022.7.31</t>
    <phoneticPr fontId="3" type="noConversion"/>
  </si>
  <si>
    <t>培训期间了解了公司的企业文化，如何和上级沟通，学习了Linux系统线程有关知识。粗略的过了一遍cameraCtrl工程代码，绘制了代码思维导图，应该还有很多理解错误且不到位的地方，还需要多看多思考。</t>
    <phoneticPr fontId="3" type="noConversion"/>
  </si>
  <si>
    <t>1.学习完了Linux系统编程，初步了解了Linux系统下进程、线程、锁等知识。2.重新在看第二遍cameraCtrl工程代码</t>
    <phoneticPr fontId="3" type="noConversion"/>
  </si>
  <si>
    <t>继续熟悉cameraCtrl工程代码，根据需求补齐知识短板</t>
    <phoneticPr fontId="3" type="noConversion"/>
  </si>
  <si>
    <t>1.继续看完第二遍剩下没看完的代码，并进行思考总结。2.根据需求补齐知识短板，提升自己编程能力</t>
    <phoneticPr fontId="3" type="noConversion"/>
  </si>
  <si>
    <t>学习知识的时候也要注意提高自己分析解决问题的能力</t>
    <phoneticPr fontId="3" type="noConversion"/>
  </si>
  <si>
    <t>2022.8.1</t>
    <phoneticPr fontId="3" type="noConversion"/>
  </si>
  <si>
    <t>2022.8.5</t>
    <phoneticPr fontId="3" type="noConversion"/>
  </si>
  <si>
    <t>1.继续多研究代码，不断加深对代码的理解</t>
    <phoneticPr fontId="3" type="noConversion"/>
  </si>
  <si>
    <t>1.看完工程代码中的独区、重区、静区部分，目前在继续看如何框选人的逻辑。2.和同事对iwb的实时AF功能进行测试</t>
    <phoneticPr fontId="3" type="noConversion"/>
  </si>
  <si>
    <t>2022.8.8</t>
    <phoneticPr fontId="3" type="noConversion"/>
  </si>
  <si>
    <t>2022.8.12</t>
    <phoneticPr fontId="3" type="noConversion"/>
  </si>
  <si>
    <t>1.对代码每一部分的内容有了大致的理解后，正在串连代码整体逻辑，思考为什么这么写。2.简单了解了一下Cmake、Android.mk编译工具</t>
    <phoneticPr fontId="3" type="noConversion"/>
  </si>
  <si>
    <t>1.对整个工程有了一定的理解，现在正在同步看更新的代码</t>
    <phoneticPr fontId="3" type="noConversion"/>
  </si>
  <si>
    <t>多学习多锻炼分析解决问题的能力</t>
    <phoneticPr fontId="3" type="noConversion"/>
  </si>
  <si>
    <t>2022.8.15</t>
    <phoneticPr fontId="3" type="noConversion"/>
  </si>
  <si>
    <t>2022.8.19</t>
    <phoneticPr fontId="3" type="noConversion"/>
  </si>
  <si>
    <t>2022.8.22</t>
    <phoneticPr fontId="3" type="noConversion"/>
  </si>
  <si>
    <t>2022.8.26</t>
    <phoneticPr fontId="3" type="noConversion"/>
  </si>
  <si>
    <t>1.已同步看完最新代码。2.协助张淦荥调试实时AF</t>
    <phoneticPr fontId="3" type="noConversion"/>
  </si>
  <si>
    <t>向身边同事学习，学习他们是怎么分析问题，定位问题，解决问题的</t>
    <phoneticPr fontId="3" type="noConversion"/>
  </si>
  <si>
    <t>2022.8.29</t>
    <phoneticPr fontId="3" type="noConversion"/>
  </si>
  <si>
    <t>2022.9.2</t>
    <phoneticPr fontId="3" type="noConversion"/>
  </si>
  <si>
    <t>向优秀的同事学习他们是如何处理解决问题的</t>
    <phoneticPr fontId="3" type="noConversion"/>
  </si>
  <si>
    <t>1.学习C++，并且自己动手敲了一些代码案例2.在张淦荥开发视频墙功能的时候，在一旁学习它是如何进行开发的，学习他的思考方式3.经过王金鑫周三晚上的讲解培训，自己也阅读了智能应用的相关文档，初步了解了多流、多分屏、画中画，相关概念和移动轨迹的生成</t>
    <phoneticPr fontId="3" type="noConversion"/>
  </si>
  <si>
    <t>2022.9.5</t>
    <phoneticPr fontId="3" type="noConversion"/>
  </si>
  <si>
    <t>2022.9.16</t>
    <phoneticPr fontId="3" type="noConversion"/>
  </si>
  <si>
    <t>继续熟悉项目</t>
    <phoneticPr fontId="3" type="noConversion"/>
  </si>
  <si>
    <t>继续看更新的代码，同时向身边同事学习，学习他们是怎么分析问题，定位问题，解决问题的</t>
    <phoneticPr fontId="3" type="noConversion"/>
  </si>
  <si>
    <t>要勇于转变思维方式，聚焦于问题， 思维集中，思路清醒，锻炼和增强解决问题的能力</t>
    <phoneticPr fontId="3" type="noConversion"/>
  </si>
  <si>
    <t>1.多思考多总结2.多向身边同事学习，学习他们是如何分析问题的3.深入去研究代码中图像检测的逻辑</t>
    <phoneticPr fontId="3" type="noConversion"/>
  </si>
  <si>
    <t>1.过了一遍C++ 2.学习看log日志，尝试分析亿联会议ST单人入会，通话中切换成AF配置切换过去了，但是灯效卡主，AF也没生效的问题，经过这次经历，对多线程的同步问题有了更深刻的理解。</t>
    <phoneticPr fontId="3" type="noConversion"/>
  </si>
  <si>
    <t>在帮忙同事测试的时候也多去思考问题出在哪里，打好基础深入去了解代码</t>
    <phoneticPr fontId="3" type="noConversion"/>
  </si>
  <si>
    <t>1.计划深入去研究电子镜头框选框和机械镜头框选框匹配问题2.然后遇到bug希望能更多的参与到分析问题当中，提升自己分析问题，解决问题的能力</t>
    <phoneticPr fontId="3" type="noConversion"/>
  </si>
  <si>
    <t>2022.9.13</t>
    <phoneticPr fontId="3" type="noConversion"/>
  </si>
  <si>
    <t>2022.9.16</t>
    <phoneticPr fontId="3" type="noConversion"/>
  </si>
  <si>
    <t>1.尝试解决每次切换AF/VT模式时，A20自动会回一次全景后才切换到其他模式，去除切换切换AF/VT模式过程中回全景的状态2.学习了一些套接字通信的知识3.添加了一些自己的打印，观察机器运行结果</t>
    <phoneticPr fontId="3" type="noConversion"/>
  </si>
  <si>
    <t>1.和同事一起分析问题 ，尝试解决问题2.自己删除添加一些代码观察机器运行结果，加深理解</t>
    <phoneticPr fontId="3" type="noConversion"/>
  </si>
  <si>
    <t>要善于阅读代码，从代码中积累技术和熟悉逻辑</t>
    <phoneticPr fontId="3" type="noConversion"/>
  </si>
  <si>
    <t>多思考学习和总结，可以将学习记录成文档，方便回顾学习。</t>
    <phoneticPr fontId="3" type="noConversion"/>
  </si>
  <si>
    <t>多思考学习和总结，可以将学习记录成文档，方便回顾学习。</t>
    <phoneticPr fontId="3" type="noConversion"/>
  </si>
  <si>
    <t>2022.9.17</t>
    <phoneticPr fontId="3" type="noConversion"/>
  </si>
  <si>
    <t>2022.9.23</t>
    <phoneticPr fontId="3" type="noConversion"/>
  </si>
  <si>
    <t>1.协助测试A20/A30/IWB的视频墙功能。2.协助测试A30去除左中右优先，使用电子机械镜头切换。3.协助测试IWB机械镜头的实时AF。4.在协助测试的时候会阅读同事所写代码，帮助同事发现了一些bug。</t>
    <phoneticPr fontId="3" type="noConversion"/>
  </si>
  <si>
    <t>协助同事调试，并积极主动思考</t>
    <phoneticPr fontId="3" type="noConversion"/>
  </si>
  <si>
    <t>1.搭建RV1126芯片编译环境。2.协助同事调试，并积极主动思考</t>
    <phoneticPr fontId="3" type="noConversion"/>
  </si>
  <si>
    <t>1.打好基础深入去了解代码2.在帮忙同事测试的时候也多去思考问题出在哪里，加强和同事之间的交流</t>
    <phoneticPr fontId="3" type="noConversion"/>
  </si>
  <si>
    <t>.在帮忙同事测试的时候也多去思考问题出在哪里，加强和同事之间的交流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</si>
</sst>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b/>
      <u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4" fillId="0" borderId="14" xfId="0" applyFont="1" applyBorder="1" applyAlignment="1">
      <alignment vertical="center" wrapText="1"/>
    </xf>
    <xf numFmtId="0" fontId="14" fillId="0" borderId="16" xfId="0" applyFont="1" applyBorder="1" applyAlignment="1">
      <alignment horizontal="center" vertical="center"/>
    </xf>
    <xf numFmtId="0" fontId="14" fillId="0" borderId="14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14" fillId="0" borderId="14" xfId="0" applyFont="1" applyBorder="1" applyAlignment="1">
      <alignment vertical="center"/>
    </xf>
    <xf numFmtId="0" fontId="14" fillId="0" borderId="14" xfId="0" applyFont="1" applyBorder="1" applyAlignment="1">
      <alignment horizontal="left" vertical="center"/>
    </xf>
    <xf numFmtId="0" fontId="14" fillId="0" borderId="15" xfId="0" applyFont="1" applyBorder="1" applyAlignment="1">
      <alignment horizontal="left" vertical="center"/>
    </xf>
    <xf numFmtId="0" fontId="11" fillId="0" borderId="17" xfId="0" applyFont="1" applyFill="1" applyBorder="1" applyAlignment="1">
      <alignment horizontal="left" vertical="center" wrapText="1"/>
    </xf>
    <xf numFmtId="0" fontId="11" fillId="0" borderId="18" xfId="0" applyFont="1" applyFill="1" applyBorder="1" applyAlignment="1">
      <alignment horizontal="left" vertical="center"/>
    </xf>
    <xf numFmtId="0" fontId="14" fillId="0" borderId="17" xfId="0" applyFont="1" applyBorder="1" applyAlignment="1">
      <alignment vertical="center"/>
    </xf>
    <xf numFmtId="0" fontId="11" fillId="3" borderId="14" xfId="0" applyFont="1" applyFill="1" applyBorder="1" applyAlignment="1">
      <alignment horizontal="center" vertical="center"/>
    </xf>
    <xf numFmtId="0" fontId="11" fillId="3" borderId="15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11" fillId="3" borderId="16" xfId="0" applyFont="1" applyFill="1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4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11" fillId="0" borderId="22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23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15" xfId="0" applyFont="1" applyBorder="1" applyAlignment="1">
      <alignment horizontal="center" vertical="center" wrapText="1"/>
    </xf>
    <xf numFmtId="0" fontId="18" fillId="0" borderId="15" xfId="0" applyFont="1" applyBorder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18" fillId="0" borderId="21" xfId="0" applyFont="1" applyBorder="1" applyAlignment="1">
      <alignment vertical="center" wrapText="1"/>
    </xf>
    <xf numFmtId="0" fontId="18" fillId="0" borderId="34" xfId="0" applyFont="1" applyBorder="1" applyAlignment="1">
      <alignment vertical="center"/>
    </xf>
    <xf numFmtId="0" fontId="18" fillId="0" borderId="33" xfId="0" applyFont="1" applyBorder="1" applyAlignment="1">
      <alignment vertical="center"/>
    </xf>
    <xf numFmtId="0" fontId="2" fillId="0" borderId="21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4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3" fillId="0" borderId="35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9" fillId="0" borderId="5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left" vertical="center" wrapText="1"/>
    </xf>
    <xf numFmtId="0" fontId="19" fillId="0" borderId="6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1" fillId="4" borderId="11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5" fillId="0" borderId="0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center" vertical="center"/>
    </xf>
    <xf numFmtId="0" fontId="14" fillId="0" borderId="24" xfId="0" applyFont="1" applyBorder="1" applyAlignment="1">
      <alignment horizontal="left" vertical="top" wrapText="1"/>
    </xf>
    <xf numFmtId="0" fontId="14" fillId="0" borderId="25" xfId="0" applyFont="1" applyBorder="1" applyAlignment="1">
      <alignment horizontal="left" vertical="top" wrapText="1"/>
    </xf>
    <xf numFmtId="0" fontId="14" fillId="0" borderId="26" xfId="0" applyFont="1" applyBorder="1" applyAlignment="1">
      <alignment horizontal="left" vertical="top" wrapText="1"/>
    </xf>
    <xf numFmtId="0" fontId="14" fillId="0" borderId="27" xfId="0" applyFont="1" applyBorder="1" applyAlignment="1">
      <alignment horizontal="left" vertical="top"/>
    </xf>
    <xf numFmtId="0" fontId="14" fillId="0" borderId="28" xfId="0" applyFont="1" applyBorder="1" applyAlignment="1">
      <alignment horizontal="left" vertical="top"/>
    </xf>
    <xf numFmtId="0" fontId="14" fillId="0" borderId="29" xfId="0" applyFont="1" applyBorder="1" applyAlignment="1">
      <alignment horizontal="left" vertical="top"/>
    </xf>
    <xf numFmtId="0" fontId="11" fillId="3" borderId="30" xfId="0" applyFont="1" applyFill="1" applyBorder="1" applyAlignment="1">
      <alignment horizontal="center" vertical="center"/>
    </xf>
    <xf numFmtId="0" fontId="11" fillId="3" borderId="31" xfId="0" applyFont="1" applyFill="1" applyBorder="1" applyAlignment="1">
      <alignment horizontal="center" vertical="center"/>
    </xf>
    <xf numFmtId="0" fontId="11" fillId="3" borderId="3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zoomScale="115" zoomScaleNormal="115" workbookViewId="0">
      <selection activeCell="B2" sqref="A1:F2"/>
    </sheetView>
  </sheetViews>
  <sheetFormatPr defaultRowHeight="16.5" x14ac:dyDescent="0.15"/>
  <cols>
    <col min="1" max="1" width="9" style="28"/>
    <col min="2" max="2" width="14" style="28" customWidth="1"/>
    <col min="3" max="3" width="6.25" style="28" customWidth="1"/>
    <col min="4" max="4" width="9" style="28"/>
    <col min="5" max="5" width="15.25" style="28" customWidth="1"/>
    <col min="6" max="6" width="12.125" style="28" customWidth="1"/>
    <col min="7" max="16384" width="9" style="28"/>
  </cols>
  <sheetData>
    <row r="1" spans="1:6" ht="35.25" customHeight="1" x14ac:dyDescent="0.15">
      <c r="C1" s="31" t="s">
        <v>37</v>
      </c>
    </row>
    <row r="2" spans="1:6" ht="246.75" customHeight="1" x14ac:dyDescent="0.15">
      <c r="A2" s="29" t="s">
        <v>36</v>
      </c>
      <c r="B2" s="32" t="s">
        <v>41</v>
      </c>
      <c r="C2" s="33"/>
      <c r="D2" s="33"/>
      <c r="E2" s="33"/>
      <c r="F2" s="34"/>
    </row>
    <row r="3" spans="1:6" ht="72" hidden="1" customHeight="1" x14ac:dyDescent="0.15">
      <c r="A3" s="29" t="s">
        <v>35</v>
      </c>
      <c r="B3" s="35"/>
      <c r="C3" s="36"/>
      <c r="D3" s="30" t="s">
        <v>38</v>
      </c>
      <c r="E3" s="37"/>
      <c r="F3" s="38"/>
    </row>
    <row r="4" spans="1:6" ht="72" hidden="1" customHeight="1" x14ac:dyDescent="0.15">
      <c r="A4" s="29" t="s">
        <v>35</v>
      </c>
      <c r="B4" s="35"/>
      <c r="C4" s="36"/>
      <c r="D4" s="30" t="s">
        <v>38</v>
      </c>
      <c r="E4" s="37"/>
      <c r="F4" s="38"/>
    </row>
    <row r="5" spans="1:6" ht="72" hidden="1" customHeight="1" x14ac:dyDescent="0.15">
      <c r="A5" s="29" t="s">
        <v>35</v>
      </c>
      <c r="B5" s="35"/>
      <c r="C5" s="36"/>
      <c r="D5" s="30" t="s">
        <v>38</v>
      </c>
      <c r="E5" s="37"/>
      <c r="F5" s="38"/>
    </row>
    <row r="6" spans="1:6" ht="136.5" hidden="1" customHeight="1" x14ac:dyDescent="0.15">
      <c r="A6" s="29" t="s">
        <v>39</v>
      </c>
      <c r="B6" s="39"/>
      <c r="C6" s="37"/>
      <c r="D6" s="37"/>
      <c r="E6" s="37"/>
      <c r="F6" s="38"/>
    </row>
    <row r="7" spans="1:6" hidden="1" x14ac:dyDescent="0.15">
      <c r="A7" s="40" t="s">
        <v>40</v>
      </c>
      <c r="B7" s="40"/>
      <c r="C7" s="40"/>
      <c r="D7" s="40"/>
      <c r="E7" s="40"/>
      <c r="F7" s="40"/>
    </row>
  </sheetData>
  <mergeCells count="9">
    <mergeCell ref="B2:F2"/>
    <mergeCell ref="B3:C3"/>
    <mergeCell ref="E3:F3"/>
    <mergeCell ref="B6:F6"/>
    <mergeCell ref="A7:F7"/>
    <mergeCell ref="B4:C4"/>
    <mergeCell ref="E4:F4"/>
    <mergeCell ref="B5:C5"/>
    <mergeCell ref="E5:F5"/>
  </mergeCells>
  <phoneticPr fontId="20" type="noConversion"/>
  <dataValidations count="1">
    <dataValidation type="list" allowBlank="1" showInputMessage="1" showErrorMessage="1" sqref="B3:C5">
      <formula1>"资源缺乏,权限受限,流程机制陌生,知识欠缺,技能薄弱,意愿不足"</formula1>
    </dataValidation>
  </dataValidations>
  <pageMargins left="0.7" right="0.7" top="0.38" bottom="0.17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topLeftCell="A78" zoomScaleNormal="100" workbookViewId="0">
      <selection activeCell="B86" sqref="B86:E86"/>
    </sheetView>
  </sheetViews>
  <sheetFormatPr defaultRowHeight="13.5" x14ac:dyDescent="0.15"/>
  <cols>
    <col min="1" max="1" width="15.125" customWidth="1"/>
    <col min="2" max="2" width="11" customWidth="1"/>
    <col min="3" max="3" width="11.75" customWidth="1"/>
    <col min="4" max="4" width="19.25" customWidth="1"/>
    <col min="5" max="5" width="30.625" customWidth="1"/>
    <col min="6" max="6" width="4.375" customWidth="1"/>
    <col min="7" max="7" width="15.375" customWidth="1"/>
    <col min="10" max="10" width="13.125" customWidth="1"/>
    <col min="11" max="11" width="24.125" customWidth="1"/>
  </cols>
  <sheetData>
    <row r="1" spans="1:5" ht="40.5" customHeight="1" x14ac:dyDescent="0.15">
      <c r="A1" s="41" t="s">
        <v>23</v>
      </c>
      <c r="B1" s="42"/>
      <c r="C1" s="42"/>
      <c r="D1" s="42"/>
      <c r="E1" s="42"/>
    </row>
    <row r="2" spans="1:5" ht="65.25" customHeight="1" thickBot="1" x14ac:dyDescent="0.2">
      <c r="A2" s="49" t="s">
        <v>46</v>
      </c>
      <c r="B2" s="49"/>
      <c r="C2" s="49"/>
      <c r="D2" s="49"/>
      <c r="E2" s="49"/>
    </row>
    <row r="3" spans="1:5" ht="21" customHeight="1" x14ac:dyDescent="0.15">
      <c r="A3" s="43" t="s">
        <v>3</v>
      </c>
      <c r="B3" s="44"/>
      <c r="C3" s="44"/>
      <c r="D3" s="44"/>
      <c r="E3" s="45"/>
    </row>
    <row r="4" spans="1:5" ht="28.5" customHeight="1" x14ac:dyDescent="0.15">
      <c r="A4" s="1" t="s">
        <v>2</v>
      </c>
      <c r="B4" s="46" t="s">
        <v>42</v>
      </c>
      <c r="C4" s="46"/>
      <c r="D4" s="2" t="s">
        <v>0</v>
      </c>
      <c r="E4" s="27" t="s">
        <v>43</v>
      </c>
    </row>
    <row r="5" spans="1:5" ht="78" customHeight="1" x14ac:dyDescent="0.15">
      <c r="A5" s="1" t="s">
        <v>22</v>
      </c>
      <c r="B5" s="47" t="s">
        <v>45</v>
      </c>
      <c r="C5" s="47"/>
      <c r="D5" s="47"/>
      <c r="E5" s="48"/>
    </row>
    <row r="6" spans="1:5" ht="78" customHeight="1" x14ac:dyDescent="0.15">
      <c r="A6" s="1" t="s">
        <v>11</v>
      </c>
      <c r="B6" s="47" t="s">
        <v>44</v>
      </c>
      <c r="C6" s="47"/>
      <c r="D6" s="47"/>
      <c r="E6" s="48"/>
    </row>
    <row r="7" spans="1:5" ht="54.75" customHeight="1" x14ac:dyDescent="0.15">
      <c r="A7" s="50" t="s">
        <v>1</v>
      </c>
      <c r="B7" s="52" t="s">
        <v>13</v>
      </c>
      <c r="C7" s="52"/>
      <c r="D7" s="52"/>
      <c r="E7" s="53"/>
    </row>
    <row r="8" spans="1:5" ht="78" customHeight="1" thickBot="1" x14ac:dyDescent="0.2">
      <c r="A8" s="51"/>
      <c r="B8" s="54" t="s">
        <v>60</v>
      </c>
      <c r="C8" s="54"/>
      <c r="D8" s="54"/>
      <c r="E8" s="55"/>
    </row>
    <row r="9" spans="1:5" ht="14.25" thickBot="1" x14ac:dyDescent="0.2"/>
    <row r="10" spans="1:5" ht="21.75" customHeight="1" x14ac:dyDescent="0.15">
      <c r="A10" s="43" t="s">
        <v>4</v>
      </c>
      <c r="B10" s="44"/>
      <c r="C10" s="44"/>
      <c r="D10" s="44"/>
      <c r="E10" s="45"/>
    </row>
    <row r="11" spans="1:5" ht="27.75" customHeight="1" x14ac:dyDescent="0.15">
      <c r="A11" s="3" t="s">
        <v>2</v>
      </c>
      <c r="B11" s="46" t="s">
        <v>47</v>
      </c>
      <c r="C11" s="46"/>
      <c r="D11" s="2" t="s">
        <v>0</v>
      </c>
      <c r="E11" s="27" t="s">
        <v>48</v>
      </c>
    </row>
    <row r="12" spans="1:5" ht="74.25" customHeight="1" x14ac:dyDescent="0.15">
      <c r="A12" s="3" t="s">
        <v>22</v>
      </c>
      <c r="B12" s="47" t="s">
        <v>53</v>
      </c>
      <c r="C12" s="47"/>
      <c r="D12" s="47"/>
      <c r="E12" s="48"/>
    </row>
    <row r="13" spans="1:5" ht="74.25" customHeight="1" x14ac:dyDescent="0.15">
      <c r="A13" s="3" t="s">
        <v>11</v>
      </c>
      <c r="B13" s="47" t="s">
        <v>49</v>
      </c>
      <c r="C13" s="47"/>
      <c r="D13" s="47"/>
      <c r="E13" s="48"/>
    </row>
    <row r="14" spans="1:5" ht="62.25" customHeight="1" x14ac:dyDescent="0.15">
      <c r="A14" s="50" t="s">
        <v>1</v>
      </c>
      <c r="B14" s="52" t="s">
        <v>13</v>
      </c>
      <c r="C14" s="52"/>
      <c r="D14" s="52"/>
      <c r="E14" s="53"/>
    </row>
    <row r="15" spans="1:5" ht="74.25" customHeight="1" thickBot="1" x14ac:dyDescent="0.2">
      <c r="A15" s="51"/>
      <c r="B15" s="54" t="s">
        <v>50</v>
      </c>
      <c r="C15" s="54"/>
      <c r="D15" s="54"/>
      <c r="E15" s="55"/>
    </row>
    <row r="16" spans="1:5" ht="14.25" thickBot="1" x14ac:dyDescent="0.2"/>
    <row r="17" spans="1:5" ht="21" customHeight="1" x14ac:dyDescent="0.15">
      <c r="A17" s="43" t="s">
        <v>5</v>
      </c>
      <c r="B17" s="44"/>
      <c r="C17" s="44"/>
      <c r="D17" s="44"/>
      <c r="E17" s="45"/>
    </row>
    <row r="18" spans="1:5" ht="28.5" customHeight="1" x14ac:dyDescent="0.15">
      <c r="A18" s="3" t="s">
        <v>2</v>
      </c>
      <c r="B18" s="46" t="s">
        <v>51</v>
      </c>
      <c r="C18" s="46"/>
      <c r="D18" s="2" t="s">
        <v>0</v>
      </c>
      <c r="E18" s="27" t="s">
        <v>52</v>
      </c>
    </row>
    <row r="19" spans="1:5" ht="78" customHeight="1" x14ac:dyDescent="0.15">
      <c r="A19" s="3" t="s">
        <v>22</v>
      </c>
      <c r="B19" s="47" t="s">
        <v>56</v>
      </c>
      <c r="C19" s="47"/>
      <c r="D19" s="47"/>
      <c r="E19" s="48"/>
    </row>
    <row r="20" spans="1:5" ht="78" customHeight="1" x14ac:dyDescent="0.15">
      <c r="A20" s="3" t="s">
        <v>11</v>
      </c>
      <c r="B20" s="47" t="s">
        <v>58</v>
      </c>
      <c r="C20" s="47"/>
      <c r="D20" s="47"/>
      <c r="E20" s="48"/>
    </row>
    <row r="21" spans="1:5" ht="63" customHeight="1" x14ac:dyDescent="0.15">
      <c r="A21" s="50" t="s">
        <v>1</v>
      </c>
      <c r="B21" s="52" t="s">
        <v>13</v>
      </c>
      <c r="C21" s="52"/>
      <c r="D21" s="52"/>
      <c r="E21" s="53"/>
    </row>
    <row r="22" spans="1:5" ht="78" customHeight="1" thickBot="1" x14ac:dyDescent="0.2">
      <c r="A22" s="51"/>
      <c r="B22" s="54" t="s">
        <v>94</v>
      </c>
      <c r="C22" s="54"/>
      <c r="D22" s="54"/>
      <c r="E22" s="55"/>
    </row>
    <row r="23" spans="1:5" ht="14.25" thickBot="1" x14ac:dyDescent="0.2"/>
    <row r="24" spans="1:5" ht="21" customHeight="1" x14ac:dyDescent="0.15">
      <c r="A24" s="43" t="s">
        <v>6</v>
      </c>
      <c r="B24" s="44"/>
      <c r="C24" s="44"/>
      <c r="D24" s="44"/>
      <c r="E24" s="45"/>
    </row>
    <row r="25" spans="1:5" ht="28.5" customHeight="1" x14ac:dyDescent="0.15">
      <c r="A25" s="3" t="s">
        <v>2</v>
      </c>
      <c r="B25" s="46" t="s">
        <v>54</v>
      </c>
      <c r="C25" s="46"/>
      <c r="D25" s="2" t="s">
        <v>0</v>
      </c>
      <c r="E25" s="27" t="s">
        <v>55</v>
      </c>
    </row>
    <row r="26" spans="1:5" ht="78" customHeight="1" x14ac:dyDescent="0.15">
      <c r="A26" s="3" t="s">
        <v>22</v>
      </c>
      <c r="B26" s="47" t="s">
        <v>57</v>
      </c>
      <c r="C26" s="47"/>
      <c r="D26" s="47"/>
      <c r="E26" s="48"/>
    </row>
    <row r="27" spans="1:5" ht="78" customHeight="1" x14ac:dyDescent="0.15">
      <c r="A27" s="3" t="s">
        <v>11</v>
      </c>
      <c r="B27" s="47" t="s">
        <v>59</v>
      </c>
      <c r="C27" s="47"/>
      <c r="D27" s="47"/>
      <c r="E27" s="48"/>
    </row>
    <row r="28" spans="1:5" ht="63" customHeight="1" x14ac:dyDescent="0.15">
      <c r="A28" s="50" t="s">
        <v>1</v>
      </c>
      <c r="B28" s="52" t="s">
        <v>13</v>
      </c>
      <c r="C28" s="52"/>
      <c r="D28" s="52"/>
      <c r="E28" s="53"/>
    </row>
    <row r="29" spans="1:5" ht="78" customHeight="1" thickBot="1" x14ac:dyDescent="0.2">
      <c r="A29" s="51"/>
      <c r="B29" s="54" t="s">
        <v>85</v>
      </c>
      <c r="C29" s="54"/>
      <c r="D29" s="54"/>
      <c r="E29" s="55"/>
    </row>
    <row r="30" spans="1:5" ht="14.25" thickBot="1" x14ac:dyDescent="0.2"/>
    <row r="31" spans="1:5" ht="21" customHeight="1" x14ac:dyDescent="0.15">
      <c r="A31" s="43" t="s">
        <v>7</v>
      </c>
      <c r="B31" s="44"/>
      <c r="C31" s="44"/>
      <c r="D31" s="44"/>
      <c r="E31" s="45"/>
    </row>
    <row r="32" spans="1:5" ht="28.5" customHeight="1" x14ac:dyDescent="0.15">
      <c r="A32" s="3" t="s">
        <v>2</v>
      </c>
      <c r="B32" s="46" t="s">
        <v>61</v>
      </c>
      <c r="C32" s="46"/>
      <c r="D32" s="2" t="s">
        <v>0</v>
      </c>
      <c r="E32" s="27" t="s">
        <v>62</v>
      </c>
    </row>
    <row r="33" spans="1:5" ht="78" customHeight="1" x14ac:dyDescent="0.15">
      <c r="A33" s="3" t="s">
        <v>22</v>
      </c>
      <c r="B33" s="47" t="s">
        <v>64</v>
      </c>
      <c r="C33" s="47"/>
      <c r="D33" s="47"/>
      <c r="E33" s="48"/>
    </row>
    <row r="34" spans="1:5" ht="78" customHeight="1" x14ac:dyDescent="0.15">
      <c r="A34" s="3" t="s">
        <v>11</v>
      </c>
      <c r="B34" s="47" t="s">
        <v>63</v>
      </c>
      <c r="C34" s="47"/>
      <c r="D34" s="47"/>
      <c r="E34" s="48"/>
    </row>
    <row r="35" spans="1:5" ht="63" customHeight="1" x14ac:dyDescent="0.15">
      <c r="A35" s="50" t="s">
        <v>1</v>
      </c>
      <c r="B35" s="52" t="s">
        <v>13</v>
      </c>
      <c r="C35" s="52"/>
      <c r="D35" s="52"/>
      <c r="E35" s="53"/>
    </row>
    <row r="36" spans="1:5" ht="78" customHeight="1" thickBot="1" x14ac:dyDescent="0.2">
      <c r="A36" s="51"/>
      <c r="B36" s="54" t="s">
        <v>101</v>
      </c>
      <c r="C36" s="54"/>
      <c r="D36" s="54"/>
      <c r="E36" s="55"/>
    </row>
    <row r="37" spans="1:5" ht="14.25" thickBot="1" x14ac:dyDescent="0.2"/>
    <row r="38" spans="1:5" ht="21" customHeight="1" x14ac:dyDescent="0.15">
      <c r="A38" s="43" t="s">
        <v>8</v>
      </c>
      <c r="B38" s="44"/>
      <c r="C38" s="44"/>
      <c r="D38" s="44"/>
      <c r="E38" s="45"/>
    </row>
    <row r="39" spans="1:5" ht="28.5" customHeight="1" x14ac:dyDescent="0.15">
      <c r="A39" s="3" t="s">
        <v>2</v>
      </c>
      <c r="B39" s="46" t="s">
        <v>65</v>
      </c>
      <c r="C39" s="46"/>
      <c r="D39" s="2" t="s">
        <v>0</v>
      </c>
      <c r="E39" s="27" t="s">
        <v>66</v>
      </c>
    </row>
    <row r="40" spans="1:5" ht="78" customHeight="1" x14ac:dyDescent="0.15">
      <c r="A40" s="3" t="s">
        <v>22</v>
      </c>
      <c r="B40" s="47" t="s">
        <v>67</v>
      </c>
      <c r="C40" s="47"/>
      <c r="D40" s="47"/>
      <c r="E40" s="48"/>
    </row>
    <row r="41" spans="1:5" ht="78" customHeight="1" x14ac:dyDescent="0.15">
      <c r="A41" s="3" t="s">
        <v>11</v>
      </c>
      <c r="B41" s="47" t="s">
        <v>82</v>
      </c>
      <c r="C41" s="47"/>
      <c r="D41" s="47"/>
      <c r="E41" s="48"/>
    </row>
    <row r="42" spans="1:5" ht="63" customHeight="1" x14ac:dyDescent="0.15">
      <c r="A42" s="50" t="s">
        <v>1</v>
      </c>
      <c r="B42" s="52" t="s">
        <v>13</v>
      </c>
      <c r="C42" s="52"/>
      <c r="D42" s="52"/>
      <c r="E42" s="53"/>
    </row>
    <row r="43" spans="1:5" ht="78" customHeight="1" thickBot="1" x14ac:dyDescent="0.2">
      <c r="A43" s="51"/>
      <c r="B43" s="54" t="s">
        <v>84</v>
      </c>
      <c r="C43" s="54"/>
      <c r="D43" s="54"/>
      <c r="E43" s="55"/>
    </row>
    <row r="45" spans="1:5" ht="14.25" thickBot="1" x14ac:dyDescent="0.2"/>
    <row r="46" spans="1:5" ht="21" customHeight="1" x14ac:dyDescent="0.15">
      <c r="A46" s="43" t="s">
        <v>9</v>
      </c>
      <c r="B46" s="44"/>
      <c r="C46" s="44"/>
      <c r="D46" s="44"/>
      <c r="E46" s="45"/>
    </row>
    <row r="47" spans="1:5" ht="28.5" customHeight="1" x14ac:dyDescent="0.15">
      <c r="A47" s="3" t="s">
        <v>2</v>
      </c>
      <c r="B47" s="46" t="s">
        <v>70</v>
      </c>
      <c r="C47" s="46"/>
      <c r="D47" s="2" t="s">
        <v>0</v>
      </c>
      <c r="E47" s="27" t="s">
        <v>71</v>
      </c>
    </row>
    <row r="48" spans="1:5" ht="78" customHeight="1" x14ac:dyDescent="0.15">
      <c r="A48" s="3" t="s">
        <v>22</v>
      </c>
      <c r="B48" s="47" t="s">
        <v>68</v>
      </c>
      <c r="C48" s="47"/>
      <c r="D48" s="47"/>
      <c r="E48" s="48"/>
    </row>
    <row r="49" spans="1:5" ht="78" customHeight="1" x14ac:dyDescent="0.15">
      <c r="A49" s="3" t="s">
        <v>11</v>
      </c>
      <c r="B49" s="47" t="s">
        <v>83</v>
      </c>
      <c r="C49" s="47"/>
      <c r="D49" s="47"/>
      <c r="E49" s="48"/>
    </row>
    <row r="50" spans="1:5" ht="63" customHeight="1" x14ac:dyDescent="0.15">
      <c r="A50" s="50" t="s">
        <v>1</v>
      </c>
      <c r="B50" s="52" t="s">
        <v>13</v>
      </c>
      <c r="C50" s="52"/>
      <c r="D50" s="52"/>
      <c r="E50" s="53"/>
    </row>
    <row r="51" spans="1:5" ht="78" customHeight="1" thickBot="1" x14ac:dyDescent="0.2">
      <c r="A51" s="51"/>
      <c r="B51" s="54" t="s">
        <v>69</v>
      </c>
      <c r="C51" s="54"/>
      <c r="D51" s="54"/>
      <c r="E51" s="55"/>
    </row>
    <row r="52" spans="1:5" ht="14.25" thickBot="1" x14ac:dyDescent="0.2"/>
    <row r="53" spans="1:5" ht="21" customHeight="1" x14ac:dyDescent="0.15">
      <c r="A53" s="43" t="s">
        <v>10</v>
      </c>
      <c r="B53" s="44"/>
      <c r="C53" s="44"/>
      <c r="D53" s="44"/>
      <c r="E53" s="45"/>
    </row>
    <row r="54" spans="1:5" ht="28.5" customHeight="1" x14ac:dyDescent="0.15">
      <c r="A54" s="3" t="s">
        <v>2</v>
      </c>
      <c r="B54" s="46" t="s">
        <v>72</v>
      </c>
      <c r="C54" s="46"/>
      <c r="D54" s="2" t="s">
        <v>0</v>
      </c>
      <c r="E54" s="27" t="s">
        <v>73</v>
      </c>
    </row>
    <row r="55" spans="1:5" ht="78" customHeight="1" x14ac:dyDescent="0.15">
      <c r="A55" s="3" t="s">
        <v>22</v>
      </c>
      <c r="B55" s="47" t="s">
        <v>74</v>
      </c>
      <c r="C55" s="47"/>
      <c r="D55" s="47"/>
      <c r="E55" s="48"/>
    </row>
    <row r="56" spans="1:5" ht="78" customHeight="1" x14ac:dyDescent="0.15">
      <c r="A56" s="3" t="s">
        <v>11</v>
      </c>
      <c r="B56" s="47" t="s">
        <v>75</v>
      </c>
      <c r="C56" s="47"/>
      <c r="D56" s="47"/>
      <c r="E56" s="48"/>
    </row>
    <row r="57" spans="1:5" ht="63" customHeight="1" x14ac:dyDescent="0.15">
      <c r="A57" s="50" t="s">
        <v>1</v>
      </c>
      <c r="B57" s="52" t="s">
        <v>13</v>
      </c>
      <c r="C57" s="52"/>
      <c r="D57" s="52"/>
      <c r="E57" s="53"/>
    </row>
    <row r="58" spans="1:5" ht="78" customHeight="1" thickBot="1" x14ac:dyDescent="0.2">
      <c r="A58" s="51"/>
      <c r="B58" s="54" t="s">
        <v>93</v>
      </c>
      <c r="C58" s="54"/>
      <c r="D58" s="54"/>
      <c r="E58" s="55"/>
    </row>
    <row r="59" spans="1:5" ht="14.25" thickBot="1" x14ac:dyDescent="0.2"/>
    <row r="60" spans="1:5" ht="21" customHeight="1" x14ac:dyDescent="0.15">
      <c r="A60" s="43" t="s">
        <v>12</v>
      </c>
      <c r="B60" s="44"/>
      <c r="C60" s="44"/>
      <c r="D60" s="44"/>
      <c r="E60" s="45"/>
    </row>
    <row r="61" spans="1:5" ht="28.5" customHeight="1" x14ac:dyDescent="0.15">
      <c r="A61" s="3" t="s">
        <v>2</v>
      </c>
      <c r="B61" s="46" t="s">
        <v>76</v>
      </c>
      <c r="C61" s="46"/>
      <c r="D61" s="2" t="s">
        <v>0</v>
      </c>
      <c r="E61" s="27" t="s">
        <v>77</v>
      </c>
    </row>
    <row r="62" spans="1:5" ht="78" customHeight="1" x14ac:dyDescent="0.15">
      <c r="A62" s="3" t="s">
        <v>22</v>
      </c>
      <c r="B62" s="47" t="s">
        <v>79</v>
      </c>
      <c r="C62" s="47"/>
      <c r="D62" s="47"/>
      <c r="E62" s="48"/>
    </row>
    <row r="63" spans="1:5" ht="78" customHeight="1" x14ac:dyDescent="0.15">
      <c r="A63" s="3" t="s">
        <v>11</v>
      </c>
      <c r="B63" s="47" t="s">
        <v>99</v>
      </c>
      <c r="C63" s="47"/>
      <c r="D63" s="47"/>
      <c r="E63" s="48"/>
    </row>
    <row r="64" spans="1:5" ht="63" customHeight="1" x14ac:dyDescent="0.15">
      <c r="A64" s="50" t="s">
        <v>1</v>
      </c>
      <c r="B64" s="52" t="s">
        <v>13</v>
      </c>
      <c r="C64" s="52"/>
      <c r="D64" s="52"/>
      <c r="E64" s="53"/>
    </row>
    <row r="65" spans="1:5" ht="78" customHeight="1" thickBot="1" x14ac:dyDescent="0.2">
      <c r="A65" s="51"/>
      <c r="B65" s="54" t="s">
        <v>78</v>
      </c>
      <c r="C65" s="54"/>
      <c r="D65" s="54"/>
      <c r="E65" s="55"/>
    </row>
    <row r="66" spans="1:5" ht="14.25" thickBot="1" x14ac:dyDescent="0.2"/>
    <row r="67" spans="1:5" ht="21" customHeight="1" x14ac:dyDescent="0.15">
      <c r="A67" s="43" t="s">
        <v>31</v>
      </c>
      <c r="B67" s="44"/>
      <c r="C67" s="44"/>
      <c r="D67" s="44"/>
      <c r="E67" s="45"/>
    </row>
    <row r="68" spans="1:5" ht="28.5" customHeight="1" x14ac:dyDescent="0.15">
      <c r="A68" s="3" t="s">
        <v>2</v>
      </c>
      <c r="B68" s="46" t="s">
        <v>80</v>
      </c>
      <c r="C68" s="46"/>
      <c r="D68" s="2" t="s">
        <v>0</v>
      </c>
      <c r="E68" s="27" t="s">
        <v>81</v>
      </c>
    </row>
    <row r="69" spans="1:5" ht="78" customHeight="1" x14ac:dyDescent="0.15">
      <c r="A69" s="3" t="s">
        <v>22</v>
      </c>
      <c r="B69" s="47" t="s">
        <v>86</v>
      </c>
      <c r="C69" s="47"/>
      <c r="D69" s="47"/>
      <c r="E69" s="48"/>
    </row>
    <row r="70" spans="1:5" ht="78" customHeight="1" x14ac:dyDescent="0.15">
      <c r="A70" s="3" t="s">
        <v>11</v>
      </c>
      <c r="B70" s="47" t="s">
        <v>88</v>
      </c>
      <c r="C70" s="47"/>
      <c r="D70" s="47"/>
      <c r="E70" s="48"/>
    </row>
    <row r="71" spans="1:5" ht="63" customHeight="1" x14ac:dyDescent="0.15">
      <c r="A71" s="50" t="s">
        <v>1</v>
      </c>
      <c r="B71" s="52" t="s">
        <v>13</v>
      </c>
      <c r="C71" s="52"/>
      <c r="D71" s="52"/>
      <c r="E71" s="53"/>
    </row>
    <row r="72" spans="1:5" ht="78" customHeight="1" thickBot="1" x14ac:dyDescent="0.2">
      <c r="A72" s="51"/>
      <c r="B72" s="54" t="s">
        <v>87</v>
      </c>
      <c r="C72" s="54"/>
      <c r="D72" s="54"/>
      <c r="E72" s="55"/>
    </row>
    <row r="73" spans="1:5" ht="14.25" thickBot="1" x14ac:dyDescent="0.2"/>
    <row r="74" spans="1:5" ht="21" customHeight="1" x14ac:dyDescent="0.15">
      <c r="A74" s="43" t="s">
        <v>32</v>
      </c>
      <c r="B74" s="44"/>
      <c r="C74" s="44"/>
      <c r="D74" s="44"/>
      <c r="E74" s="45"/>
    </row>
    <row r="75" spans="1:5" ht="28.5" customHeight="1" x14ac:dyDescent="0.15">
      <c r="A75" s="3" t="s">
        <v>2</v>
      </c>
      <c r="B75" s="46" t="s">
        <v>89</v>
      </c>
      <c r="C75" s="46"/>
      <c r="D75" s="2" t="s">
        <v>0</v>
      </c>
      <c r="E75" s="27" t="s">
        <v>90</v>
      </c>
    </row>
    <row r="76" spans="1:5" ht="78" customHeight="1" x14ac:dyDescent="0.15">
      <c r="A76" s="3" t="s">
        <v>22</v>
      </c>
      <c r="B76" s="47" t="s">
        <v>91</v>
      </c>
      <c r="C76" s="47"/>
      <c r="D76" s="47"/>
      <c r="E76" s="48"/>
    </row>
    <row r="77" spans="1:5" ht="78" customHeight="1" x14ac:dyDescent="0.15">
      <c r="A77" s="3" t="s">
        <v>11</v>
      </c>
      <c r="B77" s="47" t="s">
        <v>92</v>
      </c>
      <c r="C77" s="47"/>
      <c r="D77" s="47"/>
      <c r="E77" s="48"/>
    </row>
    <row r="78" spans="1:5" ht="63" customHeight="1" x14ac:dyDescent="0.15">
      <c r="A78" s="50" t="s">
        <v>1</v>
      </c>
      <c r="B78" s="52" t="s">
        <v>13</v>
      </c>
      <c r="C78" s="52"/>
      <c r="D78" s="52"/>
      <c r="E78" s="53"/>
    </row>
    <row r="79" spans="1:5" ht="78" customHeight="1" thickBot="1" x14ac:dyDescent="0.2">
      <c r="A79" s="51"/>
      <c r="B79" s="54" t="s">
        <v>95</v>
      </c>
      <c r="C79" s="54"/>
      <c r="D79" s="54"/>
      <c r="E79" s="55"/>
    </row>
    <row r="80" spans="1:5" ht="14.25" thickBot="1" x14ac:dyDescent="0.2"/>
    <row r="81" spans="1:5" ht="21" customHeight="1" x14ac:dyDescent="0.15">
      <c r="A81" s="43" t="s">
        <v>33</v>
      </c>
      <c r="B81" s="44"/>
      <c r="C81" s="44"/>
      <c r="D81" s="44"/>
      <c r="E81" s="45"/>
    </row>
    <row r="82" spans="1:5" ht="28.5" customHeight="1" x14ac:dyDescent="0.15">
      <c r="A82" s="3" t="s">
        <v>2</v>
      </c>
      <c r="B82" s="46" t="s">
        <v>96</v>
      </c>
      <c r="C82" s="46"/>
      <c r="D82" s="2" t="s">
        <v>0</v>
      </c>
      <c r="E82" s="27" t="s">
        <v>97</v>
      </c>
    </row>
    <row r="83" spans="1:5" ht="78" customHeight="1" x14ac:dyDescent="0.15">
      <c r="A83" s="3" t="s">
        <v>22</v>
      </c>
      <c r="B83" s="47" t="s">
        <v>98</v>
      </c>
      <c r="C83" s="47"/>
      <c r="D83" s="47"/>
      <c r="E83" s="48"/>
    </row>
    <row r="84" spans="1:5" ht="78" customHeight="1" x14ac:dyDescent="0.15">
      <c r="A84" s="3" t="s">
        <v>11</v>
      </c>
      <c r="B84" s="47" t="s">
        <v>100</v>
      </c>
      <c r="C84" s="47"/>
      <c r="D84" s="47"/>
      <c r="E84" s="48"/>
    </row>
    <row r="85" spans="1:5" ht="63" customHeight="1" x14ac:dyDescent="0.15">
      <c r="A85" s="50" t="s">
        <v>1</v>
      </c>
      <c r="B85" s="52" t="s">
        <v>13</v>
      </c>
      <c r="C85" s="52"/>
      <c r="D85" s="52"/>
      <c r="E85" s="53"/>
    </row>
    <row r="86" spans="1:5" ht="78" customHeight="1" thickBot="1" x14ac:dyDescent="0.2">
      <c r="A86" s="51"/>
      <c r="B86" s="54" t="s">
        <v>102</v>
      </c>
      <c r="C86" s="54"/>
      <c r="D86" s="54"/>
      <c r="E86" s="55"/>
    </row>
  </sheetData>
  <mergeCells count="86">
    <mergeCell ref="A81:E81"/>
    <mergeCell ref="B82:C82"/>
    <mergeCell ref="B83:E83"/>
    <mergeCell ref="B84:E84"/>
    <mergeCell ref="A85:A86"/>
    <mergeCell ref="B85:E85"/>
    <mergeCell ref="B86:E86"/>
    <mergeCell ref="A74:E74"/>
    <mergeCell ref="B75:C75"/>
    <mergeCell ref="B76:E76"/>
    <mergeCell ref="B77:E77"/>
    <mergeCell ref="A78:A79"/>
    <mergeCell ref="B78:E78"/>
    <mergeCell ref="B79:E79"/>
    <mergeCell ref="A67:E67"/>
    <mergeCell ref="B68:C68"/>
    <mergeCell ref="B69:E69"/>
    <mergeCell ref="B70:E70"/>
    <mergeCell ref="A71:A72"/>
    <mergeCell ref="B71:E71"/>
    <mergeCell ref="B72:E72"/>
    <mergeCell ref="A60:E60"/>
    <mergeCell ref="B61:C61"/>
    <mergeCell ref="B62:E62"/>
    <mergeCell ref="B63:E63"/>
    <mergeCell ref="A64:A65"/>
    <mergeCell ref="B64:E64"/>
    <mergeCell ref="B65:E65"/>
    <mergeCell ref="A53:E53"/>
    <mergeCell ref="B54:C54"/>
    <mergeCell ref="B55:E55"/>
    <mergeCell ref="B56:E56"/>
    <mergeCell ref="A57:A58"/>
    <mergeCell ref="B57:E57"/>
    <mergeCell ref="B58:E58"/>
    <mergeCell ref="A46:E46"/>
    <mergeCell ref="B47:C47"/>
    <mergeCell ref="B48:E48"/>
    <mergeCell ref="B49:E49"/>
    <mergeCell ref="A50:A51"/>
    <mergeCell ref="B50:E50"/>
    <mergeCell ref="B51:E51"/>
    <mergeCell ref="A38:E38"/>
    <mergeCell ref="B39:C39"/>
    <mergeCell ref="B40:E40"/>
    <mergeCell ref="B41:E41"/>
    <mergeCell ref="A42:A43"/>
    <mergeCell ref="B42:E42"/>
    <mergeCell ref="B43:E43"/>
    <mergeCell ref="A31:E31"/>
    <mergeCell ref="B32:C32"/>
    <mergeCell ref="B33:E33"/>
    <mergeCell ref="B34:E34"/>
    <mergeCell ref="A35:A36"/>
    <mergeCell ref="B35:E35"/>
    <mergeCell ref="B36:E36"/>
    <mergeCell ref="A24:E24"/>
    <mergeCell ref="B25:C25"/>
    <mergeCell ref="B26:E26"/>
    <mergeCell ref="B27:E27"/>
    <mergeCell ref="A28:A29"/>
    <mergeCell ref="B28:E28"/>
    <mergeCell ref="B29:E29"/>
    <mergeCell ref="B19:E19"/>
    <mergeCell ref="B20:E20"/>
    <mergeCell ref="B21:E21"/>
    <mergeCell ref="A17:E17"/>
    <mergeCell ref="B18:C18"/>
    <mergeCell ref="A21:A22"/>
    <mergeCell ref="B22:E22"/>
    <mergeCell ref="A14:A15"/>
    <mergeCell ref="B14:E14"/>
    <mergeCell ref="B15:E15"/>
    <mergeCell ref="A3:E3"/>
    <mergeCell ref="A7:A8"/>
    <mergeCell ref="B4:C4"/>
    <mergeCell ref="B5:E5"/>
    <mergeCell ref="B6:E6"/>
    <mergeCell ref="B7:E7"/>
    <mergeCell ref="B8:E8"/>
    <mergeCell ref="A1:E1"/>
    <mergeCell ref="A10:E10"/>
    <mergeCell ref="B11:C11"/>
    <mergeCell ref="B12:E12"/>
    <mergeCell ref="B13:E13"/>
    <mergeCell ref="A2:E2"/>
  </mergeCells>
  <phoneticPr fontId="3" type="noConversion"/>
  <pageMargins left="0.7" right="0.7" top="0.59375" bottom="0.75" header="0.3" footer="0.3"/>
  <pageSetup paperSize="9" orientation="portrait" r:id="rId1"/>
  <headerFooter>
    <oddHeader>&amp;L&amp;G&amp;R&amp;9导师制专用表单</oddHeader>
    <oddFooter>&amp;R&amp;9人力资源部培训组内部文件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>
      <pane xSplit="5" topLeftCell="F1" activePane="topRight" state="frozen"/>
      <selection pane="topRight" activeCell="B11" sqref="B11"/>
    </sheetView>
  </sheetViews>
  <sheetFormatPr defaultRowHeight="16.5" x14ac:dyDescent="0.15"/>
  <cols>
    <col min="1" max="1" width="18.125" style="9" customWidth="1"/>
    <col min="2" max="2" width="21.75" style="9" customWidth="1"/>
    <col min="3" max="3" width="16.875" style="9" customWidth="1"/>
    <col min="4" max="4" width="17" style="9" customWidth="1"/>
    <col min="5" max="5" width="10.625" style="9" customWidth="1"/>
    <col min="6" max="6" width="26.875" style="9" customWidth="1"/>
    <col min="7" max="8" width="30" style="9" customWidth="1"/>
    <col min="9" max="9" width="34.625" style="9" customWidth="1"/>
    <col min="10" max="11" width="33.625" style="9" customWidth="1"/>
    <col min="12" max="12" width="31.375" style="9" customWidth="1"/>
    <col min="13" max="13" width="39.375" style="9" customWidth="1"/>
    <col min="14" max="14" width="26.5" style="9" customWidth="1"/>
    <col min="15" max="15" width="19.875" style="9" customWidth="1"/>
    <col min="16" max="16" width="32.125" style="9" customWidth="1"/>
    <col min="17" max="17" width="26.125" style="9" customWidth="1"/>
    <col min="18" max="16384" width="9" style="9"/>
  </cols>
  <sheetData>
    <row r="1" spans="1:17" ht="30" customHeight="1" thickBot="1" x14ac:dyDescent="0.2">
      <c r="A1" s="61" t="s">
        <v>24</v>
      </c>
      <c r="B1" s="61"/>
      <c r="C1" s="61"/>
      <c r="D1" s="61"/>
      <c r="E1" s="61"/>
    </row>
    <row r="2" spans="1:17" s="4" customFormat="1" ht="27.75" customHeight="1" x14ac:dyDescent="0.15">
      <c r="A2" s="56" t="s">
        <v>14</v>
      </c>
      <c r="B2" s="57"/>
      <c r="C2" s="57"/>
      <c r="D2" s="58"/>
      <c r="E2" s="59"/>
      <c r="F2" s="68" t="s">
        <v>27</v>
      </c>
      <c r="G2" s="69"/>
      <c r="H2" s="69"/>
      <c r="I2" s="70"/>
      <c r="J2" s="68" t="s">
        <v>29</v>
      </c>
      <c r="K2" s="69"/>
      <c r="L2" s="69"/>
      <c r="M2" s="70"/>
      <c r="N2" s="68" t="s">
        <v>30</v>
      </c>
      <c r="O2" s="69"/>
      <c r="P2" s="69"/>
      <c r="Q2" s="70"/>
    </row>
    <row r="3" spans="1:17" s="4" customFormat="1" ht="24" customHeight="1" x14ac:dyDescent="0.15">
      <c r="A3" s="24" t="s">
        <v>15</v>
      </c>
      <c r="B3" s="25" t="s">
        <v>16</v>
      </c>
      <c r="C3" s="25" t="s">
        <v>17</v>
      </c>
      <c r="D3" s="25" t="s">
        <v>18</v>
      </c>
      <c r="E3" s="26" t="s">
        <v>21</v>
      </c>
      <c r="F3" s="16" t="s">
        <v>28</v>
      </c>
      <c r="G3" s="17" t="s">
        <v>25</v>
      </c>
      <c r="H3" s="18" t="s">
        <v>26</v>
      </c>
      <c r="I3" s="19" t="s">
        <v>19</v>
      </c>
      <c r="J3" s="16" t="s">
        <v>28</v>
      </c>
      <c r="K3" s="17" t="s">
        <v>25</v>
      </c>
      <c r="L3" s="18" t="s">
        <v>26</v>
      </c>
      <c r="M3" s="19" t="s">
        <v>19</v>
      </c>
      <c r="N3" s="16" t="s">
        <v>28</v>
      </c>
      <c r="O3" s="17" t="s">
        <v>25</v>
      </c>
      <c r="P3" s="18" t="s">
        <v>26</v>
      </c>
      <c r="Q3" s="19" t="s">
        <v>19</v>
      </c>
    </row>
    <row r="4" spans="1:17" ht="53.25" customHeight="1" x14ac:dyDescent="0.15">
      <c r="A4" s="7"/>
      <c r="B4" s="8"/>
      <c r="C4" s="8"/>
      <c r="D4" s="21"/>
      <c r="E4" s="6"/>
      <c r="F4" s="5"/>
      <c r="G4" s="62"/>
      <c r="H4" s="8"/>
      <c r="I4" s="65"/>
      <c r="J4" s="5"/>
      <c r="K4" s="62"/>
      <c r="L4" s="8"/>
      <c r="M4" s="65"/>
      <c r="N4" s="5"/>
      <c r="O4" s="62"/>
      <c r="P4" s="8"/>
      <c r="Q4" s="65"/>
    </row>
    <row r="5" spans="1:17" ht="59.25" customHeight="1" x14ac:dyDescent="0.15">
      <c r="A5" s="11"/>
      <c r="B5" s="12"/>
      <c r="C5" s="12"/>
      <c r="D5" s="22"/>
      <c r="E5" s="6"/>
      <c r="F5" s="10"/>
      <c r="G5" s="63"/>
      <c r="H5" s="8"/>
      <c r="I5" s="66"/>
      <c r="J5" s="10"/>
      <c r="K5" s="63"/>
      <c r="L5" s="8"/>
      <c r="M5" s="66"/>
      <c r="N5" s="10"/>
      <c r="O5" s="63"/>
      <c r="P5" s="8"/>
      <c r="Q5" s="66"/>
    </row>
    <row r="6" spans="1:17" ht="54.75" customHeight="1" x14ac:dyDescent="0.15">
      <c r="A6" s="11"/>
      <c r="B6" s="12"/>
      <c r="C6" s="12"/>
      <c r="D6" s="22"/>
      <c r="E6" s="6"/>
      <c r="F6" s="10"/>
      <c r="G6" s="63"/>
      <c r="H6" s="8"/>
      <c r="I6" s="66"/>
      <c r="J6" s="10"/>
      <c r="K6" s="63"/>
      <c r="L6" s="8"/>
      <c r="M6" s="66"/>
      <c r="N6" s="10"/>
      <c r="O6" s="63"/>
      <c r="P6" s="8"/>
      <c r="Q6" s="66"/>
    </row>
    <row r="7" spans="1:17" ht="40.5" customHeight="1" thickBot="1" x14ac:dyDescent="0.2">
      <c r="A7" s="13" t="s">
        <v>20</v>
      </c>
      <c r="B7" s="14"/>
      <c r="C7" s="14"/>
      <c r="D7" s="23"/>
      <c r="E7" s="20"/>
      <c r="F7" s="15"/>
      <c r="G7" s="64"/>
      <c r="H7" s="8"/>
      <c r="I7" s="67"/>
      <c r="J7" s="15"/>
      <c r="K7" s="64"/>
      <c r="L7" s="8"/>
      <c r="M7" s="67"/>
      <c r="N7" s="15"/>
      <c r="O7" s="64"/>
      <c r="P7" s="8"/>
      <c r="Q7" s="67"/>
    </row>
    <row r="8" spans="1:17" ht="183.75" customHeight="1" x14ac:dyDescent="0.15">
      <c r="A8" s="60" t="s">
        <v>34</v>
      </c>
      <c r="B8" s="60"/>
      <c r="C8" s="60"/>
      <c r="D8" s="60"/>
      <c r="E8" s="60"/>
    </row>
  </sheetData>
  <mergeCells count="12">
    <mergeCell ref="J2:M2"/>
    <mergeCell ref="N2:Q2"/>
    <mergeCell ref="K4:K7"/>
    <mergeCell ref="M4:M7"/>
    <mergeCell ref="O4:O7"/>
    <mergeCell ref="Q4:Q7"/>
    <mergeCell ref="A2:E2"/>
    <mergeCell ref="A8:E8"/>
    <mergeCell ref="A1:E1"/>
    <mergeCell ref="G4:G7"/>
    <mergeCell ref="I4:I7"/>
    <mergeCell ref="F2:I2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障碍识别及排除checklist</vt:lpstr>
      <vt:lpstr>试用期周总结（新人填写）</vt:lpstr>
      <vt:lpstr>试用期月总结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2022-09-24T12:11:46Z</dcterms:modified>
</cp:coreProperties>
</file>