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报名表（必填）" sheetId="1" r:id="rId1"/>
    <sheet name="项目团队信息表（必填）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<sst xmlns="http://schemas.openxmlformats.org/spreadsheetml/2006/main" count="129" uniqueCount="71">
  <si>
    <t>附件2</t>
  </si>
  <si>
    <t>西安邮电大学第九届中国国际“互联网+”大学生创新创业大赛项目报名表</t>
  </si>
  <si>
    <t xml:space="preserve">                学院名称（公章）：                                                                          学院负责人（签字）：                       </t>
  </si>
  <si>
    <t>序号</t>
  </si>
  <si>
    <t>学院名称</t>
  </si>
  <si>
    <t>项目名称</t>
  </si>
  <si>
    <t>项目负责人</t>
  </si>
  <si>
    <t>项目成员
（用顿号隔开）</t>
  </si>
  <si>
    <t>指导教师
（用顿号隔开）</t>
  </si>
  <si>
    <t>赛道</t>
  </si>
  <si>
    <t>组别</t>
  </si>
  <si>
    <t>分类</t>
  </si>
  <si>
    <t>项目简介（200字以内）</t>
  </si>
  <si>
    <t>学生作为第一完成人取得知识产权情况;项目(技术)获奖情况</t>
  </si>
  <si>
    <t>网络空间安全学院</t>
  </si>
  <si>
    <t xml:space="preserve">LightTime-轻运食刻 </t>
  </si>
  <si>
    <t>李育腾</t>
  </si>
  <si>
    <t>张佳慧 ，卿南， 翟旭博 、张泽宇， 王璐， 张思杨，李霄龙，奥钰茹,赵思怡，孙旭东</t>
  </si>
  <si>
    <t>王腾、张荣</t>
  </si>
  <si>
    <t>高教主赛道</t>
  </si>
  <si>
    <t>本科生初创组</t>
  </si>
  <si>
    <t>新工科类项目（主赛道）</t>
  </si>
  <si>
    <t>轻运食刻度这个App的产品定位是提供一个方便、易用、安全的平台，帮助用户记录、跟踪和管理自己的健康状况，包括身体症状、健康指标等。该App可以帮助用户更好地了解自己的健康状况，同时，该App还可以提供健康建议、预防保健信息、健康问答等功能，帮助用户更好地维护健康生活方式。总之，该App的定位是为用户提供全方位的健康服务和支持，帮助用户实现健康生活目标</t>
  </si>
  <si>
    <t>备注：
1.赛道为高教主赛道、“青年红色筑梦之旅”赛道、产业命题赛道；
2.组别分别为本科生创意组、本科生初创组、本科生成长组、研究生创意组、研究生初创组、研究生成长组（主赛道），公益组、创意组、创业组（“青年红色筑梦之旅”赛道），创意组、创业组（职教赛道）；
3.分类为新工科类项目、新医科类项目、新农科类项目、新文科类项目（主赛道），“互联网+”现代农业、“互联网+”制造业、“互联网+”信息技术服务、“互联网+”文化创意服务、“互联网+”社会服务（“青年红色筑梦之旅”赛道），创新类、商业类、工匠类（职教赛道）；
4.报送之前务必请项目团队认真校对各项信息，确保项目名称、负责人、项目成员、指导教师等信息准确无误。</t>
  </si>
  <si>
    <t>西安邮电大学第九届中国国际“互联网+”大学生创新创业大赛报名项目团队信息表</t>
  </si>
  <si>
    <t>指导教师
（"、"号分割）</t>
  </si>
  <si>
    <t>队员1姓名（负责人）</t>
  </si>
  <si>
    <t>学号</t>
  </si>
  <si>
    <t>所在学院</t>
  </si>
  <si>
    <t>专业</t>
  </si>
  <si>
    <t>队员2姓名</t>
  </si>
  <si>
    <t>队员3姓名</t>
  </si>
  <si>
    <t>队员4姓名</t>
  </si>
  <si>
    <t>队员5姓名</t>
  </si>
  <si>
    <t>队员6姓名</t>
  </si>
  <si>
    <t>队员7姓名</t>
  </si>
  <si>
    <t xml:space="preserve">队员8姓名
</t>
  </si>
  <si>
    <t xml:space="preserve">队员9姓名
</t>
  </si>
  <si>
    <t xml:space="preserve">队员10姓名
</t>
  </si>
  <si>
    <t xml:space="preserve">队员11姓名
</t>
  </si>
  <si>
    <t xml:space="preserve">队员12姓名
</t>
  </si>
  <si>
    <t xml:space="preserve">队员13姓名
</t>
  </si>
  <si>
    <t>例：0</t>
  </si>
  <si>
    <t>04211169</t>
  </si>
  <si>
    <t>计算机学院</t>
  </si>
  <si>
    <t>计算机科学与技术</t>
  </si>
  <si>
    <t>张泽宇</t>
  </si>
  <si>
    <t>04211009</t>
  </si>
  <si>
    <t>卿南</t>
  </si>
  <si>
    <t>04211170</t>
  </si>
  <si>
    <t>奥钰茹</t>
  </si>
  <si>
    <t>04213105</t>
  </si>
  <si>
    <t>软件工程</t>
  </si>
  <si>
    <t>赵思怡</t>
  </si>
  <si>
    <t>04223012</t>
  </si>
  <si>
    <t>王璐</t>
  </si>
  <si>
    <t>网络空间安全</t>
  </si>
  <si>
    <t>张思扬</t>
  </si>
  <si>
    <t>04213095</t>
  </si>
  <si>
    <t>李霄龙</t>
  </si>
  <si>
    <t>04211168</t>
  </si>
  <si>
    <t>翟旭博</t>
  </si>
  <si>
    <t>06213118</t>
  </si>
  <si>
    <t>数据科学与大数据技术</t>
  </si>
  <si>
    <t>张佳慧</t>
  </si>
  <si>
    <t>04211107</t>
  </si>
  <si>
    <t>孙旭东</t>
  </si>
  <si>
    <t>03211079</t>
  </si>
  <si>
    <t>通信与信息工程学院</t>
  </si>
  <si>
    <t>通信工程</t>
  </si>
  <si>
    <t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</si>
</sst>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2"/>
      <name val="宋体"/>
      <charset val="134"/>
    </font>
    <font>
      <sz val="10"/>
      <name val="Arial"/>
      <charset val="0"/>
    </font>
    <font>
      <b/>
      <sz val="14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  <scheme val="minor"/>
    </font>
    <font>
      <sz val="12"/>
      <name val="黑体"/>
      <charset val="134"/>
    </font>
    <font>
      <sz val="16"/>
      <name val="方正小标宋简体"/>
      <charset val="134"/>
    </font>
    <font>
      <b/>
      <sz val="12"/>
      <name val="仿宋_GB2312"/>
      <charset val="134"/>
    </font>
    <font>
      <b/>
      <sz val="14"/>
      <name val="仿宋_GB2312"/>
      <charset val="134"/>
    </font>
    <font>
      <sz val="12"/>
      <name val="仿宋_GB2312"/>
      <charset val="134"/>
    </font>
    <font>
      <sz val="11"/>
      <name val="仿宋_GB2312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8" fillId="11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9" fillId="34" borderId="12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6" fillId="12" borderId="12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23" fillId="0" borderId="11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49" fontId="3" fillId="2" borderId="3" xfId="22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49" fontId="3" fillId="3" borderId="3" xfId="22" applyNumberFormat="1" applyFont="1" applyFill="1" applyBorder="1" applyAlignment="1">
      <alignment horizontal="center" vertical="center" wrapText="1"/>
    </xf>
    <xf numFmtId="0" fontId="3" fillId="3" borderId="3" xfId="22" applyNumberFormat="1" applyFont="1" applyFill="1" applyBorder="1" applyAlignment="1">
      <alignment horizontal="center" vertical="center" wrapText="1"/>
    </xf>
    <xf numFmtId="49" fontId="3" fillId="4" borderId="3" xfId="17" applyNumberFormat="1" applyFont="1" applyFill="1" applyBorder="1" applyAlignment="1">
      <alignment horizontal="center" vertical="center" wrapText="1"/>
    </xf>
    <xf numFmtId="0" fontId="3" fillId="4" borderId="3" xfId="17" applyNumberFormat="1" applyFont="1" applyFill="1" applyBorder="1" applyAlignment="1">
      <alignment horizontal="center" vertical="center" wrapText="1"/>
    </xf>
    <xf numFmtId="49" fontId="3" fillId="3" borderId="3" xfId="19" applyNumberFormat="1" applyFont="1" applyFill="1" applyBorder="1" applyAlignment="1">
      <alignment horizontal="center" vertical="center" wrapText="1"/>
    </xf>
    <xf numFmtId="0" fontId="3" fillId="3" borderId="3" xfId="19" applyNumberFormat="1" applyFont="1" applyFill="1" applyBorder="1" applyAlignment="1">
      <alignment horizontal="center" vertical="center" wrapText="1"/>
    </xf>
    <xf numFmtId="49" fontId="3" fillId="4" borderId="3" xfId="19" applyNumberFormat="1" applyFont="1" applyFill="1" applyBorder="1" applyAlignment="1">
      <alignment horizontal="center" vertical="center" wrapText="1"/>
    </xf>
    <xf numFmtId="0" fontId="3" fillId="4" borderId="3" xfId="19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5" fillId="0" borderId="3" xfId="0" applyFont="1" applyFill="1" applyBorder="1" applyAlignment="1" quotePrefix="1">
      <alignment horizontal="center" vertical="center" wrapText="1"/>
    </xf>
  </cellXfs>
  <cellStyles count="50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常规 3" xfId="48"/>
    <cellStyle name="链接单元格" xfId="49" builtinId="24"/>
  </cellStyles>
  <tableStyles count="0" defaultTableStyle="TableStyleMedium2" defaultPivotStyle="PivotStyleLight16"/>
  <colors>
    <mruColors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10"/>
  <sheetViews>
    <sheetView workbookViewId="0">
      <selection activeCell="C5" sqref="C5"/>
    </sheetView>
  </sheetViews>
  <sheetFormatPr defaultColWidth="9" defaultRowHeight="17.6"/>
  <cols>
    <col min="1" max="1" width="5.5" style="19" customWidth="1"/>
    <col min="2" max="2" width="16.1964285714286" style="19" customWidth="1"/>
    <col min="3" max="3" width="36.1964285714286" customWidth="1"/>
    <col min="4" max="4" width="14.6964285714286" customWidth="1"/>
    <col min="5" max="5" width="26.6964285714286" style="20" customWidth="1"/>
    <col min="6" max="6" width="19.4017857142857" style="20" customWidth="1"/>
    <col min="7" max="7" width="21" style="20" customWidth="1"/>
    <col min="8" max="8" width="12.5982142857143" style="18" customWidth="1"/>
    <col min="9" max="9" width="23.5982142857143" customWidth="1"/>
    <col min="10" max="10" width="41.6964285714286" style="21" customWidth="1"/>
    <col min="11" max="11" width="26.5" customWidth="1"/>
  </cols>
  <sheetData>
    <row r="1" spans="1:2">
      <c r="A1" s="22" t="s">
        <v>0</v>
      </c>
      <c r="B1" s="22"/>
    </row>
    <row r="2" ht="23.2" spans="1:11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="18" customFormat="1" ht="28" customHeight="1" spans="1:11">
      <c r="A3" s="24" t="s">
        <v>2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4" s="18" customFormat="1" ht="52" customHeight="1" spans="1:11">
      <c r="A4" s="25" t="s">
        <v>3</v>
      </c>
      <c r="B4" s="25" t="s">
        <v>4</v>
      </c>
      <c r="C4" s="25" t="s">
        <v>5</v>
      </c>
      <c r="D4" s="25" t="s">
        <v>6</v>
      </c>
      <c r="E4" s="29" t="s">
        <v>7</v>
      </c>
      <c r="F4" s="29" t="s">
        <v>8</v>
      </c>
      <c r="G4" s="29" t="s">
        <v>9</v>
      </c>
      <c r="H4" s="25" t="s">
        <v>10</v>
      </c>
      <c r="I4" s="25" t="s">
        <v>11</v>
      </c>
      <c r="J4" s="29" t="s">
        <v>12</v>
      </c>
      <c r="K4" s="29" t="s">
        <v>13</v>
      </c>
    </row>
    <row r="5" s="18" customFormat="1" ht="36" customHeight="1" spans="1:11">
      <c r="A5" s="26">
        <v>1</v>
      </c>
      <c r="B5" s="26" t="s">
        <v>14</v>
      </c>
      <c r="C5" s="27" t="s">
        <v>15</v>
      </c>
      <c r="D5" s="26" t="s">
        <v>16</v>
      </c>
      <c r="E5" s="30" t="s">
        <v>17</v>
      </c>
      <c r="F5" s="30" t="s">
        <v>18</v>
      </c>
      <c r="G5" s="27" t="s">
        <v>19</v>
      </c>
      <c r="H5" s="26" t="s">
        <v>20</v>
      </c>
      <c r="I5" s="26" t="s">
        <v>21</v>
      </c>
      <c r="J5" s="27" t="s">
        <v>22</v>
      </c>
      <c r="K5" s="27"/>
    </row>
    <row r="6" s="18" customFormat="1" ht="36" customHeight="1" spans="1:11">
      <c r="A6" s="26"/>
      <c r="B6" s="26"/>
      <c r="C6" s="27"/>
      <c r="D6" s="26"/>
      <c r="E6" s="30"/>
      <c r="F6" s="30"/>
      <c r="G6" s="27"/>
      <c r="H6" s="26"/>
      <c r="I6" s="26"/>
      <c r="J6" s="27"/>
      <c r="K6" s="27"/>
    </row>
    <row r="7" s="18" customFormat="1" ht="36" customHeight="1" spans="1:11">
      <c r="A7" s="26"/>
      <c r="B7" s="26"/>
      <c r="C7" s="27"/>
      <c r="D7" s="26"/>
      <c r="E7" s="30"/>
      <c r="F7" s="30"/>
      <c r="G7" s="27"/>
      <c r="H7" s="26"/>
      <c r="I7" s="26"/>
      <c r="J7" s="27"/>
      <c r="K7" s="27"/>
    </row>
    <row r="8" s="18" customFormat="1" ht="36" customHeight="1" spans="1:11">
      <c r="A8" s="26"/>
      <c r="B8" s="26"/>
      <c r="C8" s="27"/>
      <c r="D8" s="26"/>
      <c r="E8" s="30"/>
      <c r="F8" s="30"/>
      <c r="G8" s="27"/>
      <c r="H8" s="26"/>
      <c r="I8" s="26"/>
      <c r="J8" s="27"/>
      <c r="K8" s="27"/>
    </row>
    <row r="9" s="18" customFormat="1" ht="36" customHeight="1" spans="1:11">
      <c r="A9" s="26"/>
      <c r="B9" s="26"/>
      <c r="C9" s="27"/>
      <c r="D9" s="26"/>
      <c r="E9" s="30"/>
      <c r="F9" s="30"/>
      <c r="G9" s="27"/>
      <c r="H9" s="26"/>
      <c r="I9" s="26"/>
      <c r="J9" s="27"/>
      <c r="K9" s="27"/>
    </row>
    <row r="10" ht="75" customHeight="1" spans="1:10">
      <c r="A10" s="28" t="s">
        <v>23</v>
      </c>
      <c r="B10" s="28"/>
      <c r="C10" s="28"/>
      <c r="D10" s="28"/>
      <c r="E10" s="28"/>
      <c r="F10" s="28"/>
      <c r="G10" s="28"/>
      <c r="H10" s="28"/>
      <c r="I10" s="28"/>
      <c r="J10" s="31"/>
    </row>
  </sheetData>
  <mergeCells count="3">
    <mergeCell ref="A2:K2"/>
    <mergeCell ref="A3:K3"/>
    <mergeCell ref="A10:J10"/>
  </mergeCells>
  <dataValidations count="3">
    <dataValidation type="list" allowBlank="1" showInputMessage="1" showErrorMessage="1" sqref="I5 I6 I7 I8 I9">
      <formula1>"“互联网+”社会服务,“互联网+”现代农业,“互联网+”文化创意服务,“互联网+”信息技术服务,新工科类项目（主赛道）,新文科类项目（主赛道）,新医科类项目（主赛道）,新农科类项目（主赛道）,“互联网+”制造业"</formula1>
    </dataValidation>
    <dataValidation type="list" allowBlank="1" showInputMessage="1" showErrorMessage="1" sqref="H5 H6 H7 H8 H9">
      <formula1>"创业组（红旅）,创意组（红旅）,公益组（红旅）,研究生创意组,本科生初创组,本科生创意组,研究生初创组,本科生成长组,研究生成长组"</formula1>
    </dataValidation>
    <dataValidation type="list" allowBlank="1" showInputMessage="1" showErrorMessage="1" sqref="G5 G6 G7 G8 G9">
      <formula1>"“青年红色筑梦之旅”赛道,高教主赛道,产业命题赛道"</formula1>
    </dataValidation>
  </dataValidations>
  <pageMargins left="0.75" right="0.75" top="1" bottom="1" header="0.511805555555556" footer="0.511805555555556"/>
  <pageSetup paperSize="9" scale="50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"/>
  <sheetViews>
    <sheetView tabSelected="1" topLeftCell="L1" workbookViewId="0">
      <selection activeCell="AP3" sqref="AP3"/>
    </sheetView>
  </sheetViews>
  <sheetFormatPr defaultColWidth="9" defaultRowHeight="17.6" outlineLevelRow="2"/>
  <cols>
    <col min="4" max="4" width="15.6964285714286" customWidth="1"/>
    <col min="5" max="5" width="10.4017857142857" customWidth="1"/>
  </cols>
  <sheetData>
    <row r="1" s="1" customFormat="1" ht="43" customHeight="1" spans="1:36">
      <c r="A1" s="2" t="s">
        <v>24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17"/>
    </row>
    <row r="2" s="1" customFormat="1" ht="46" spans="1:56">
      <c r="A2" s="4" t="s">
        <v>3</v>
      </c>
      <c r="B2" s="4" t="s">
        <v>4</v>
      </c>
      <c r="C2" s="4" t="s">
        <v>5</v>
      </c>
      <c r="D2" s="5" t="s">
        <v>25</v>
      </c>
      <c r="E2" s="8" t="s">
        <v>26</v>
      </c>
      <c r="F2" s="8" t="s">
        <v>27</v>
      </c>
      <c r="G2" s="9" t="s">
        <v>28</v>
      </c>
      <c r="H2" s="9" t="s">
        <v>29</v>
      </c>
      <c r="I2" s="10" t="s">
        <v>30</v>
      </c>
      <c r="J2" s="10" t="s">
        <v>27</v>
      </c>
      <c r="K2" s="11" t="s">
        <v>28</v>
      </c>
      <c r="L2" s="11" t="s">
        <v>29</v>
      </c>
      <c r="M2" s="12" t="s">
        <v>31</v>
      </c>
      <c r="N2" s="12" t="s">
        <v>27</v>
      </c>
      <c r="O2" s="13" t="s">
        <v>28</v>
      </c>
      <c r="P2" s="13" t="s">
        <v>29</v>
      </c>
      <c r="Q2" s="14" t="s">
        <v>32</v>
      </c>
      <c r="R2" s="14" t="s">
        <v>27</v>
      </c>
      <c r="S2" s="15" t="s">
        <v>28</v>
      </c>
      <c r="T2" s="15" t="s">
        <v>29</v>
      </c>
      <c r="U2" s="12" t="s">
        <v>33</v>
      </c>
      <c r="V2" s="12" t="s">
        <v>27</v>
      </c>
      <c r="W2" s="13" t="s">
        <v>28</v>
      </c>
      <c r="X2" s="13" t="s">
        <v>29</v>
      </c>
      <c r="Y2" s="14" t="s">
        <v>34</v>
      </c>
      <c r="Z2" s="14" t="s">
        <v>27</v>
      </c>
      <c r="AA2" s="15" t="s">
        <v>28</v>
      </c>
      <c r="AB2" s="15" t="s">
        <v>29</v>
      </c>
      <c r="AC2" s="12" t="s">
        <v>35</v>
      </c>
      <c r="AD2" s="12" t="s">
        <v>27</v>
      </c>
      <c r="AE2" s="13" t="s">
        <v>28</v>
      </c>
      <c r="AF2" s="13" t="s">
        <v>29</v>
      </c>
      <c r="AG2" s="14" t="s">
        <v>36</v>
      </c>
      <c r="AH2" s="14" t="s">
        <v>27</v>
      </c>
      <c r="AI2" s="15" t="s">
        <v>28</v>
      </c>
      <c r="AJ2" s="15" t="s">
        <v>29</v>
      </c>
      <c r="AK2" s="12" t="s">
        <v>37</v>
      </c>
      <c r="AL2" s="12" t="s">
        <v>27</v>
      </c>
      <c r="AM2" s="13" t="s">
        <v>28</v>
      </c>
      <c r="AN2" s="13" t="s">
        <v>29</v>
      </c>
      <c r="AO2" s="14" t="s">
        <v>38</v>
      </c>
      <c r="AP2" s="14" t="s">
        <v>27</v>
      </c>
      <c r="AQ2" s="15" t="s">
        <v>28</v>
      </c>
      <c r="AR2" s="15" t="s">
        <v>29</v>
      </c>
      <c r="AS2" s="12" t="s">
        <v>39</v>
      </c>
      <c r="AT2" s="12" t="s">
        <v>27</v>
      </c>
      <c r="AU2" s="13" t="s">
        <v>28</v>
      </c>
      <c r="AV2" s="13" t="s">
        <v>29</v>
      </c>
      <c r="AW2" s="14" t="s">
        <v>40</v>
      </c>
      <c r="AX2" s="14" t="s">
        <v>27</v>
      </c>
      <c r="AY2" s="15" t="s">
        <v>28</v>
      </c>
      <c r="AZ2" s="15" t="s">
        <v>29</v>
      </c>
      <c r="BA2" s="12" t="s">
        <v>41</v>
      </c>
      <c r="BB2" s="12" t="s">
        <v>27</v>
      </c>
      <c r="BC2" s="13" t="s">
        <v>28</v>
      </c>
      <c r="BD2" s="13" t="s">
        <v>29</v>
      </c>
    </row>
    <row r="3" s="1" customFormat="1" ht="46" spans="1:56">
      <c r="A3" s="6" t="s">
        <v>42</v>
      </c>
      <c r="B3" s="7" t="s">
        <v>14</v>
      </c>
      <c r="C3" s="7" t="s">
        <v>15</v>
      </c>
      <c r="D3" s="7" t="s">
        <v>18</v>
      </c>
      <c r="E3" s="7" t="s">
        <v>16</v>
      </c>
      <c r="F3" s="32" t="s">
        <v>43</v>
      </c>
      <c r="G3" s="7" t="s">
        <v>44</v>
      </c>
      <c r="H3" s="7" t="s">
        <v>45</v>
      </c>
      <c r="I3" s="7" t="s">
        <v>46</v>
      </c>
      <c r="J3" s="32" t="s">
        <v>47</v>
      </c>
      <c r="K3" s="7" t="s">
        <v>44</v>
      </c>
      <c r="L3" s="7" t="s">
        <v>45</v>
      </c>
      <c r="M3" s="7" t="s">
        <v>48</v>
      </c>
      <c r="N3" s="32" t="s">
        <v>49</v>
      </c>
      <c r="O3" s="7" t="s">
        <v>44</v>
      </c>
      <c r="P3" s="7" t="s">
        <v>45</v>
      </c>
      <c r="Q3" s="7" t="s">
        <v>50</v>
      </c>
      <c r="R3" s="32" t="s">
        <v>51</v>
      </c>
      <c r="S3" s="7" t="s">
        <v>44</v>
      </c>
      <c r="T3" s="7" t="s">
        <v>52</v>
      </c>
      <c r="U3" s="7" t="s">
        <v>53</v>
      </c>
      <c r="V3" s="32" t="s">
        <v>54</v>
      </c>
      <c r="W3" s="7" t="s">
        <v>44</v>
      </c>
      <c r="X3" s="7" t="s">
        <v>52</v>
      </c>
      <c r="Y3" s="16" t="s">
        <v>55</v>
      </c>
      <c r="Z3" s="7">
        <v>26213035</v>
      </c>
      <c r="AA3" s="7" t="s">
        <v>14</v>
      </c>
      <c r="AB3" s="7" t="s">
        <v>56</v>
      </c>
      <c r="AC3" s="7" t="s">
        <v>57</v>
      </c>
      <c r="AD3" s="32" t="s">
        <v>58</v>
      </c>
      <c r="AE3" s="7" t="s">
        <v>44</v>
      </c>
      <c r="AF3" s="7" t="s">
        <v>52</v>
      </c>
      <c r="AG3" s="7" t="s">
        <v>59</v>
      </c>
      <c r="AH3" s="32" t="s">
        <v>60</v>
      </c>
      <c r="AI3" s="7" t="s">
        <v>44</v>
      </c>
      <c r="AJ3" s="7" t="s">
        <v>45</v>
      </c>
      <c r="AK3" s="7" t="s">
        <v>61</v>
      </c>
      <c r="AL3" s="32" t="s">
        <v>62</v>
      </c>
      <c r="AM3" s="7" t="s">
        <v>44</v>
      </c>
      <c r="AN3" s="7" t="s">
        <v>63</v>
      </c>
      <c r="AO3" s="7" t="s">
        <v>64</v>
      </c>
      <c r="AP3" s="32" t="s">
        <v>65</v>
      </c>
      <c r="AQ3" s="7" t="s">
        <v>44</v>
      </c>
      <c r="AR3" s="7" t="s">
        <v>45</v>
      </c>
      <c r="AS3" s="7" t="s">
        <v>66</v>
      </c>
      <c r="AT3" s="32" t="s">
        <v>67</v>
      </c>
      <c r="AU3" s="7" t="s">
        <v>68</v>
      </c>
      <c r="AV3" s="7" t="s">
        <v>69</v>
      </c>
      <c r="AW3" s="7"/>
      <c r="AX3" s="32" t="s">
        <v>70</v>
      </c>
      <c r="AY3" s="7"/>
      <c r="AZ3" s="7"/>
      <c r="BA3" s="7"/>
      <c r="BB3" s="7"/>
      <c r="BC3" s="7"/>
      <c r="BD3" s="7"/>
    </row>
  </sheetData>
  <mergeCells count="1">
    <mergeCell ref="A1:AJ1"/>
  </mergeCells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7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报名表（必填）</vt:lpstr>
      <vt:lpstr>项目团队信息表（必填）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皮得很么</cp:lastModifiedBy>
  <dcterms:created xsi:type="dcterms:W3CDTF">2022-07-03T23:15:00Z</dcterms:created>
  <dcterms:modified xsi:type="dcterms:W3CDTF">2023-03-27T21:51:34Z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C999509D533FBF88669F21646398C44D_43</vt:lpwstr>
  </property>
</Properties>
</file>