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schedule\schedule\private\excel\template\bao tri\"/>
    </mc:Choice>
  </mc:AlternateContent>
  <xr:revisionPtr revIDLastSave="0" documentId="13_ncr:1_{853D9357-C43F-4F92-878A-3395574F23B5}" xr6:coauthVersionLast="47" xr6:coauthVersionMax="47" xr10:uidLastSave="{00000000-0000-0000-0000-000000000000}"/>
  <bookViews>
    <workbookView xWindow="-120" yWindow="-120" windowWidth="29040" windowHeight="15840" tabRatio="532" xr2:uid="{00000000-000D-0000-FFFF-FFFF00000000}"/>
  </bookViews>
  <sheets>
    <sheet name="V01. " sheetId="4" r:id="rId1"/>
  </sheets>
  <definedNames>
    <definedName name="_xlnm._FilterDatabase" localSheetId="0" hidden="1">'V01. '!$A$5:$AB$74</definedName>
    <definedName name="_xlnm.Print_Area" localSheetId="0">'V01. '!$A$1:$AB$81</definedName>
    <definedName name="_xlnm.Print_Titles" localSheetId="0">'V01. '!$5:$6</definedName>
  </definedNames>
  <calcPr calcId="152511"/>
</workbook>
</file>

<file path=xl/sharedStrings.xml><?xml version="1.0" encoding="utf-8"?>
<sst xmlns="http://schemas.openxmlformats.org/spreadsheetml/2006/main" count="574" uniqueCount="255">
  <si>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</si>
  <si>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</si>
  <si>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</si>
  <si>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</si>
  <si>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</si>
  <si>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</si>
  <si>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</si>
  <si>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</si>
  <si>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</si>
  <si>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</si>
  <si>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</si>
  <si>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</si>
  <si>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</si>
  <si>
    <t>∆</t>
  </si>
  <si>
    <r>
      <t xml:space="preserve">Bộ phận / </t>
    </r>
    <r>
      <rPr>
        <b/>
        <i/>
        <sz val="10"/>
        <rFont val="Arial"/>
        <family val="2"/>
        <charset val="163"/>
      </rPr>
      <t>For dept</t>
    </r>
    <r>
      <rPr>
        <b/>
        <sz val="10"/>
        <rFont val="Arial"/>
        <family val="2"/>
      </rPr>
      <t>.:</t>
    </r>
  </si>
  <si>
    <r>
      <t xml:space="preserve">Stt </t>
    </r>
    <r>
      <rPr>
        <b/>
        <i/>
        <sz val="10"/>
        <rFont val="Arial"/>
        <family val="2"/>
        <charset val="163"/>
      </rPr>
      <t>No</t>
    </r>
    <r>
      <rPr>
        <b/>
        <sz val="10"/>
        <rFont val="Arial"/>
        <family val="2"/>
        <charset val="163"/>
      </rPr>
      <t>.</t>
    </r>
  </si>
  <si>
    <r>
      <t xml:space="preserve">Tên thiết bị
</t>
    </r>
    <r>
      <rPr>
        <b/>
        <i/>
        <sz val="10"/>
        <rFont val="Arial"/>
        <family val="2"/>
        <charset val="163"/>
      </rPr>
      <t>Equipment name</t>
    </r>
  </si>
  <si>
    <r>
      <t xml:space="preserve">Mã số TB
</t>
    </r>
    <r>
      <rPr>
        <b/>
        <i/>
        <sz val="10"/>
        <rFont val="Arial"/>
        <family val="2"/>
        <charset val="163"/>
      </rPr>
      <t>Equip.
ID. No.</t>
    </r>
  </si>
  <si>
    <r>
      <t xml:space="preserve">SOP Bảo trì
</t>
    </r>
    <r>
      <rPr>
        <b/>
        <i/>
        <sz val="10"/>
        <rFont val="Arial"/>
        <family val="2"/>
        <charset val="163"/>
      </rPr>
      <t>Reference PM SOP</t>
    </r>
  </si>
  <si>
    <r>
      <t xml:space="preserve">Người lập (CKBT) / Ngày
</t>
    </r>
    <r>
      <rPr>
        <i/>
        <sz val="11"/>
        <rFont val="Arial"/>
        <family val="2"/>
      </rPr>
      <t>Prepared by E&amp;M/ Date</t>
    </r>
  </si>
  <si>
    <r>
      <t xml:space="preserve">Người kiểm tra (CKBT) / Ngày
</t>
    </r>
    <r>
      <rPr>
        <i/>
        <sz val="11"/>
        <rFont val="Arial"/>
        <family val="2"/>
      </rPr>
      <t>Reviewed by E&amp;M/ Date</t>
    </r>
  </si>
  <si>
    <r>
      <t xml:space="preserve">Người kiểm tra (bộ phận sử dụng) / Ngày
</t>
    </r>
    <r>
      <rPr>
        <i/>
        <sz val="11"/>
        <rFont val="Arial"/>
        <family val="2"/>
      </rPr>
      <t>Reviewed by user/ Date</t>
    </r>
  </si>
  <si>
    <r>
      <t xml:space="preserve">Người phê duyệt (QA)/ Ngày
</t>
    </r>
    <r>
      <rPr>
        <i/>
        <sz val="11"/>
        <rFont val="Arial"/>
        <family val="2"/>
      </rPr>
      <t>Approved by (QA)/ Date</t>
    </r>
  </si>
  <si>
    <r>
      <t xml:space="preserve">Ngày hiệu lực:
</t>
    </r>
    <r>
      <rPr>
        <b/>
        <i/>
        <sz val="10"/>
        <rFont val="Arial"/>
        <family val="2"/>
      </rPr>
      <t>Effective date:</t>
    </r>
  </si>
  <si>
    <r>
      <t xml:space="preserve">Lần sửa đổi:
</t>
    </r>
    <r>
      <rPr>
        <b/>
        <i/>
        <sz val="10"/>
        <rFont val="Arial"/>
        <family val="2"/>
      </rPr>
      <t>Revision No.</t>
    </r>
  </si>
  <si>
    <t>1</t>
  </si>
  <si>
    <t>E7001,
E7002</t>
  </si>
  <si>
    <t>070291</t>
  </si>
  <si>
    <t>Q</t>
  </si>
  <si>
    <t>2</t>
  </si>
  <si>
    <t>E7003,
E7004</t>
  </si>
  <si>
    <t xml:space="preserve">070291 </t>
  </si>
  <si>
    <t>3</t>
  </si>
  <si>
    <t>E7005</t>
  </si>
  <si>
    <t>H</t>
  </si>
  <si>
    <t>4</t>
  </si>
  <si>
    <t>E7006</t>
  </si>
  <si>
    <t>5</t>
  </si>
  <si>
    <t>AHU-NP01</t>
  </si>
  <si>
    <t>E7008</t>
  </si>
  <si>
    <t xml:space="preserve">070298 </t>
  </si>
  <si>
    <t>6</t>
  </si>
  <si>
    <t>AHU-NP02</t>
  </si>
  <si>
    <t>E7009</t>
  </si>
  <si>
    <t>070298</t>
  </si>
  <si>
    <t>7</t>
  </si>
  <si>
    <t>AHU-NP03</t>
  </si>
  <si>
    <t>E7010</t>
  </si>
  <si>
    <t>8</t>
  </si>
  <si>
    <t>AHU-NP04</t>
  </si>
  <si>
    <t>E7011</t>
  </si>
  <si>
    <t>9</t>
  </si>
  <si>
    <t>AHU-NP05</t>
  </si>
  <si>
    <t>E7012</t>
  </si>
  <si>
    <t>10</t>
  </si>
  <si>
    <t>AHU-NP06</t>
  </si>
  <si>
    <t>E7013</t>
  </si>
  <si>
    <t>11</t>
  </si>
  <si>
    <t>AHU-NP07</t>
  </si>
  <si>
    <t>E7014</t>
  </si>
  <si>
    <t>12</t>
  </si>
  <si>
    <t>AHU-NP08</t>
  </si>
  <si>
    <t>E7015</t>
  </si>
  <si>
    <t>13</t>
  </si>
  <si>
    <t>AHU-NP09</t>
  </si>
  <si>
    <t>E7016</t>
  </si>
  <si>
    <t>14</t>
  </si>
  <si>
    <t>AHU-NP10</t>
  </si>
  <si>
    <t>E7017</t>
  </si>
  <si>
    <t>15</t>
  </si>
  <si>
    <t>AHU-NP11</t>
  </si>
  <si>
    <t>E7018</t>
  </si>
  <si>
    <t>16</t>
  </si>
  <si>
    <t>AHU-NP12</t>
  </si>
  <si>
    <t>E7019</t>
  </si>
  <si>
    <t>17</t>
  </si>
  <si>
    <t>AHU-NP13</t>
  </si>
  <si>
    <t>E7020</t>
  </si>
  <si>
    <t>18</t>
  </si>
  <si>
    <t>AHU-NP14</t>
  </si>
  <si>
    <t>E7021</t>
  </si>
  <si>
    <t>19</t>
  </si>
  <si>
    <t>AHU-NP15</t>
  </si>
  <si>
    <t>E7022</t>
  </si>
  <si>
    <t>20</t>
  </si>
  <si>
    <t>AHU-NP16</t>
  </si>
  <si>
    <t>E7023</t>
  </si>
  <si>
    <t>21</t>
  </si>
  <si>
    <t>AHU-NP17</t>
  </si>
  <si>
    <t>E7024</t>
  </si>
  <si>
    <t>22</t>
  </si>
  <si>
    <t>AHU-NP18</t>
  </si>
  <si>
    <t>E7025</t>
  </si>
  <si>
    <t>23</t>
  </si>
  <si>
    <t>AHU-NP19</t>
  </si>
  <si>
    <t>E7026</t>
  </si>
  <si>
    <t>24</t>
  </si>
  <si>
    <t>AHU-NP20</t>
  </si>
  <si>
    <t>E7027</t>
  </si>
  <si>
    <t>25</t>
  </si>
  <si>
    <t>AHU-NP21</t>
  </si>
  <si>
    <t>E7028</t>
  </si>
  <si>
    <t>26</t>
  </si>
  <si>
    <t>E7029</t>
  </si>
  <si>
    <t>27</t>
  </si>
  <si>
    <t>E7030</t>
  </si>
  <si>
    <t>28</t>
  </si>
  <si>
    <t>E7031</t>
  </si>
  <si>
    <t>29</t>
  </si>
  <si>
    <t>E7032</t>
  </si>
  <si>
    <t>30</t>
  </si>
  <si>
    <t>E7033</t>
  </si>
  <si>
    <t>31</t>
  </si>
  <si>
    <t>AHU-QC01</t>
  </si>
  <si>
    <t>E7037</t>
  </si>
  <si>
    <t>32</t>
  </si>
  <si>
    <t>AHU-QC02</t>
  </si>
  <si>
    <t>E7038</t>
  </si>
  <si>
    <t>33</t>
  </si>
  <si>
    <t>AHU-QC03</t>
  </si>
  <si>
    <t>E7039</t>
  </si>
  <si>
    <t>34</t>
  </si>
  <si>
    <t>AHU-QC04</t>
  </si>
  <si>
    <t>E7040</t>
  </si>
  <si>
    <t>35</t>
  </si>
  <si>
    <t>FCU-01</t>
  </si>
  <si>
    <t>E7041</t>
  </si>
  <si>
    <t>070299</t>
  </si>
  <si>
    <t>36</t>
  </si>
  <si>
    <t>FCU-02</t>
  </si>
  <si>
    <t>E7042</t>
  </si>
  <si>
    <t>37</t>
  </si>
  <si>
    <t>FCU-03</t>
  </si>
  <si>
    <t>E7043</t>
  </si>
  <si>
    <t>38</t>
  </si>
  <si>
    <t>FCU-04</t>
  </si>
  <si>
    <t>E7044</t>
  </si>
  <si>
    <t>39</t>
  </si>
  <si>
    <t>FCU-05</t>
  </si>
  <si>
    <t>E7045</t>
  </si>
  <si>
    <t>40</t>
  </si>
  <si>
    <t>FCU-06</t>
  </si>
  <si>
    <t>E7046</t>
  </si>
  <si>
    <t>41</t>
  </si>
  <si>
    <t>FCU-07</t>
  </si>
  <si>
    <t>E7047</t>
  </si>
  <si>
    <t>42</t>
  </si>
  <si>
    <t>FCU-08</t>
  </si>
  <si>
    <t>E7048</t>
  </si>
  <si>
    <t>43</t>
  </si>
  <si>
    <t>FCU-09</t>
  </si>
  <si>
    <t>E7049</t>
  </si>
  <si>
    <t>44</t>
  </si>
  <si>
    <t>FCU-10</t>
  </si>
  <si>
    <t>E7050</t>
  </si>
  <si>
    <t>45</t>
  </si>
  <si>
    <t>FCU-11</t>
  </si>
  <si>
    <t>E7051</t>
  </si>
  <si>
    <t>46</t>
  </si>
  <si>
    <t>FCU-12</t>
  </si>
  <si>
    <t>E7052</t>
  </si>
  <si>
    <t>47</t>
  </si>
  <si>
    <t>FCU-13</t>
  </si>
  <si>
    <t>E7053</t>
  </si>
  <si>
    <t>48</t>
  </si>
  <si>
    <t>FCU-14</t>
  </si>
  <si>
    <t>E7054</t>
  </si>
  <si>
    <t>49</t>
  </si>
  <si>
    <t>FCU-15</t>
  </si>
  <si>
    <t>E7055</t>
  </si>
  <si>
    <t>50</t>
  </si>
  <si>
    <t>FCU-16</t>
  </si>
  <si>
    <t>E7056</t>
  </si>
  <si>
    <t>51</t>
  </si>
  <si>
    <t>FCU-17</t>
  </si>
  <si>
    <t>E7057</t>
  </si>
  <si>
    <t>52</t>
  </si>
  <si>
    <t>FCU-18</t>
  </si>
  <si>
    <t>E7058</t>
  </si>
  <si>
    <t>53</t>
  </si>
  <si>
    <t>E7060</t>
  </si>
  <si>
    <t xml:space="preserve">070301 </t>
  </si>
  <si>
    <t>54</t>
  </si>
  <si>
    <t>E7062</t>
  </si>
  <si>
    <t xml:space="preserve">070296 </t>
  </si>
  <si>
    <t>01</t>
  </si>
  <si>
    <t>Y</t>
  </si>
  <si>
    <t>55</t>
  </si>
  <si>
    <t>E7063</t>
  </si>
  <si>
    <t>56</t>
  </si>
  <si>
    <t>E7064</t>
  </si>
  <si>
    <t>070296</t>
  </si>
  <si>
    <t>57</t>
  </si>
  <si>
    <t>E7066</t>
  </si>
  <si>
    <t>070305</t>
  </si>
  <si>
    <t>M</t>
  </si>
  <si>
    <t>58</t>
  </si>
  <si>
    <t>E7067</t>
  </si>
  <si>
    <t>070303</t>
  </si>
  <si>
    <t>59</t>
  </si>
  <si>
    <t>E7069</t>
  </si>
  <si>
    <t>070354</t>
  </si>
  <si>
    <t>60</t>
  </si>
  <si>
    <t>Chiller system 1</t>
  </si>
  <si>
    <t>E7071</t>
  </si>
  <si>
    <t>61</t>
  </si>
  <si>
    <t>Chiller system 2</t>
  </si>
  <si>
    <t>E7072</t>
  </si>
  <si>
    <t>62</t>
  </si>
  <si>
    <t>Chiller system 3</t>
  </si>
  <si>
    <t>E7073</t>
  </si>
  <si>
    <t>63</t>
  </si>
  <si>
    <t>AHU-WH01</t>
  </si>
  <si>
    <t>E7078</t>
  </si>
  <si>
    <t>64</t>
  </si>
  <si>
    <t>NA</t>
  </si>
  <si>
    <t>070510</t>
  </si>
  <si>
    <t>E7074</t>
  </si>
  <si>
    <t>65</t>
  </si>
  <si>
    <r>
      <t xml:space="preserve">CKBT (Tiện ích kỹ thuật) - Nhà máy STADA Việt Nam
</t>
    </r>
    <r>
      <rPr>
        <b/>
        <i/>
        <sz val="10"/>
        <rFont val="Arial"/>
        <family val="2"/>
      </rPr>
      <t>E&amp;M (Utility) - STADA Viet Nam Factory</t>
    </r>
  </si>
  <si>
    <t>070306</t>
  </si>
  <si>
    <t>070226</t>
  </si>
  <si>
    <t>66</t>
  </si>
  <si>
    <t>E7079</t>
  </si>
  <si>
    <t>070511</t>
  </si>
  <si>
    <t>SOP HL 04.03.21</t>
  </si>
  <si>
    <r>
      <t xml:space="preserve">Hệ thống tạo và phân phối nước tinh khiết 6000 L/H 
</t>
    </r>
    <r>
      <rPr>
        <i/>
        <sz val="10"/>
        <rFont val="Arial"/>
        <family val="2"/>
        <charset val="163"/>
      </rPr>
      <t xml:space="preserve">Purified water distribution and generation system 6000 L/H </t>
    </r>
  </si>
  <si>
    <r>
      <t xml:space="preserve">Hệ thống tạo và phân phối nước tinh khiết 2000 L/H 
</t>
    </r>
    <r>
      <rPr>
        <i/>
        <sz val="10"/>
        <rFont val="Arial"/>
        <family val="2"/>
        <charset val="163"/>
      </rPr>
      <t xml:space="preserve">Purified water distribution and generation system 2000 L/H </t>
    </r>
  </si>
  <si>
    <r>
      <t xml:space="preserve">Hệ thống SCADA hệ thống nước tinh khiết 6000 L/H 
</t>
    </r>
    <r>
      <rPr>
        <i/>
        <sz val="10"/>
        <rFont val="Arial"/>
        <family val="2"/>
        <charset val="163"/>
      </rPr>
      <t xml:space="preserve">SCADA system for purified water system 6000  L/H </t>
    </r>
  </si>
  <si>
    <r>
      <t xml:space="preserve">Hệ thống SCADA hệ thống nước tinh khiết 2000 L/H 
</t>
    </r>
    <r>
      <rPr>
        <i/>
        <sz val="10"/>
        <rFont val="Arial"/>
        <family val="2"/>
        <charset val="163"/>
      </rPr>
      <t xml:space="preserve">SCADA system for purified water system 2000  L/H </t>
    </r>
  </si>
  <si>
    <r>
      <t xml:space="preserve">Hệ thống gom bụi DC-02
</t>
    </r>
    <r>
      <rPr>
        <i/>
        <sz val="10"/>
        <rFont val="Arial"/>
        <family val="2"/>
        <charset val="163"/>
      </rPr>
      <t>Dust collector DC-02</t>
    </r>
  </si>
  <si>
    <r>
      <t xml:space="preserve">Hệ thống gom bụi DC-01
</t>
    </r>
    <r>
      <rPr>
        <i/>
        <sz val="10"/>
        <rFont val="Arial"/>
        <family val="2"/>
        <charset val="163"/>
      </rPr>
      <t>Dust collector DC-01</t>
    </r>
  </si>
  <si>
    <r>
      <t xml:space="preserve">Bộ tách ẩm 1
</t>
    </r>
    <r>
      <rPr>
        <i/>
        <sz val="10"/>
        <rFont val="Arial"/>
        <family val="2"/>
        <charset val="163"/>
      </rPr>
      <t>Dehumidifier 1</t>
    </r>
  </si>
  <si>
    <r>
      <t xml:space="preserve">Bộ tách ẩm 2
</t>
    </r>
    <r>
      <rPr>
        <i/>
        <sz val="10"/>
        <rFont val="Arial"/>
        <family val="2"/>
        <charset val="163"/>
      </rPr>
      <t>Dehumidifier 2</t>
    </r>
  </si>
  <si>
    <r>
      <t xml:space="preserve">Hệ thống báo cháy 
</t>
    </r>
    <r>
      <rPr>
        <i/>
        <sz val="10"/>
        <rFont val="Arial"/>
        <family val="2"/>
        <charset val="163"/>
      </rPr>
      <t xml:space="preserve">Fire alarm system </t>
    </r>
  </si>
  <si>
    <r>
      <t xml:space="preserve">Hệ thống BMS-EMS
</t>
    </r>
    <r>
      <rPr>
        <i/>
        <sz val="10"/>
        <rFont val="Arial"/>
        <family val="2"/>
        <charset val="163"/>
      </rPr>
      <t>BMS-EMS system</t>
    </r>
  </si>
  <si>
    <r>
      <t xml:space="preserve">Máy tạo khí nén 1
</t>
    </r>
    <r>
      <rPr>
        <i/>
        <sz val="10"/>
        <rFont val="Arial"/>
        <family val="2"/>
        <charset val="163"/>
      </rPr>
      <t>Compressed air generator 1</t>
    </r>
  </si>
  <si>
    <r>
      <t xml:space="preserve">Máy tạo khí nén 2
</t>
    </r>
    <r>
      <rPr>
        <i/>
        <sz val="10"/>
        <rFont val="Arial"/>
        <family val="2"/>
        <charset val="163"/>
      </rPr>
      <t>Compressed air generator 2</t>
    </r>
  </si>
  <si>
    <r>
      <t xml:space="preserve">Máy tạo khí nén 3
</t>
    </r>
    <r>
      <rPr>
        <i/>
        <sz val="10"/>
        <rFont val="Arial"/>
        <family val="2"/>
        <charset val="163"/>
      </rPr>
      <t>Compressed air generator 3</t>
    </r>
  </si>
  <si>
    <r>
      <t xml:space="preserve">Hệ thống xử lý nước thải
</t>
    </r>
    <r>
      <rPr>
        <i/>
        <sz val="10"/>
        <rFont val="Arial"/>
        <family val="2"/>
        <charset val="163"/>
      </rPr>
      <t>Sewage treatment system</t>
    </r>
  </si>
  <si>
    <r>
      <t xml:space="preserve">Máy phát điện dự phòng
</t>
    </r>
    <r>
      <rPr>
        <i/>
        <sz val="10"/>
        <rFont val="Arial"/>
        <family val="2"/>
        <charset val="163"/>
      </rPr>
      <t>Electric standby generator</t>
    </r>
  </si>
  <si>
    <r>
      <t xml:space="preserve">Hệ thống Lò Hơi công nghiệp
</t>
    </r>
    <r>
      <rPr>
        <i/>
        <sz val="10"/>
        <rFont val="Arial"/>
        <family val="2"/>
        <charset val="163"/>
      </rPr>
      <t>Industrial boiler</t>
    </r>
  </si>
  <si>
    <r>
      <t xml:space="preserve">Hệ thống điện
</t>
    </r>
    <r>
      <rPr>
        <i/>
        <sz val="10"/>
        <rFont val="Arial"/>
        <family val="2"/>
        <charset val="163"/>
      </rPr>
      <t>Electrical system</t>
    </r>
  </si>
  <si>
    <r>
      <t xml:space="preserve">Bồn chứa nước thành phố
</t>
    </r>
    <r>
      <rPr>
        <i/>
        <sz val="10"/>
        <rFont val="Arial"/>
        <family val="2"/>
        <charset val="163"/>
      </rPr>
      <t>City water storage tank</t>
    </r>
  </si>
  <si>
    <t>E7080</t>
  </si>
  <si>
    <t>67</t>
  </si>
  <si>
    <r>
      <t xml:space="preserve">LỊCH BẢO TRÌ ĐỊNH KỲ CHO NĂM
</t>
    </r>
    <r>
      <rPr>
        <b/>
        <i/>
        <sz val="14"/>
        <rFont val="Arial"/>
        <family val="2"/>
      </rPr>
      <t>PREVENTIVE MAINTENANCE SCHEDULE</t>
    </r>
    <r>
      <rPr>
        <b/>
        <sz val="14"/>
        <rFont val="Arial"/>
        <family val="2"/>
      </rPr>
      <t xml:space="preserve">
Năm /</t>
    </r>
    <r>
      <rPr>
        <b/>
        <i/>
        <sz val="14"/>
        <rFont val="Arial"/>
        <family val="2"/>
      </rPr>
      <t xml:space="preserve"> Year</t>
    </r>
    <r>
      <rPr>
        <b/>
        <sz val="14"/>
        <rFont val="Arial"/>
        <family val="2"/>
      </rPr>
      <t>: 2022</t>
    </r>
  </si>
  <si>
    <r>
      <t xml:space="preserve">Hệ thống trao đổi nhiệt 1
</t>
    </r>
    <r>
      <rPr>
        <i/>
        <sz val="10"/>
        <rFont val="Arial"/>
        <family val="2"/>
        <charset val="163"/>
      </rPr>
      <t>Plate heat exchanger system 1</t>
    </r>
  </si>
  <si>
    <r>
      <t xml:space="preserve">Hệ thống trao đổi nhiệt 2
</t>
    </r>
    <r>
      <rPr>
        <i/>
        <sz val="10"/>
        <rFont val="Arial"/>
        <family val="2"/>
        <charset val="163"/>
      </rPr>
      <t>Plate heat exchanger system 2</t>
    </r>
  </si>
  <si>
    <r>
      <t xml:space="preserve">Người thực hiện / Ngày
</t>
    </r>
    <r>
      <rPr>
        <i/>
        <sz val="11"/>
        <rFont val="Arial"/>
        <family val="2"/>
      </rPr>
      <t>Performed by / Date</t>
    </r>
  </si>
  <si>
    <r>
      <t xml:space="preserve">Người kiểm tra / Ngày
</t>
    </r>
    <r>
      <rPr>
        <i/>
        <sz val="11"/>
        <rFont val="Arial"/>
        <family val="2"/>
      </rPr>
      <t>Reviewed by / Date</t>
    </r>
  </si>
  <si>
    <r>
      <t xml:space="preserve">Người phê duyệt (QA) / Ngày
</t>
    </r>
    <r>
      <rPr>
        <i/>
        <sz val="11"/>
        <rFont val="Arial"/>
        <family val="2"/>
      </rPr>
      <t>Approved by (QA) / Date</t>
    </r>
  </si>
  <si>
    <r>
      <t xml:space="preserve">    Kiểm tra kế hoạch đã thực hiện / </t>
    </r>
    <r>
      <rPr>
        <i/>
        <sz val="10"/>
        <rFont val="Arial"/>
        <family val="2"/>
      </rPr>
      <t>Review executed plan</t>
    </r>
    <r>
      <rPr>
        <sz val="10"/>
        <rFont val="Arial"/>
        <family val="2"/>
      </rPr>
      <t xml:space="preserve">
    (1): Số lượng thiết bị bảo trì đúng theo kế hoạch/ </t>
    </r>
    <r>
      <rPr>
        <i/>
        <sz val="10"/>
        <rFont val="Arial"/>
        <family val="2"/>
      </rPr>
      <t>Number of equipment had maintained as per scheduled</t>
    </r>
    <r>
      <rPr>
        <sz val="10"/>
        <rFont val="Arial"/>
        <family val="2"/>
      </rPr>
      <t xml:space="preserve">:                           (tỉ lệ / </t>
    </r>
    <r>
      <rPr>
        <i/>
        <sz val="10"/>
        <rFont val="Arial"/>
        <family val="2"/>
      </rPr>
      <t>rate</t>
    </r>
    <r>
      <rPr>
        <sz val="10"/>
        <rFont val="Arial"/>
        <family val="2"/>
      </rPr>
      <t xml:space="preserve">:        %)
    (2): Số lượng thiết bị bảo trì không đúng theo kế hoạch/ </t>
    </r>
    <r>
      <rPr>
        <i/>
        <sz val="10"/>
        <rFont val="Arial"/>
        <family val="2"/>
      </rPr>
      <t>Number of equipment had not maintained as per scheduled</t>
    </r>
    <r>
      <rPr>
        <sz val="10"/>
        <rFont val="Arial"/>
        <family val="2"/>
      </rPr>
      <t xml:space="preserve">:           (tỉ lệ / </t>
    </r>
    <r>
      <rPr>
        <i/>
        <sz val="10"/>
        <rFont val="Arial"/>
        <family val="2"/>
      </rPr>
      <t>rate</t>
    </r>
    <r>
      <rPr>
        <sz val="10"/>
        <rFont val="Arial"/>
        <family val="2"/>
      </rPr>
      <t>:       %)</t>
    </r>
  </si>
  <si>
    <t>02</t>
  </si>
  <si>
    <r>
      <t xml:space="preserve">Ghi chú: </t>
    </r>
    <r>
      <rPr>
        <sz val="10"/>
        <rFont val="Arial"/>
        <family val="2"/>
        <charset val="163"/>
      </rPr>
      <t>Cột “*” ghi ngày sẽ thực hiện bảo trì, cột “∆” ghi loại bảo trì (W-Tuần, M-tháng, Q-quí, H-nửa năm và Y-năm)</t>
    </r>
    <r>
      <rPr>
        <b/>
        <sz val="10"/>
        <rFont val="Arial"/>
        <family val="2"/>
        <charset val="163"/>
      </rPr>
      <t xml:space="preserve">
Note: “*” </t>
    </r>
    <r>
      <rPr>
        <i/>
        <sz val="10"/>
        <rFont val="Arial"/>
        <family val="2"/>
        <charset val="163"/>
      </rPr>
      <t xml:space="preserve">Column indicates for date of maintenance to be done, and “∆” column indicates for Type of maintenance to be carried (W-Weekly, M – Monthly, Q – Quarterly, H – Half-Yearly and Y – Yearly)
</t>
    </r>
    <r>
      <rPr>
        <sz val="10"/>
        <color rgb="FF0000FF"/>
        <rFont val="Arial"/>
        <family val="2"/>
      </rPr>
      <t>Cập nhật bảo trì định kỳ hằng năm cho chiller system 1 (E7072), chiller system 2 (E7073), chiller system 3 (E7074)</t>
    </r>
    <r>
      <rPr>
        <i/>
        <sz val="10"/>
        <color rgb="FF0000FF"/>
        <rFont val="Arial"/>
        <family val="2"/>
      </rPr>
      <t xml:space="preserve"> / Preventive maintenance update yearly for chiller system 1 (E7072), chiller system 2 (E7073), chiller system 3 (E7074)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</si>
</sst>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  <charset val="163"/>
    </font>
    <font>
      <b/>
      <sz val="10"/>
      <name val="Arial"/>
      <family val="2"/>
      <charset val="163"/>
    </font>
    <font>
      <i/>
      <sz val="11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sz val="12"/>
      <name val="Arial"/>
      <family val="2"/>
      <charset val="163"/>
    </font>
    <font>
      <sz val="10"/>
      <name val="Arial"/>
      <family val="2"/>
      <charset val="163"/>
    </font>
    <font>
      <i/>
      <sz val="10"/>
      <name val="Arial"/>
      <family val="2"/>
      <charset val="163"/>
    </font>
    <font>
      <sz val="8"/>
      <name val="Arial"/>
      <family val="2"/>
      <charset val="163"/>
    </font>
    <font>
      <i/>
      <sz val="10"/>
      <name val="Arial"/>
      <family val="2"/>
    </font>
    <font>
      <sz val="10"/>
      <color rgb="FF0000FF"/>
      <name val="Arial"/>
      <family val="2"/>
      <charset val="163"/>
    </font>
    <font>
      <sz val="10"/>
      <color rgb="FF0000FF"/>
      <name val="Arial"/>
      <family val="2"/>
    </font>
    <font>
      <i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2" fillId="0" borderId="0" xfId="0" quotePrefix="1" applyFont="1" applyBorder="1" applyAlignment="1" applyProtection="1">
      <alignment horizontal="center" vertical="top" wrapText="1"/>
      <protection locked="0"/>
    </xf>
    <xf numFmtId="49" fontId="2" fillId="0" borderId="0" xfId="0" quotePrefix="1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center" vertical="top" wrapText="1"/>
      <protection locked="0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vertical="center" wrapText="1"/>
      <protection locked="0"/>
    </xf>
    <xf numFmtId="0" fontId="8" fillId="2" borderId="4" xfId="0" quotePrefix="1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15" fillId="0" borderId="1" xfId="0" applyFont="1" applyBorder="1" applyAlignment="1">
      <alignment horizontal="center" vertical="center"/>
    </xf>
    <xf numFmtId="49" fontId="16" fillId="0" borderId="1" xfId="0" quotePrefix="1" applyNumberFormat="1" applyFont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quotePrefix="1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 wrapText="1"/>
    </xf>
    <xf numFmtId="49" fontId="16" fillId="0" borderId="1" xfId="0" quotePrefix="1" applyNumberFormat="1" applyFont="1" applyFill="1" applyBorder="1" applyAlignment="1">
      <alignment horizontal="center" vertical="center" wrapText="1"/>
    </xf>
    <xf numFmtId="49" fontId="16" fillId="0" borderId="1" xfId="0" quotePrefix="1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 wrapText="1"/>
    </xf>
    <xf numFmtId="0" fontId="16" fillId="0" borderId="3" xfId="0" quotePrefix="1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top" wrapText="1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16" fillId="0" borderId="1" xfId="0" quotePrefix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top"/>
    </xf>
    <xf numFmtId="0" fontId="16" fillId="3" borderId="1" xfId="0" applyFont="1" applyFill="1" applyBorder="1" applyAlignment="1">
      <alignment horizontal="center" vertical="top" wrapText="1"/>
    </xf>
    <xf numFmtId="0" fontId="16" fillId="3" borderId="1" xfId="0" quotePrefix="1" applyFont="1" applyFill="1" applyBorder="1" applyAlignment="1">
      <alignment horizontal="center" vertical="top" wrapText="1"/>
    </xf>
    <xf numFmtId="0" fontId="16" fillId="3" borderId="1" xfId="0" quotePrefix="1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 applyProtection="1">
      <alignment horizontal="left" vertical="center" wrapText="1"/>
      <protection locked="0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11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 applyProtection="1">
      <alignment horizontal="center" vertical="top" wrapText="1"/>
      <protection locked="0"/>
    </xf>
    <xf numFmtId="0" fontId="5" fillId="0" borderId="15" xfId="0" applyFont="1" applyBorder="1" applyAlignment="1" applyProtection="1">
      <alignment horizontal="center" vertical="top" wrapText="1"/>
      <protection locked="0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4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>
      <alignment horizontal="center" vertical="top" wrapText="1"/>
    </xf>
    <xf numFmtId="0" fontId="5" fillId="0" borderId="13" xfId="0" applyFont="1" applyFill="1" applyBorder="1" applyAlignment="1" applyProtection="1">
      <alignment horizontal="center" vertical="top" wrapText="1"/>
      <protection locked="0"/>
    </xf>
    <xf numFmtId="0" fontId="5" fillId="0" borderId="14" xfId="0" applyFont="1" applyFill="1" applyBorder="1" applyAlignment="1" applyProtection="1">
      <alignment horizontal="center" vertical="top" wrapText="1"/>
      <protection locked="0"/>
    </xf>
    <xf numFmtId="0" fontId="5" fillId="0" borderId="15" xfId="0" applyFont="1" applyFill="1" applyBorder="1" applyAlignment="1" applyProtection="1">
      <alignment horizontal="center" vertical="top" wrapText="1"/>
      <protection locked="0"/>
    </xf>
    <xf numFmtId="0" fontId="8" fillId="2" borderId="12" xfId="0" applyFont="1" applyFill="1" applyBorder="1" applyAlignment="1" applyProtection="1">
      <alignment horizontal="center" vertical="center" wrapText="1"/>
      <protection locked="0"/>
    </xf>
    <xf numFmtId="49" fontId="11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3" fillId="0" borderId="0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49" fontId="5" fillId="0" borderId="1" xfId="0" quotePrefix="1" applyNumberFormat="1" applyFont="1" applyFill="1" applyBorder="1" applyAlignment="1" applyProtection="1">
      <alignment horizontal="center" vertical="top" wrapText="1"/>
      <protection locked="0"/>
    </xf>
    <xf numFmtId="0" fontId="5" fillId="0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49" fontId="2" fillId="0" borderId="1" xfId="0" quotePrefix="1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18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1720508</xdr:colOff>
      <xdr:row>1</xdr:row>
      <xdr:rowOff>3810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91983" cy="384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8"/>
  <sheetViews>
    <sheetView tabSelected="1" view="pageBreakPreview" zoomScaleNormal="100" zoomScaleSheetLayoutView="100" workbookViewId="0">
      <pane ySplit="6" topLeftCell="A61" activePane="bottomLeft" state="frozen"/>
      <selection pane="bottomLeft" activeCell="O64" sqref="O64"/>
    </sheetView>
  </sheetViews>
  <sheetFormatPr defaultRowHeight="15" x14ac:dyDescent="0.2"/>
  <cols>
    <col min="1" max="1" width="5.85546875" style="6" customWidth="1"/>
    <col min="2" max="2" width="32.5703125" style="3" customWidth="1"/>
    <col min="3" max="3" width="10.7109375" style="3" customWidth="1"/>
    <col min="4" max="4" width="11" style="7" customWidth="1"/>
    <col min="5" max="5" width="3.85546875" style="3" customWidth="1"/>
    <col min="6" max="6" width="3.85546875" style="1" customWidth="1"/>
    <col min="7" max="15" width="3.42578125" style="3" customWidth="1"/>
    <col min="16" max="16" width="4" style="3" customWidth="1"/>
    <col min="17" max="18" width="3.42578125" style="3" customWidth="1"/>
    <col min="19" max="28" width="3.42578125" style="1" customWidth="1"/>
    <col min="29" max="29" width="0" style="1" hidden="1" customWidth="1"/>
    <col min="30" max="16384" width="9.140625" style="1"/>
  </cols>
  <sheetData>
    <row r="1" spans="1:36" s="2" customFormat="1" ht="31.5" customHeight="1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36" s="2" customFormat="1" ht="53.25" customHeight="1" x14ac:dyDescent="0.2">
      <c r="A2" s="51" t="s">
        <v>246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3"/>
    </row>
    <row r="3" spans="1:36" s="22" customFormat="1" ht="31.5" customHeight="1" x14ac:dyDescent="0.2">
      <c r="A3" s="81" t="s">
        <v>14</v>
      </c>
      <c r="B3" s="82"/>
      <c r="C3" s="54" t="s">
        <v>219</v>
      </c>
      <c r="D3" s="55"/>
      <c r="E3" s="55"/>
      <c r="F3" s="55"/>
      <c r="G3" s="55"/>
      <c r="H3" s="55"/>
      <c r="I3" s="55"/>
      <c r="J3" s="55"/>
      <c r="K3" s="55"/>
      <c r="L3" s="56"/>
      <c r="M3" s="57" t="s">
        <v>23</v>
      </c>
      <c r="N3" s="58"/>
      <c r="O3" s="58"/>
      <c r="P3" s="59"/>
      <c r="Q3" s="23"/>
      <c r="R3" s="23"/>
      <c r="S3" s="23"/>
      <c r="T3" s="23"/>
      <c r="U3" s="23"/>
      <c r="V3" s="23"/>
      <c r="W3" s="57" t="s">
        <v>24</v>
      </c>
      <c r="X3" s="58"/>
      <c r="Y3" s="58"/>
      <c r="Z3" s="78"/>
      <c r="AA3" s="23"/>
      <c r="AB3" s="24" t="s">
        <v>253</v>
      </c>
      <c r="AC3" s="21"/>
      <c r="AD3" s="21"/>
      <c r="AE3" s="21"/>
      <c r="AF3" s="21"/>
      <c r="AG3" s="21"/>
      <c r="AH3" s="21"/>
      <c r="AI3" s="21"/>
      <c r="AJ3" s="21"/>
    </row>
    <row r="4" spans="1:36" s="10" customFormat="1" ht="15.75" x14ac:dyDescent="0.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2"/>
      <c r="AD4" s="2"/>
      <c r="AE4" s="2"/>
      <c r="AF4" s="2"/>
      <c r="AG4" s="2"/>
      <c r="AH4" s="2"/>
      <c r="AI4" s="2"/>
      <c r="AJ4" s="2"/>
    </row>
    <row r="5" spans="1:36" s="4" customFormat="1" ht="18" customHeight="1" x14ac:dyDescent="0.2">
      <c r="A5" s="49" t="s">
        <v>15</v>
      </c>
      <c r="B5" s="49" t="s">
        <v>16</v>
      </c>
      <c r="C5" s="49" t="s">
        <v>17</v>
      </c>
      <c r="D5" s="79" t="s">
        <v>18</v>
      </c>
      <c r="E5" s="48" t="s">
        <v>0</v>
      </c>
      <c r="F5" s="48"/>
      <c r="G5" s="48" t="s">
        <v>1</v>
      </c>
      <c r="H5" s="48"/>
      <c r="I5" s="48" t="s">
        <v>2</v>
      </c>
      <c r="J5" s="48"/>
      <c r="K5" s="48" t="s">
        <v>3</v>
      </c>
      <c r="L5" s="48"/>
      <c r="M5" s="48" t="s">
        <v>4</v>
      </c>
      <c r="N5" s="48"/>
      <c r="O5" s="48" t="s">
        <v>5</v>
      </c>
      <c r="P5" s="48"/>
      <c r="Q5" s="48" t="s">
        <v>6</v>
      </c>
      <c r="R5" s="48"/>
      <c r="S5" s="48" t="s">
        <v>7</v>
      </c>
      <c r="T5" s="48"/>
      <c r="U5" s="48" t="s">
        <v>8</v>
      </c>
      <c r="V5" s="48"/>
      <c r="W5" s="48" t="s">
        <v>9</v>
      </c>
      <c r="X5" s="48"/>
      <c r="Y5" s="48" t="s">
        <v>10</v>
      </c>
      <c r="Z5" s="48"/>
      <c r="AA5" s="48" t="s">
        <v>11</v>
      </c>
      <c r="AB5" s="48"/>
      <c r="AC5" s="5"/>
      <c r="AD5" s="5"/>
      <c r="AE5" s="5"/>
      <c r="AF5" s="5"/>
      <c r="AG5" s="5"/>
      <c r="AH5" s="5"/>
      <c r="AI5" s="5"/>
      <c r="AJ5" s="5"/>
    </row>
    <row r="6" spans="1:36" s="4" customFormat="1" ht="19.5" customHeight="1" x14ac:dyDescent="0.2">
      <c r="A6" s="50"/>
      <c r="B6" s="50"/>
      <c r="C6" s="49"/>
      <c r="D6" s="79"/>
      <c r="E6" s="26" t="s">
        <v>12</v>
      </c>
      <c r="F6" s="26" t="s">
        <v>13</v>
      </c>
      <c r="G6" s="26" t="s">
        <v>12</v>
      </c>
      <c r="H6" s="26" t="s">
        <v>13</v>
      </c>
      <c r="I6" s="26" t="s">
        <v>12</v>
      </c>
      <c r="J6" s="26" t="s">
        <v>13</v>
      </c>
      <c r="K6" s="26" t="s">
        <v>12</v>
      </c>
      <c r="L6" s="26" t="s">
        <v>13</v>
      </c>
      <c r="M6" s="26" t="s">
        <v>12</v>
      </c>
      <c r="N6" s="26" t="s">
        <v>13</v>
      </c>
      <c r="O6" s="26" t="s">
        <v>12</v>
      </c>
      <c r="P6" s="26" t="s">
        <v>13</v>
      </c>
      <c r="Q6" s="26" t="s">
        <v>12</v>
      </c>
      <c r="R6" s="26" t="s">
        <v>13</v>
      </c>
      <c r="S6" s="26" t="s">
        <v>12</v>
      </c>
      <c r="T6" s="26" t="s">
        <v>13</v>
      </c>
      <c r="U6" s="26" t="s">
        <v>12</v>
      </c>
      <c r="V6" s="26" t="s">
        <v>13</v>
      </c>
      <c r="W6" s="26" t="s">
        <v>12</v>
      </c>
      <c r="X6" s="26" t="s">
        <v>13</v>
      </c>
      <c r="Y6" s="26" t="s">
        <v>12</v>
      </c>
      <c r="Z6" s="26" t="s">
        <v>13</v>
      </c>
      <c r="AA6" s="26" t="s">
        <v>12</v>
      </c>
      <c r="AB6" s="26" t="s">
        <v>13</v>
      </c>
      <c r="AC6" s="5"/>
      <c r="AD6" s="5"/>
      <c r="AE6" s="5"/>
      <c r="AF6" s="5"/>
      <c r="AG6" s="5"/>
      <c r="AH6" s="5"/>
      <c r="AI6" s="5"/>
      <c r="AJ6" s="5"/>
    </row>
    <row r="7" spans="1:36" s="11" customFormat="1" ht="51" x14ac:dyDescent="0.2">
      <c r="A7" s="27" t="s">
        <v>25</v>
      </c>
      <c r="B7" s="28" t="s">
        <v>226</v>
      </c>
      <c r="C7" s="29" t="s">
        <v>26</v>
      </c>
      <c r="D7" s="41" t="s">
        <v>27</v>
      </c>
      <c r="E7" s="44">
        <v>18</v>
      </c>
      <c r="F7" s="44" t="s">
        <v>28</v>
      </c>
      <c r="G7" s="43"/>
      <c r="H7" s="43"/>
      <c r="I7" s="43"/>
      <c r="J7" s="43"/>
      <c r="K7" s="44">
        <v>18</v>
      </c>
      <c r="L7" s="44" t="s">
        <v>28</v>
      </c>
      <c r="M7" s="43"/>
      <c r="N7" s="43"/>
      <c r="O7" s="30"/>
      <c r="P7" s="30"/>
      <c r="Q7" s="30">
        <v>18</v>
      </c>
      <c r="R7" s="30" t="s">
        <v>28</v>
      </c>
      <c r="S7" s="30"/>
      <c r="T7" s="30"/>
      <c r="U7" s="30"/>
      <c r="V7" s="30"/>
      <c r="W7" s="30">
        <v>18</v>
      </c>
      <c r="X7" s="30" t="s">
        <v>28</v>
      </c>
      <c r="Y7" s="30"/>
      <c r="Z7" s="30"/>
      <c r="AA7" s="30"/>
      <c r="AB7" s="30"/>
    </row>
    <row r="8" spans="1:36" s="11" customFormat="1" ht="51" x14ac:dyDescent="0.2">
      <c r="A8" s="27" t="s">
        <v>29</v>
      </c>
      <c r="B8" s="28" t="s">
        <v>227</v>
      </c>
      <c r="C8" s="29" t="s">
        <v>30</v>
      </c>
      <c r="D8" s="41" t="s">
        <v>31</v>
      </c>
      <c r="E8" s="44">
        <v>18</v>
      </c>
      <c r="F8" s="44" t="s">
        <v>28</v>
      </c>
      <c r="G8" s="43"/>
      <c r="H8" s="43"/>
      <c r="I8" s="43"/>
      <c r="J8" s="43"/>
      <c r="K8" s="44">
        <v>18</v>
      </c>
      <c r="L8" s="44" t="s">
        <v>28</v>
      </c>
      <c r="M8" s="43"/>
      <c r="N8" s="43"/>
      <c r="O8" s="30"/>
      <c r="P8" s="30"/>
      <c r="Q8" s="30">
        <v>18</v>
      </c>
      <c r="R8" s="30" t="s">
        <v>28</v>
      </c>
      <c r="S8" s="30"/>
      <c r="T8" s="30"/>
      <c r="U8" s="30"/>
      <c r="V8" s="30"/>
      <c r="W8" s="30">
        <v>18</v>
      </c>
      <c r="X8" s="30" t="s">
        <v>28</v>
      </c>
      <c r="Y8" s="30"/>
      <c r="Z8" s="30"/>
      <c r="AA8" s="30"/>
      <c r="AB8" s="30"/>
    </row>
    <row r="9" spans="1:36" s="11" customFormat="1" ht="51" x14ac:dyDescent="0.2">
      <c r="A9" s="27" t="s">
        <v>32</v>
      </c>
      <c r="B9" s="28" t="s">
        <v>228</v>
      </c>
      <c r="C9" s="29" t="s">
        <v>33</v>
      </c>
      <c r="D9" s="41" t="s">
        <v>27</v>
      </c>
      <c r="E9" s="44">
        <v>18</v>
      </c>
      <c r="F9" s="44" t="s">
        <v>34</v>
      </c>
      <c r="G9" s="46"/>
      <c r="H9" s="43"/>
      <c r="I9" s="43"/>
      <c r="J9" s="43"/>
      <c r="K9" s="46"/>
      <c r="L9" s="43"/>
      <c r="M9" s="43"/>
      <c r="N9" s="43"/>
      <c r="O9" s="30"/>
      <c r="P9" s="30"/>
      <c r="Q9" s="32">
        <v>18</v>
      </c>
      <c r="R9" s="30" t="s">
        <v>34</v>
      </c>
      <c r="S9" s="32"/>
      <c r="T9" s="30"/>
      <c r="U9" s="30"/>
      <c r="V9" s="30"/>
      <c r="W9" s="32"/>
      <c r="X9" s="30"/>
      <c r="Y9" s="30"/>
      <c r="Z9" s="30"/>
      <c r="AA9" s="30"/>
      <c r="AB9" s="30"/>
    </row>
    <row r="10" spans="1:36" s="11" customFormat="1" ht="51" x14ac:dyDescent="0.2">
      <c r="A10" s="27" t="s">
        <v>35</v>
      </c>
      <c r="B10" s="28" t="s">
        <v>229</v>
      </c>
      <c r="C10" s="29" t="s">
        <v>36</v>
      </c>
      <c r="D10" s="41" t="s">
        <v>27</v>
      </c>
      <c r="E10" s="44">
        <v>18</v>
      </c>
      <c r="F10" s="44" t="s">
        <v>34</v>
      </c>
      <c r="G10" s="46"/>
      <c r="H10" s="43"/>
      <c r="I10" s="43"/>
      <c r="J10" s="43"/>
      <c r="K10" s="46"/>
      <c r="L10" s="43"/>
      <c r="M10" s="43"/>
      <c r="N10" s="43"/>
      <c r="O10" s="30"/>
      <c r="P10" s="30"/>
      <c r="Q10" s="32">
        <v>18</v>
      </c>
      <c r="R10" s="30" t="s">
        <v>34</v>
      </c>
      <c r="S10" s="32"/>
      <c r="T10" s="30"/>
      <c r="U10" s="30"/>
      <c r="V10" s="30"/>
      <c r="W10" s="32"/>
      <c r="X10" s="30"/>
      <c r="Y10" s="30"/>
      <c r="Z10" s="30"/>
      <c r="AA10" s="30"/>
      <c r="AB10" s="30"/>
    </row>
    <row r="11" spans="1:36" s="11" customFormat="1" ht="36" customHeight="1" x14ac:dyDescent="0.2">
      <c r="A11" s="27" t="s">
        <v>37</v>
      </c>
      <c r="B11" s="31" t="s">
        <v>38</v>
      </c>
      <c r="C11" s="29" t="s">
        <v>39</v>
      </c>
      <c r="D11" s="41" t="s">
        <v>40</v>
      </c>
      <c r="E11" s="43">
        <v>28</v>
      </c>
      <c r="F11" s="44" t="s">
        <v>28</v>
      </c>
      <c r="G11" s="43"/>
      <c r="H11" s="43"/>
      <c r="I11" s="43"/>
      <c r="J11" s="43"/>
      <c r="K11" s="43">
        <v>28</v>
      </c>
      <c r="L11" s="44" t="s">
        <v>28</v>
      </c>
      <c r="M11" s="43"/>
      <c r="N11" s="43"/>
      <c r="O11" s="30"/>
      <c r="P11" s="30"/>
      <c r="Q11" s="30">
        <v>28</v>
      </c>
      <c r="R11" s="33" t="s">
        <v>28</v>
      </c>
      <c r="S11" s="30"/>
      <c r="T11" s="30"/>
      <c r="U11" s="30"/>
      <c r="V11" s="30"/>
      <c r="W11" s="30">
        <v>28</v>
      </c>
      <c r="X11" s="33" t="s">
        <v>28</v>
      </c>
      <c r="Y11" s="30"/>
      <c r="Z11" s="30"/>
      <c r="AA11" s="30"/>
      <c r="AB11" s="30"/>
    </row>
    <row r="12" spans="1:36" s="11" customFormat="1" ht="36" customHeight="1" x14ac:dyDescent="0.2">
      <c r="A12" s="27" t="s">
        <v>41</v>
      </c>
      <c r="B12" s="31" t="s">
        <v>42</v>
      </c>
      <c r="C12" s="29" t="s">
        <v>43</v>
      </c>
      <c r="D12" s="41" t="s">
        <v>44</v>
      </c>
      <c r="E12" s="43">
        <v>28</v>
      </c>
      <c r="F12" s="44" t="s">
        <v>28</v>
      </c>
      <c r="G12" s="43"/>
      <c r="H12" s="43"/>
      <c r="I12" s="43"/>
      <c r="J12" s="43"/>
      <c r="K12" s="43">
        <v>28</v>
      </c>
      <c r="L12" s="44" t="s">
        <v>28</v>
      </c>
      <c r="M12" s="43"/>
      <c r="N12" s="43"/>
      <c r="O12" s="30"/>
      <c r="P12" s="30"/>
      <c r="Q12" s="30">
        <v>28</v>
      </c>
      <c r="R12" s="33" t="s">
        <v>28</v>
      </c>
      <c r="S12" s="30"/>
      <c r="T12" s="30"/>
      <c r="U12" s="30"/>
      <c r="V12" s="30"/>
      <c r="W12" s="30">
        <v>28</v>
      </c>
      <c r="X12" s="33" t="s">
        <v>28</v>
      </c>
      <c r="Y12" s="30"/>
      <c r="Z12" s="30"/>
      <c r="AA12" s="30"/>
      <c r="AB12" s="30"/>
    </row>
    <row r="13" spans="1:36" s="11" customFormat="1" ht="36" customHeight="1" x14ac:dyDescent="0.2">
      <c r="A13" s="27" t="s">
        <v>45</v>
      </c>
      <c r="B13" s="31" t="s">
        <v>46</v>
      </c>
      <c r="C13" s="29" t="s">
        <v>47</v>
      </c>
      <c r="D13" s="41" t="s">
        <v>40</v>
      </c>
      <c r="E13" s="43">
        <v>29</v>
      </c>
      <c r="F13" s="44" t="s">
        <v>28</v>
      </c>
      <c r="G13" s="43"/>
      <c r="H13" s="43"/>
      <c r="I13" s="43"/>
      <c r="J13" s="43"/>
      <c r="K13" s="43">
        <v>29</v>
      </c>
      <c r="L13" s="44" t="s">
        <v>28</v>
      </c>
      <c r="M13" s="43"/>
      <c r="N13" s="43"/>
      <c r="O13" s="30"/>
      <c r="P13" s="30"/>
      <c r="Q13" s="30">
        <v>29</v>
      </c>
      <c r="R13" s="33" t="s">
        <v>28</v>
      </c>
      <c r="S13" s="30"/>
      <c r="T13" s="30"/>
      <c r="U13" s="30"/>
      <c r="V13" s="30"/>
      <c r="W13" s="30">
        <v>29</v>
      </c>
      <c r="X13" s="33" t="s">
        <v>28</v>
      </c>
      <c r="Y13" s="30"/>
      <c r="Z13" s="30"/>
      <c r="AA13" s="30"/>
      <c r="AB13" s="30"/>
    </row>
    <row r="14" spans="1:36" s="11" customFormat="1" ht="36" customHeight="1" x14ac:dyDescent="0.2">
      <c r="A14" s="27" t="s">
        <v>48</v>
      </c>
      <c r="B14" s="31" t="s">
        <v>49</v>
      </c>
      <c r="C14" s="29" t="s">
        <v>50</v>
      </c>
      <c r="D14" s="41" t="s">
        <v>40</v>
      </c>
      <c r="E14" s="43">
        <v>28</v>
      </c>
      <c r="F14" s="44" t="s">
        <v>28</v>
      </c>
      <c r="G14" s="43"/>
      <c r="H14" s="43"/>
      <c r="I14" s="43"/>
      <c r="J14" s="43"/>
      <c r="K14" s="43">
        <v>28</v>
      </c>
      <c r="L14" s="44" t="s">
        <v>28</v>
      </c>
      <c r="M14" s="43"/>
      <c r="N14" s="43"/>
      <c r="O14" s="30"/>
      <c r="P14" s="30"/>
      <c r="Q14" s="30">
        <v>28</v>
      </c>
      <c r="R14" s="33" t="s">
        <v>28</v>
      </c>
      <c r="S14" s="30"/>
      <c r="T14" s="30"/>
      <c r="U14" s="30"/>
      <c r="V14" s="30"/>
      <c r="W14" s="30">
        <v>28</v>
      </c>
      <c r="X14" s="33" t="s">
        <v>28</v>
      </c>
      <c r="Y14" s="30"/>
      <c r="Z14" s="30"/>
      <c r="AA14" s="30"/>
      <c r="AB14" s="30"/>
    </row>
    <row r="15" spans="1:36" s="11" customFormat="1" ht="36" customHeight="1" x14ac:dyDescent="0.2">
      <c r="A15" s="27" t="s">
        <v>51</v>
      </c>
      <c r="B15" s="31" t="s">
        <v>52</v>
      </c>
      <c r="C15" s="29" t="s">
        <v>53</v>
      </c>
      <c r="D15" s="41" t="s">
        <v>40</v>
      </c>
      <c r="E15" s="43">
        <v>28</v>
      </c>
      <c r="F15" s="44" t="s">
        <v>28</v>
      </c>
      <c r="G15" s="43"/>
      <c r="H15" s="43"/>
      <c r="I15" s="43"/>
      <c r="J15" s="43"/>
      <c r="K15" s="43">
        <v>28</v>
      </c>
      <c r="L15" s="44" t="s">
        <v>28</v>
      </c>
      <c r="M15" s="43"/>
      <c r="N15" s="43"/>
      <c r="O15" s="30"/>
      <c r="P15" s="30"/>
      <c r="Q15" s="30">
        <v>28</v>
      </c>
      <c r="R15" s="33" t="s">
        <v>28</v>
      </c>
      <c r="S15" s="30"/>
      <c r="T15" s="30"/>
      <c r="U15" s="30"/>
      <c r="V15" s="30"/>
      <c r="W15" s="30">
        <v>28</v>
      </c>
      <c r="X15" s="33" t="s">
        <v>28</v>
      </c>
      <c r="Y15" s="30"/>
      <c r="Z15" s="30"/>
      <c r="AA15" s="30"/>
      <c r="AB15" s="30"/>
    </row>
    <row r="16" spans="1:36" s="11" customFormat="1" ht="36" customHeight="1" x14ac:dyDescent="0.2">
      <c r="A16" s="27" t="s">
        <v>54</v>
      </c>
      <c r="B16" s="31" t="s">
        <v>55</v>
      </c>
      <c r="C16" s="29" t="s">
        <v>56</v>
      </c>
      <c r="D16" s="41" t="s">
        <v>40</v>
      </c>
      <c r="E16" s="43">
        <v>30</v>
      </c>
      <c r="F16" s="44" t="s">
        <v>28</v>
      </c>
      <c r="G16" s="43"/>
      <c r="H16" s="43"/>
      <c r="I16" s="43"/>
      <c r="J16" s="43"/>
      <c r="K16" s="43">
        <v>30</v>
      </c>
      <c r="L16" s="44" t="s">
        <v>28</v>
      </c>
      <c r="M16" s="43"/>
      <c r="N16" s="43"/>
      <c r="O16" s="30"/>
      <c r="P16" s="30"/>
      <c r="Q16" s="30">
        <v>30</v>
      </c>
      <c r="R16" s="33" t="s">
        <v>28</v>
      </c>
      <c r="S16" s="30"/>
      <c r="T16" s="30"/>
      <c r="U16" s="30"/>
      <c r="V16" s="30"/>
      <c r="W16" s="30">
        <v>30</v>
      </c>
      <c r="X16" s="33" t="s">
        <v>28</v>
      </c>
      <c r="Y16" s="30"/>
      <c r="Z16" s="30"/>
      <c r="AA16" s="30"/>
      <c r="AB16" s="30"/>
    </row>
    <row r="17" spans="1:28" s="11" customFormat="1" ht="36" customHeight="1" x14ac:dyDescent="0.2">
      <c r="A17" s="27" t="s">
        <v>57</v>
      </c>
      <c r="B17" s="31" t="s">
        <v>58</v>
      </c>
      <c r="C17" s="29" t="s">
        <v>59</v>
      </c>
      <c r="D17" s="41" t="s">
        <v>40</v>
      </c>
      <c r="E17" s="43">
        <v>28</v>
      </c>
      <c r="F17" s="44" t="s">
        <v>28</v>
      </c>
      <c r="G17" s="43"/>
      <c r="H17" s="43"/>
      <c r="I17" s="43"/>
      <c r="J17" s="43"/>
      <c r="K17" s="43">
        <v>28</v>
      </c>
      <c r="L17" s="44" t="s">
        <v>28</v>
      </c>
      <c r="M17" s="43"/>
      <c r="N17" s="43"/>
      <c r="O17" s="30"/>
      <c r="P17" s="30"/>
      <c r="Q17" s="30">
        <v>28</v>
      </c>
      <c r="R17" s="33" t="s">
        <v>28</v>
      </c>
      <c r="S17" s="30"/>
      <c r="T17" s="30"/>
      <c r="U17" s="30"/>
      <c r="V17" s="30"/>
      <c r="W17" s="30">
        <v>28</v>
      </c>
      <c r="X17" s="33" t="s">
        <v>28</v>
      </c>
      <c r="Y17" s="30"/>
      <c r="Z17" s="30"/>
      <c r="AA17" s="30"/>
      <c r="AB17" s="30"/>
    </row>
    <row r="18" spans="1:28" s="11" customFormat="1" ht="36" customHeight="1" x14ac:dyDescent="0.2">
      <c r="A18" s="27" t="s">
        <v>60</v>
      </c>
      <c r="B18" s="31" t="s">
        <v>61</v>
      </c>
      <c r="C18" s="29" t="s">
        <v>62</v>
      </c>
      <c r="D18" s="41" t="s">
        <v>40</v>
      </c>
      <c r="E18" s="43">
        <v>29</v>
      </c>
      <c r="F18" s="44" t="s">
        <v>28</v>
      </c>
      <c r="G18" s="43"/>
      <c r="H18" s="43"/>
      <c r="I18" s="43"/>
      <c r="J18" s="43"/>
      <c r="K18" s="43">
        <v>29</v>
      </c>
      <c r="L18" s="44" t="s">
        <v>28</v>
      </c>
      <c r="M18" s="43"/>
      <c r="N18" s="43"/>
      <c r="O18" s="30"/>
      <c r="P18" s="30"/>
      <c r="Q18" s="30">
        <v>29</v>
      </c>
      <c r="R18" s="33" t="s">
        <v>28</v>
      </c>
      <c r="S18" s="30"/>
      <c r="T18" s="30"/>
      <c r="U18" s="30"/>
      <c r="V18" s="30"/>
      <c r="W18" s="30">
        <v>29</v>
      </c>
      <c r="X18" s="33" t="s">
        <v>28</v>
      </c>
      <c r="Y18" s="30"/>
      <c r="Z18" s="30"/>
      <c r="AA18" s="30"/>
      <c r="AB18" s="30"/>
    </row>
    <row r="19" spans="1:28" s="11" customFormat="1" ht="36" customHeight="1" x14ac:dyDescent="0.2">
      <c r="A19" s="27" t="s">
        <v>63</v>
      </c>
      <c r="B19" s="31" t="s">
        <v>64</v>
      </c>
      <c r="C19" s="29" t="s">
        <v>65</v>
      </c>
      <c r="D19" s="41" t="s">
        <v>40</v>
      </c>
      <c r="E19" s="43">
        <v>29</v>
      </c>
      <c r="F19" s="44" t="s">
        <v>28</v>
      </c>
      <c r="G19" s="43"/>
      <c r="H19" s="43"/>
      <c r="I19" s="43"/>
      <c r="J19" s="43"/>
      <c r="K19" s="43">
        <v>29</v>
      </c>
      <c r="L19" s="44" t="s">
        <v>28</v>
      </c>
      <c r="M19" s="43"/>
      <c r="N19" s="43"/>
      <c r="O19" s="30"/>
      <c r="P19" s="30"/>
      <c r="Q19" s="30">
        <v>29</v>
      </c>
      <c r="R19" s="33" t="s">
        <v>28</v>
      </c>
      <c r="S19" s="30"/>
      <c r="T19" s="30"/>
      <c r="U19" s="30"/>
      <c r="V19" s="30"/>
      <c r="W19" s="30">
        <v>29</v>
      </c>
      <c r="X19" s="33" t="s">
        <v>28</v>
      </c>
      <c r="Y19" s="30"/>
      <c r="Z19" s="30"/>
      <c r="AA19" s="30"/>
      <c r="AB19" s="30"/>
    </row>
    <row r="20" spans="1:28" s="11" customFormat="1" ht="36" customHeight="1" x14ac:dyDescent="0.2">
      <c r="A20" s="27" t="s">
        <v>66</v>
      </c>
      <c r="B20" s="31" t="s">
        <v>67</v>
      </c>
      <c r="C20" s="29" t="s">
        <v>68</v>
      </c>
      <c r="D20" s="41" t="s">
        <v>40</v>
      </c>
      <c r="E20" s="43">
        <v>29</v>
      </c>
      <c r="F20" s="44" t="s">
        <v>28</v>
      </c>
      <c r="G20" s="43"/>
      <c r="H20" s="43"/>
      <c r="I20" s="43"/>
      <c r="J20" s="43"/>
      <c r="K20" s="43">
        <v>29</v>
      </c>
      <c r="L20" s="44" t="s">
        <v>28</v>
      </c>
      <c r="M20" s="43"/>
      <c r="N20" s="43"/>
      <c r="O20" s="30"/>
      <c r="P20" s="30"/>
      <c r="Q20" s="30">
        <v>29</v>
      </c>
      <c r="R20" s="33" t="s">
        <v>28</v>
      </c>
      <c r="S20" s="30"/>
      <c r="T20" s="30"/>
      <c r="U20" s="30"/>
      <c r="V20" s="30"/>
      <c r="W20" s="30">
        <v>29</v>
      </c>
      <c r="X20" s="33" t="s">
        <v>28</v>
      </c>
      <c r="Y20" s="30"/>
      <c r="Z20" s="30"/>
      <c r="AA20" s="30"/>
      <c r="AB20" s="30"/>
    </row>
    <row r="21" spans="1:28" s="11" customFormat="1" ht="36" customHeight="1" x14ac:dyDescent="0.2">
      <c r="A21" s="27" t="s">
        <v>69</v>
      </c>
      <c r="B21" s="31" t="s">
        <v>70</v>
      </c>
      <c r="C21" s="29" t="s">
        <v>71</v>
      </c>
      <c r="D21" s="41" t="s">
        <v>40</v>
      </c>
      <c r="E21" s="43">
        <v>30</v>
      </c>
      <c r="F21" s="44" t="s">
        <v>28</v>
      </c>
      <c r="G21" s="43"/>
      <c r="H21" s="43"/>
      <c r="I21" s="43"/>
      <c r="J21" s="43"/>
      <c r="K21" s="43">
        <v>30</v>
      </c>
      <c r="L21" s="44" t="s">
        <v>28</v>
      </c>
      <c r="M21" s="43"/>
      <c r="N21" s="43"/>
      <c r="O21" s="30"/>
      <c r="P21" s="30"/>
      <c r="Q21" s="30">
        <v>30</v>
      </c>
      <c r="R21" s="33" t="s">
        <v>28</v>
      </c>
      <c r="S21" s="30"/>
      <c r="T21" s="30"/>
      <c r="U21" s="30"/>
      <c r="V21" s="30"/>
      <c r="W21" s="30">
        <v>30</v>
      </c>
      <c r="X21" s="33" t="s">
        <v>28</v>
      </c>
      <c r="Y21" s="30"/>
      <c r="Z21" s="30"/>
      <c r="AA21" s="30"/>
      <c r="AB21" s="30"/>
    </row>
    <row r="22" spans="1:28" s="11" customFormat="1" ht="36" customHeight="1" x14ac:dyDescent="0.2">
      <c r="A22" s="27" t="s">
        <v>72</v>
      </c>
      <c r="B22" s="31" t="s">
        <v>73</v>
      </c>
      <c r="C22" s="29" t="s">
        <v>74</v>
      </c>
      <c r="D22" s="41" t="s">
        <v>40</v>
      </c>
      <c r="E22" s="43">
        <v>30</v>
      </c>
      <c r="F22" s="44" t="s">
        <v>28</v>
      </c>
      <c r="G22" s="43"/>
      <c r="H22" s="43"/>
      <c r="I22" s="43"/>
      <c r="J22" s="43"/>
      <c r="K22" s="43">
        <v>30</v>
      </c>
      <c r="L22" s="44" t="s">
        <v>28</v>
      </c>
      <c r="M22" s="43"/>
      <c r="N22" s="43"/>
      <c r="O22" s="30"/>
      <c r="P22" s="30"/>
      <c r="Q22" s="30">
        <v>30</v>
      </c>
      <c r="R22" s="33" t="s">
        <v>28</v>
      </c>
      <c r="S22" s="30"/>
      <c r="T22" s="30"/>
      <c r="U22" s="30"/>
      <c r="V22" s="30"/>
      <c r="W22" s="30">
        <v>30</v>
      </c>
      <c r="X22" s="33" t="s">
        <v>28</v>
      </c>
      <c r="Y22" s="30"/>
      <c r="Z22" s="30"/>
      <c r="AA22" s="30"/>
      <c r="AB22" s="30"/>
    </row>
    <row r="23" spans="1:28" s="11" customFormat="1" ht="36" customHeight="1" x14ac:dyDescent="0.2">
      <c r="A23" s="27" t="s">
        <v>75</v>
      </c>
      <c r="B23" s="31" t="s">
        <v>76</v>
      </c>
      <c r="C23" s="29" t="s">
        <v>77</v>
      </c>
      <c r="D23" s="41" t="s">
        <v>40</v>
      </c>
      <c r="E23" s="43">
        <v>30</v>
      </c>
      <c r="F23" s="44" t="s">
        <v>28</v>
      </c>
      <c r="G23" s="43"/>
      <c r="H23" s="43"/>
      <c r="I23" s="43"/>
      <c r="J23" s="43"/>
      <c r="K23" s="43">
        <v>30</v>
      </c>
      <c r="L23" s="44" t="s">
        <v>28</v>
      </c>
      <c r="M23" s="43"/>
      <c r="N23" s="43"/>
      <c r="O23" s="30"/>
      <c r="P23" s="30"/>
      <c r="Q23" s="30">
        <v>30</v>
      </c>
      <c r="R23" s="33" t="s">
        <v>28</v>
      </c>
      <c r="S23" s="30"/>
      <c r="T23" s="30"/>
      <c r="U23" s="30"/>
      <c r="V23" s="30"/>
      <c r="W23" s="30">
        <v>30</v>
      </c>
      <c r="X23" s="33" t="s">
        <v>28</v>
      </c>
      <c r="Y23" s="30"/>
      <c r="Z23" s="30"/>
      <c r="AA23" s="30"/>
      <c r="AB23" s="30"/>
    </row>
    <row r="24" spans="1:28" s="11" customFormat="1" ht="36" customHeight="1" x14ac:dyDescent="0.2">
      <c r="A24" s="27" t="s">
        <v>78</v>
      </c>
      <c r="B24" s="31" t="s">
        <v>79</v>
      </c>
      <c r="C24" s="29" t="s">
        <v>80</v>
      </c>
      <c r="D24" s="41" t="s">
        <v>40</v>
      </c>
      <c r="E24" s="43">
        <v>28</v>
      </c>
      <c r="F24" s="44" t="s">
        <v>28</v>
      </c>
      <c r="G24" s="43"/>
      <c r="H24" s="43"/>
      <c r="I24" s="43"/>
      <c r="J24" s="43"/>
      <c r="K24" s="43">
        <v>28</v>
      </c>
      <c r="L24" s="44" t="s">
        <v>28</v>
      </c>
      <c r="M24" s="43"/>
      <c r="N24" s="43"/>
      <c r="O24" s="30"/>
      <c r="P24" s="30"/>
      <c r="Q24" s="30">
        <v>28</v>
      </c>
      <c r="R24" s="33" t="s">
        <v>28</v>
      </c>
      <c r="S24" s="30"/>
      <c r="T24" s="30"/>
      <c r="U24" s="30"/>
      <c r="V24" s="30"/>
      <c r="W24" s="30">
        <v>28</v>
      </c>
      <c r="X24" s="33" t="s">
        <v>28</v>
      </c>
      <c r="Y24" s="30"/>
      <c r="Z24" s="30"/>
      <c r="AA24" s="30"/>
      <c r="AB24" s="30"/>
    </row>
    <row r="25" spans="1:28" s="11" customFormat="1" ht="36" customHeight="1" x14ac:dyDescent="0.2">
      <c r="A25" s="27" t="s">
        <v>81</v>
      </c>
      <c r="B25" s="31" t="s">
        <v>82</v>
      </c>
      <c r="C25" s="29" t="s">
        <v>83</v>
      </c>
      <c r="D25" s="41" t="s">
        <v>40</v>
      </c>
      <c r="E25" s="43">
        <v>29</v>
      </c>
      <c r="F25" s="44" t="s">
        <v>28</v>
      </c>
      <c r="G25" s="43"/>
      <c r="H25" s="43"/>
      <c r="I25" s="43"/>
      <c r="J25" s="43"/>
      <c r="K25" s="43">
        <v>29</v>
      </c>
      <c r="L25" s="44" t="s">
        <v>28</v>
      </c>
      <c r="M25" s="43"/>
      <c r="N25" s="43"/>
      <c r="O25" s="30"/>
      <c r="P25" s="30"/>
      <c r="Q25" s="30">
        <v>29</v>
      </c>
      <c r="R25" s="33" t="s">
        <v>28</v>
      </c>
      <c r="S25" s="30"/>
      <c r="T25" s="30"/>
      <c r="U25" s="30"/>
      <c r="V25" s="30"/>
      <c r="W25" s="30">
        <v>29</v>
      </c>
      <c r="X25" s="33" t="s">
        <v>28</v>
      </c>
      <c r="Y25" s="30"/>
      <c r="Z25" s="30"/>
      <c r="AA25" s="30"/>
      <c r="AB25" s="30"/>
    </row>
    <row r="26" spans="1:28" s="11" customFormat="1" ht="36" customHeight="1" x14ac:dyDescent="0.2">
      <c r="A26" s="27" t="s">
        <v>84</v>
      </c>
      <c r="B26" s="31" t="s">
        <v>85</v>
      </c>
      <c r="C26" s="29" t="s">
        <v>86</v>
      </c>
      <c r="D26" s="41" t="s">
        <v>40</v>
      </c>
      <c r="E26" s="43">
        <v>29</v>
      </c>
      <c r="F26" s="44" t="s">
        <v>28</v>
      </c>
      <c r="G26" s="43"/>
      <c r="H26" s="43"/>
      <c r="I26" s="43"/>
      <c r="J26" s="43"/>
      <c r="K26" s="43">
        <v>29</v>
      </c>
      <c r="L26" s="44" t="s">
        <v>28</v>
      </c>
      <c r="M26" s="43"/>
      <c r="N26" s="43"/>
      <c r="O26" s="30"/>
      <c r="P26" s="30"/>
      <c r="Q26" s="30">
        <v>29</v>
      </c>
      <c r="R26" s="33" t="s">
        <v>28</v>
      </c>
      <c r="S26" s="30"/>
      <c r="T26" s="30"/>
      <c r="U26" s="30"/>
      <c r="V26" s="30"/>
      <c r="W26" s="30">
        <v>29</v>
      </c>
      <c r="X26" s="33" t="s">
        <v>28</v>
      </c>
      <c r="Y26" s="30"/>
      <c r="Z26" s="30"/>
      <c r="AA26" s="30"/>
      <c r="AB26" s="30"/>
    </row>
    <row r="27" spans="1:28" s="11" customFormat="1" ht="36" customHeight="1" x14ac:dyDescent="0.2">
      <c r="A27" s="27" t="s">
        <v>87</v>
      </c>
      <c r="B27" s="31" t="s">
        <v>88</v>
      </c>
      <c r="C27" s="29" t="s">
        <v>89</v>
      </c>
      <c r="D27" s="41" t="s">
        <v>40</v>
      </c>
      <c r="E27" s="43">
        <v>30</v>
      </c>
      <c r="F27" s="44" t="s">
        <v>28</v>
      </c>
      <c r="G27" s="43"/>
      <c r="H27" s="43"/>
      <c r="I27" s="43"/>
      <c r="J27" s="43"/>
      <c r="K27" s="43">
        <v>30</v>
      </c>
      <c r="L27" s="44" t="s">
        <v>28</v>
      </c>
      <c r="M27" s="43"/>
      <c r="N27" s="43"/>
      <c r="O27" s="30"/>
      <c r="P27" s="30"/>
      <c r="Q27" s="30">
        <v>30</v>
      </c>
      <c r="R27" s="33" t="s">
        <v>28</v>
      </c>
      <c r="S27" s="30"/>
      <c r="T27" s="30"/>
      <c r="U27" s="30"/>
      <c r="V27" s="30"/>
      <c r="W27" s="30">
        <v>30</v>
      </c>
      <c r="X27" s="33" t="s">
        <v>28</v>
      </c>
      <c r="Y27" s="30"/>
      <c r="Z27" s="30"/>
      <c r="AA27" s="30"/>
      <c r="AB27" s="30"/>
    </row>
    <row r="28" spans="1:28" s="11" customFormat="1" ht="36" customHeight="1" x14ac:dyDescent="0.2">
      <c r="A28" s="27" t="s">
        <v>90</v>
      </c>
      <c r="B28" s="31" t="s">
        <v>91</v>
      </c>
      <c r="C28" s="29" t="s">
        <v>92</v>
      </c>
      <c r="D28" s="41" t="s">
        <v>40</v>
      </c>
      <c r="E28" s="43">
        <v>30</v>
      </c>
      <c r="F28" s="44" t="s">
        <v>28</v>
      </c>
      <c r="G28" s="43"/>
      <c r="H28" s="43"/>
      <c r="I28" s="43"/>
      <c r="J28" s="43"/>
      <c r="K28" s="43">
        <v>30</v>
      </c>
      <c r="L28" s="44" t="s">
        <v>28</v>
      </c>
      <c r="M28" s="43"/>
      <c r="N28" s="43"/>
      <c r="O28" s="30"/>
      <c r="P28" s="30"/>
      <c r="Q28" s="30">
        <v>30</v>
      </c>
      <c r="R28" s="33" t="s">
        <v>28</v>
      </c>
      <c r="S28" s="30"/>
      <c r="T28" s="30"/>
      <c r="U28" s="30"/>
      <c r="V28" s="30"/>
      <c r="W28" s="30">
        <v>30</v>
      </c>
      <c r="X28" s="33" t="s">
        <v>28</v>
      </c>
      <c r="Y28" s="30"/>
      <c r="Z28" s="30"/>
      <c r="AA28" s="30"/>
      <c r="AB28" s="30"/>
    </row>
    <row r="29" spans="1:28" s="11" customFormat="1" ht="36" customHeight="1" x14ac:dyDescent="0.2">
      <c r="A29" s="27" t="s">
        <v>93</v>
      </c>
      <c r="B29" s="31" t="s">
        <v>94</v>
      </c>
      <c r="C29" s="29" t="s">
        <v>95</v>
      </c>
      <c r="D29" s="41" t="s">
        <v>40</v>
      </c>
      <c r="E29" s="43">
        <v>30</v>
      </c>
      <c r="F29" s="44" t="s">
        <v>28</v>
      </c>
      <c r="G29" s="43"/>
      <c r="H29" s="43"/>
      <c r="I29" s="43"/>
      <c r="J29" s="43"/>
      <c r="K29" s="43">
        <v>30</v>
      </c>
      <c r="L29" s="44" t="s">
        <v>28</v>
      </c>
      <c r="M29" s="43"/>
      <c r="N29" s="43"/>
      <c r="O29" s="30"/>
      <c r="P29" s="30"/>
      <c r="Q29" s="30">
        <v>30</v>
      </c>
      <c r="R29" s="33" t="s">
        <v>28</v>
      </c>
      <c r="S29" s="30"/>
      <c r="T29" s="30"/>
      <c r="U29" s="30"/>
      <c r="V29" s="30"/>
      <c r="W29" s="30">
        <v>30</v>
      </c>
      <c r="X29" s="33" t="s">
        <v>28</v>
      </c>
      <c r="Y29" s="30"/>
      <c r="Z29" s="30"/>
      <c r="AA29" s="30"/>
      <c r="AB29" s="30"/>
    </row>
    <row r="30" spans="1:28" s="11" customFormat="1" ht="36" customHeight="1" x14ac:dyDescent="0.2">
      <c r="A30" s="27" t="s">
        <v>96</v>
      </c>
      <c r="B30" s="31" t="s">
        <v>97</v>
      </c>
      <c r="C30" s="29" t="s">
        <v>98</v>
      </c>
      <c r="D30" s="41" t="s">
        <v>40</v>
      </c>
      <c r="E30" s="43">
        <v>29</v>
      </c>
      <c r="F30" s="44" t="s">
        <v>28</v>
      </c>
      <c r="G30" s="43"/>
      <c r="H30" s="43"/>
      <c r="I30" s="43"/>
      <c r="J30" s="43"/>
      <c r="K30" s="43">
        <v>29</v>
      </c>
      <c r="L30" s="44" t="s">
        <v>28</v>
      </c>
      <c r="M30" s="43"/>
      <c r="N30" s="43"/>
      <c r="O30" s="30"/>
      <c r="P30" s="30"/>
      <c r="Q30" s="30">
        <v>29</v>
      </c>
      <c r="R30" s="33" t="s">
        <v>28</v>
      </c>
      <c r="S30" s="30"/>
      <c r="T30" s="30"/>
      <c r="U30" s="30"/>
      <c r="V30" s="30"/>
      <c r="W30" s="30">
        <v>29</v>
      </c>
      <c r="X30" s="33" t="s">
        <v>28</v>
      </c>
      <c r="Y30" s="30"/>
      <c r="Z30" s="30"/>
      <c r="AA30" s="30"/>
      <c r="AB30" s="30"/>
    </row>
    <row r="31" spans="1:28" s="11" customFormat="1" ht="36" customHeight="1" x14ac:dyDescent="0.2">
      <c r="A31" s="27" t="s">
        <v>99</v>
      </c>
      <c r="B31" s="31" t="s">
        <v>100</v>
      </c>
      <c r="C31" s="29" t="s">
        <v>101</v>
      </c>
      <c r="D31" s="41" t="s">
        <v>40</v>
      </c>
      <c r="E31" s="43">
        <v>28</v>
      </c>
      <c r="F31" s="44" t="s">
        <v>28</v>
      </c>
      <c r="G31" s="43"/>
      <c r="H31" s="43"/>
      <c r="I31" s="43"/>
      <c r="J31" s="43"/>
      <c r="K31" s="43">
        <v>28</v>
      </c>
      <c r="L31" s="44" t="s">
        <v>28</v>
      </c>
      <c r="M31" s="43"/>
      <c r="N31" s="43"/>
      <c r="O31" s="30"/>
      <c r="P31" s="30"/>
      <c r="Q31" s="30">
        <v>28</v>
      </c>
      <c r="R31" s="33" t="s">
        <v>28</v>
      </c>
      <c r="S31" s="30"/>
      <c r="T31" s="30"/>
      <c r="U31" s="30"/>
      <c r="V31" s="30"/>
      <c r="W31" s="30">
        <v>28</v>
      </c>
      <c r="X31" s="33" t="s">
        <v>28</v>
      </c>
      <c r="Y31" s="30"/>
      <c r="Z31" s="30"/>
      <c r="AA31" s="30"/>
      <c r="AB31" s="30"/>
    </row>
    <row r="32" spans="1:28" s="11" customFormat="1" ht="36" customHeight="1" x14ac:dyDescent="0.2">
      <c r="A32" s="27" t="s">
        <v>102</v>
      </c>
      <c r="B32" s="31" t="s">
        <v>230</v>
      </c>
      <c r="C32" s="29" t="s">
        <v>103</v>
      </c>
      <c r="D32" s="41" t="s">
        <v>40</v>
      </c>
      <c r="E32" s="43">
        <v>30</v>
      </c>
      <c r="F32" s="44" t="s">
        <v>28</v>
      </c>
      <c r="G32" s="43"/>
      <c r="H32" s="43"/>
      <c r="I32" s="43"/>
      <c r="J32" s="43"/>
      <c r="K32" s="43">
        <v>30</v>
      </c>
      <c r="L32" s="44" t="s">
        <v>28</v>
      </c>
      <c r="M32" s="43"/>
      <c r="N32" s="43"/>
      <c r="O32" s="30"/>
      <c r="P32" s="30"/>
      <c r="Q32" s="30">
        <v>30</v>
      </c>
      <c r="R32" s="33" t="s">
        <v>28</v>
      </c>
      <c r="S32" s="30"/>
      <c r="T32" s="30"/>
      <c r="U32" s="30"/>
      <c r="V32" s="30"/>
      <c r="W32" s="30">
        <v>30</v>
      </c>
      <c r="X32" s="33" t="s">
        <v>28</v>
      </c>
      <c r="Y32" s="30"/>
      <c r="Z32" s="30"/>
      <c r="AA32" s="30"/>
      <c r="AB32" s="30"/>
    </row>
    <row r="33" spans="1:28" s="11" customFormat="1" ht="36" customHeight="1" x14ac:dyDescent="0.2">
      <c r="A33" s="27" t="s">
        <v>104</v>
      </c>
      <c r="B33" s="31" t="s">
        <v>231</v>
      </c>
      <c r="C33" s="29" t="s">
        <v>105</v>
      </c>
      <c r="D33" s="41" t="s">
        <v>40</v>
      </c>
      <c r="E33" s="43">
        <v>30</v>
      </c>
      <c r="F33" s="44" t="s">
        <v>28</v>
      </c>
      <c r="G33" s="43"/>
      <c r="H33" s="43"/>
      <c r="I33" s="43"/>
      <c r="J33" s="43"/>
      <c r="K33" s="43">
        <v>30</v>
      </c>
      <c r="L33" s="44" t="s">
        <v>28</v>
      </c>
      <c r="M33" s="43"/>
      <c r="N33" s="43"/>
      <c r="O33" s="30"/>
      <c r="P33" s="30"/>
      <c r="Q33" s="30">
        <v>30</v>
      </c>
      <c r="R33" s="33" t="s">
        <v>28</v>
      </c>
      <c r="S33" s="30"/>
      <c r="T33" s="30"/>
      <c r="U33" s="30"/>
      <c r="V33" s="30"/>
      <c r="W33" s="30">
        <v>30</v>
      </c>
      <c r="X33" s="33" t="s">
        <v>28</v>
      </c>
      <c r="Y33" s="30"/>
      <c r="Z33" s="30"/>
      <c r="AA33" s="30"/>
      <c r="AB33" s="30"/>
    </row>
    <row r="34" spans="1:28" s="11" customFormat="1" ht="36" customHeight="1" x14ac:dyDescent="0.2">
      <c r="A34" s="27" t="s">
        <v>106</v>
      </c>
      <c r="B34" s="31" t="s">
        <v>232</v>
      </c>
      <c r="C34" s="29" t="s">
        <v>107</v>
      </c>
      <c r="D34" s="41" t="s">
        <v>40</v>
      </c>
      <c r="E34" s="43">
        <v>29</v>
      </c>
      <c r="F34" s="44" t="s">
        <v>28</v>
      </c>
      <c r="G34" s="43"/>
      <c r="H34" s="43"/>
      <c r="I34" s="43"/>
      <c r="J34" s="43"/>
      <c r="K34" s="43">
        <v>29</v>
      </c>
      <c r="L34" s="44" t="s">
        <v>28</v>
      </c>
      <c r="M34" s="43"/>
      <c r="N34" s="43"/>
      <c r="O34" s="30"/>
      <c r="P34" s="30"/>
      <c r="Q34" s="30">
        <v>29</v>
      </c>
      <c r="R34" s="33" t="s">
        <v>28</v>
      </c>
      <c r="S34" s="30"/>
      <c r="T34" s="30"/>
      <c r="U34" s="30"/>
      <c r="V34" s="30"/>
      <c r="W34" s="30">
        <v>29</v>
      </c>
      <c r="X34" s="33" t="s">
        <v>28</v>
      </c>
      <c r="Y34" s="30"/>
      <c r="Z34" s="30"/>
      <c r="AA34" s="30"/>
      <c r="AB34" s="30"/>
    </row>
    <row r="35" spans="1:28" s="11" customFormat="1" ht="36" customHeight="1" x14ac:dyDescent="0.2">
      <c r="A35" s="27" t="s">
        <v>108</v>
      </c>
      <c r="B35" s="31" t="s">
        <v>233</v>
      </c>
      <c r="C35" s="29" t="s">
        <v>109</v>
      </c>
      <c r="D35" s="41" t="s">
        <v>40</v>
      </c>
      <c r="E35" s="43">
        <v>30</v>
      </c>
      <c r="F35" s="44" t="s">
        <v>28</v>
      </c>
      <c r="G35" s="43"/>
      <c r="H35" s="43"/>
      <c r="I35" s="43"/>
      <c r="J35" s="43"/>
      <c r="K35" s="43">
        <v>30</v>
      </c>
      <c r="L35" s="44" t="s">
        <v>28</v>
      </c>
      <c r="M35" s="43"/>
      <c r="N35" s="43"/>
      <c r="O35" s="30"/>
      <c r="P35" s="30"/>
      <c r="Q35" s="30">
        <v>30</v>
      </c>
      <c r="R35" s="33" t="s">
        <v>28</v>
      </c>
      <c r="S35" s="30"/>
      <c r="T35" s="30"/>
      <c r="U35" s="30"/>
      <c r="V35" s="30"/>
      <c r="W35" s="30">
        <v>30</v>
      </c>
      <c r="X35" s="33" t="s">
        <v>28</v>
      </c>
      <c r="Y35" s="30"/>
      <c r="Z35" s="30"/>
      <c r="AA35" s="30"/>
      <c r="AB35" s="30"/>
    </row>
    <row r="36" spans="1:28" s="11" customFormat="1" ht="36" customHeight="1" x14ac:dyDescent="0.2">
      <c r="A36" s="27" t="s">
        <v>110</v>
      </c>
      <c r="B36" s="31" t="s">
        <v>234</v>
      </c>
      <c r="C36" s="29" t="s">
        <v>111</v>
      </c>
      <c r="D36" s="41" t="s">
        <v>220</v>
      </c>
      <c r="E36" s="43"/>
      <c r="F36" s="43"/>
      <c r="G36" s="43">
        <v>12</v>
      </c>
      <c r="H36" s="43" t="s">
        <v>28</v>
      </c>
      <c r="I36" s="43"/>
      <c r="J36" s="43"/>
      <c r="K36" s="43"/>
      <c r="L36" s="43"/>
      <c r="M36" s="43">
        <v>12</v>
      </c>
      <c r="N36" s="43" t="s">
        <v>28</v>
      </c>
      <c r="O36" s="30"/>
      <c r="P36" s="30"/>
      <c r="Q36" s="30"/>
      <c r="R36" s="30"/>
      <c r="S36" s="30">
        <v>12</v>
      </c>
      <c r="T36" s="33" t="s">
        <v>28</v>
      </c>
      <c r="U36" s="30"/>
      <c r="V36" s="30"/>
      <c r="W36" s="30"/>
      <c r="X36" s="30"/>
      <c r="Y36" s="30">
        <v>12</v>
      </c>
      <c r="Z36" s="33" t="s">
        <v>28</v>
      </c>
      <c r="AA36" s="30"/>
      <c r="AB36" s="30"/>
    </row>
    <row r="37" spans="1:28" s="11" customFormat="1" ht="33" customHeight="1" x14ac:dyDescent="0.2">
      <c r="A37" s="27" t="s">
        <v>112</v>
      </c>
      <c r="B37" s="31" t="s">
        <v>113</v>
      </c>
      <c r="C37" s="29" t="s">
        <v>114</v>
      </c>
      <c r="D37" s="41" t="s">
        <v>40</v>
      </c>
      <c r="E37" s="43">
        <v>17</v>
      </c>
      <c r="F37" s="43" t="s">
        <v>28</v>
      </c>
      <c r="G37" s="43"/>
      <c r="H37" s="43"/>
      <c r="I37" s="43"/>
      <c r="J37" s="43"/>
      <c r="K37" s="43">
        <v>17</v>
      </c>
      <c r="L37" s="43" t="s">
        <v>28</v>
      </c>
      <c r="M37" s="43"/>
      <c r="N37" s="43"/>
      <c r="O37" s="30"/>
      <c r="P37" s="30"/>
      <c r="Q37" s="30">
        <v>17</v>
      </c>
      <c r="R37" s="30" t="s">
        <v>28</v>
      </c>
      <c r="S37" s="30"/>
      <c r="T37" s="30"/>
      <c r="U37" s="30"/>
      <c r="V37" s="30"/>
      <c r="W37" s="30">
        <v>17</v>
      </c>
      <c r="X37" s="30" t="s">
        <v>28</v>
      </c>
      <c r="Y37" s="30"/>
      <c r="Z37" s="30"/>
      <c r="AA37" s="30"/>
      <c r="AB37" s="30"/>
    </row>
    <row r="38" spans="1:28" s="11" customFormat="1" ht="33" customHeight="1" x14ac:dyDescent="0.2">
      <c r="A38" s="27" t="s">
        <v>115</v>
      </c>
      <c r="B38" s="31" t="s">
        <v>116</v>
      </c>
      <c r="C38" s="29" t="s">
        <v>117</v>
      </c>
      <c r="D38" s="41" t="s">
        <v>40</v>
      </c>
      <c r="E38" s="43">
        <v>17</v>
      </c>
      <c r="F38" s="43" t="s">
        <v>28</v>
      </c>
      <c r="G38" s="43"/>
      <c r="H38" s="43"/>
      <c r="I38" s="43"/>
      <c r="J38" s="43"/>
      <c r="K38" s="43">
        <v>17</v>
      </c>
      <c r="L38" s="43" t="s">
        <v>28</v>
      </c>
      <c r="M38" s="43"/>
      <c r="N38" s="43"/>
      <c r="O38" s="30"/>
      <c r="P38" s="30"/>
      <c r="Q38" s="30">
        <v>17</v>
      </c>
      <c r="R38" s="30" t="s">
        <v>28</v>
      </c>
      <c r="S38" s="30"/>
      <c r="T38" s="30"/>
      <c r="U38" s="30"/>
      <c r="V38" s="30"/>
      <c r="W38" s="30">
        <v>17</v>
      </c>
      <c r="X38" s="30" t="s">
        <v>28</v>
      </c>
      <c r="Y38" s="30"/>
      <c r="Z38" s="30"/>
      <c r="AA38" s="30"/>
      <c r="AB38" s="30"/>
    </row>
    <row r="39" spans="1:28" s="11" customFormat="1" ht="33" customHeight="1" x14ac:dyDescent="0.2">
      <c r="A39" s="27" t="s">
        <v>118</v>
      </c>
      <c r="B39" s="31" t="s">
        <v>119</v>
      </c>
      <c r="C39" s="29" t="s">
        <v>120</v>
      </c>
      <c r="D39" s="41" t="s">
        <v>44</v>
      </c>
      <c r="E39" s="43">
        <v>17</v>
      </c>
      <c r="F39" s="43" t="s">
        <v>28</v>
      </c>
      <c r="G39" s="43"/>
      <c r="H39" s="43"/>
      <c r="I39" s="43"/>
      <c r="J39" s="43"/>
      <c r="K39" s="43">
        <v>17</v>
      </c>
      <c r="L39" s="43" t="s">
        <v>28</v>
      </c>
      <c r="M39" s="43"/>
      <c r="N39" s="43"/>
      <c r="O39" s="30"/>
      <c r="P39" s="30"/>
      <c r="Q39" s="30">
        <v>17</v>
      </c>
      <c r="R39" s="30" t="s">
        <v>28</v>
      </c>
      <c r="S39" s="30"/>
      <c r="T39" s="30"/>
      <c r="U39" s="30"/>
      <c r="V39" s="30"/>
      <c r="W39" s="30">
        <v>17</v>
      </c>
      <c r="X39" s="30" t="s">
        <v>28</v>
      </c>
      <c r="Y39" s="30"/>
      <c r="Z39" s="30"/>
      <c r="AA39" s="30"/>
      <c r="AB39" s="30"/>
    </row>
    <row r="40" spans="1:28" s="11" customFormat="1" ht="33" customHeight="1" x14ac:dyDescent="0.2">
      <c r="A40" s="27" t="s">
        <v>121</v>
      </c>
      <c r="B40" s="31" t="s">
        <v>122</v>
      </c>
      <c r="C40" s="29" t="s">
        <v>123</v>
      </c>
      <c r="D40" s="41" t="s">
        <v>44</v>
      </c>
      <c r="E40" s="43">
        <v>17</v>
      </c>
      <c r="F40" s="43" t="s">
        <v>28</v>
      </c>
      <c r="G40" s="43"/>
      <c r="H40" s="43"/>
      <c r="I40" s="43"/>
      <c r="J40" s="43"/>
      <c r="K40" s="43">
        <v>17</v>
      </c>
      <c r="L40" s="43" t="s">
        <v>28</v>
      </c>
      <c r="M40" s="43"/>
      <c r="N40" s="43"/>
      <c r="O40" s="30"/>
      <c r="P40" s="30"/>
      <c r="Q40" s="30">
        <v>17</v>
      </c>
      <c r="R40" s="30" t="s">
        <v>28</v>
      </c>
      <c r="S40" s="30"/>
      <c r="T40" s="30"/>
      <c r="U40" s="30"/>
      <c r="V40" s="30"/>
      <c r="W40" s="30">
        <v>17</v>
      </c>
      <c r="X40" s="30" t="s">
        <v>28</v>
      </c>
      <c r="Y40" s="30"/>
      <c r="Z40" s="30"/>
      <c r="AA40" s="30"/>
      <c r="AB40" s="30"/>
    </row>
    <row r="41" spans="1:28" s="11" customFormat="1" ht="33" customHeight="1" x14ac:dyDescent="0.2">
      <c r="A41" s="27" t="s">
        <v>124</v>
      </c>
      <c r="B41" s="31" t="s">
        <v>125</v>
      </c>
      <c r="C41" s="29" t="s">
        <v>126</v>
      </c>
      <c r="D41" s="41" t="s">
        <v>127</v>
      </c>
      <c r="E41" s="43">
        <v>18</v>
      </c>
      <c r="F41" s="43" t="s">
        <v>34</v>
      </c>
      <c r="G41" s="46"/>
      <c r="H41" s="44"/>
      <c r="I41" s="43"/>
      <c r="J41" s="43"/>
      <c r="K41" s="43"/>
      <c r="L41" s="43"/>
      <c r="M41" s="43"/>
      <c r="N41" s="43"/>
      <c r="O41" s="30"/>
      <c r="P41" s="30"/>
      <c r="Q41" s="32">
        <v>18</v>
      </c>
      <c r="R41" s="33" t="s">
        <v>34</v>
      </c>
      <c r="S41" s="32"/>
      <c r="T41" s="33"/>
      <c r="U41" s="30"/>
      <c r="V41" s="30"/>
      <c r="W41" s="30"/>
      <c r="X41" s="30"/>
      <c r="Y41" s="30"/>
      <c r="Z41" s="30"/>
      <c r="AA41" s="30"/>
      <c r="AB41" s="30"/>
    </row>
    <row r="42" spans="1:28" s="11" customFormat="1" ht="33" customHeight="1" x14ac:dyDescent="0.2">
      <c r="A42" s="27" t="s">
        <v>128</v>
      </c>
      <c r="B42" s="31" t="s">
        <v>129</v>
      </c>
      <c r="C42" s="29" t="s">
        <v>130</v>
      </c>
      <c r="D42" s="41" t="s">
        <v>127</v>
      </c>
      <c r="E42" s="43">
        <v>18</v>
      </c>
      <c r="F42" s="43" t="s">
        <v>34</v>
      </c>
      <c r="G42" s="46"/>
      <c r="H42" s="44"/>
      <c r="I42" s="43"/>
      <c r="J42" s="43"/>
      <c r="K42" s="43"/>
      <c r="L42" s="43"/>
      <c r="M42" s="43"/>
      <c r="N42" s="43"/>
      <c r="O42" s="30"/>
      <c r="P42" s="30"/>
      <c r="Q42" s="32">
        <v>18</v>
      </c>
      <c r="R42" s="33" t="s">
        <v>34</v>
      </c>
      <c r="S42" s="32"/>
      <c r="T42" s="33"/>
      <c r="U42" s="30"/>
      <c r="V42" s="30"/>
      <c r="W42" s="30"/>
      <c r="X42" s="30"/>
      <c r="Y42" s="30"/>
      <c r="Z42" s="30"/>
      <c r="AA42" s="30"/>
      <c r="AB42" s="30"/>
    </row>
    <row r="43" spans="1:28" s="11" customFormat="1" ht="33" customHeight="1" x14ac:dyDescent="0.2">
      <c r="A43" s="27" t="s">
        <v>131</v>
      </c>
      <c r="B43" s="31" t="s">
        <v>132</v>
      </c>
      <c r="C43" s="29" t="s">
        <v>133</v>
      </c>
      <c r="D43" s="41" t="s">
        <v>127</v>
      </c>
      <c r="E43" s="43">
        <v>18</v>
      </c>
      <c r="F43" s="43" t="s">
        <v>34</v>
      </c>
      <c r="G43" s="46"/>
      <c r="H43" s="44"/>
      <c r="I43" s="43"/>
      <c r="J43" s="43"/>
      <c r="K43" s="43"/>
      <c r="L43" s="43"/>
      <c r="M43" s="43"/>
      <c r="N43" s="43"/>
      <c r="O43" s="30"/>
      <c r="P43" s="30"/>
      <c r="Q43" s="32">
        <v>18</v>
      </c>
      <c r="R43" s="33" t="s">
        <v>34</v>
      </c>
      <c r="S43" s="32"/>
      <c r="T43" s="33"/>
      <c r="U43" s="30"/>
      <c r="V43" s="30"/>
      <c r="W43" s="30"/>
      <c r="X43" s="30"/>
      <c r="Y43" s="30"/>
      <c r="Z43" s="30"/>
      <c r="AA43" s="30"/>
      <c r="AB43" s="30"/>
    </row>
    <row r="44" spans="1:28" s="11" customFormat="1" ht="33" customHeight="1" x14ac:dyDescent="0.2">
      <c r="A44" s="27" t="s">
        <v>134</v>
      </c>
      <c r="B44" s="31" t="s">
        <v>135</v>
      </c>
      <c r="C44" s="29" t="s">
        <v>136</v>
      </c>
      <c r="D44" s="41" t="s">
        <v>127</v>
      </c>
      <c r="E44" s="43">
        <v>18</v>
      </c>
      <c r="F44" s="43" t="s">
        <v>34</v>
      </c>
      <c r="G44" s="46"/>
      <c r="H44" s="44"/>
      <c r="I44" s="43"/>
      <c r="J44" s="43"/>
      <c r="K44" s="43"/>
      <c r="L44" s="43"/>
      <c r="M44" s="43"/>
      <c r="N44" s="43"/>
      <c r="O44" s="30"/>
      <c r="P44" s="30"/>
      <c r="Q44" s="32">
        <v>18</v>
      </c>
      <c r="R44" s="33" t="s">
        <v>34</v>
      </c>
      <c r="S44" s="32"/>
      <c r="T44" s="33"/>
      <c r="U44" s="30"/>
      <c r="V44" s="30"/>
      <c r="W44" s="30"/>
      <c r="X44" s="30"/>
      <c r="Y44" s="30"/>
      <c r="Z44" s="30"/>
      <c r="AA44" s="30"/>
      <c r="AB44" s="30"/>
    </row>
    <row r="45" spans="1:28" s="11" customFormat="1" ht="33" customHeight="1" x14ac:dyDescent="0.2">
      <c r="A45" s="27" t="s">
        <v>137</v>
      </c>
      <c r="B45" s="31" t="s">
        <v>138</v>
      </c>
      <c r="C45" s="29" t="s">
        <v>139</v>
      </c>
      <c r="D45" s="41" t="s">
        <v>127</v>
      </c>
      <c r="E45" s="43">
        <v>18</v>
      </c>
      <c r="F45" s="43" t="s">
        <v>34</v>
      </c>
      <c r="G45" s="46"/>
      <c r="H45" s="44"/>
      <c r="I45" s="43"/>
      <c r="J45" s="43"/>
      <c r="K45" s="43"/>
      <c r="L45" s="43"/>
      <c r="M45" s="43"/>
      <c r="N45" s="43"/>
      <c r="O45" s="30"/>
      <c r="P45" s="30"/>
      <c r="Q45" s="32">
        <v>18</v>
      </c>
      <c r="R45" s="33" t="s">
        <v>34</v>
      </c>
      <c r="S45" s="32"/>
      <c r="T45" s="33"/>
      <c r="U45" s="30"/>
      <c r="V45" s="30"/>
      <c r="W45" s="30"/>
      <c r="X45" s="30"/>
      <c r="Y45" s="30"/>
      <c r="Z45" s="30"/>
      <c r="AA45" s="30"/>
      <c r="AB45" s="30"/>
    </row>
    <row r="46" spans="1:28" s="11" customFormat="1" ht="33" customHeight="1" x14ac:dyDescent="0.2">
      <c r="A46" s="27" t="s">
        <v>140</v>
      </c>
      <c r="B46" s="31" t="s">
        <v>141</v>
      </c>
      <c r="C46" s="29" t="s">
        <v>142</v>
      </c>
      <c r="D46" s="41" t="s">
        <v>127</v>
      </c>
      <c r="E46" s="43">
        <v>19</v>
      </c>
      <c r="F46" s="43" t="s">
        <v>34</v>
      </c>
      <c r="G46" s="43"/>
      <c r="H46" s="44"/>
      <c r="I46" s="43"/>
      <c r="J46" s="43"/>
      <c r="K46" s="43"/>
      <c r="L46" s="43"/>
      <c r="M46" s="43"/>
      <c r="N46" s="43"/>
      <c r="O46" s="30"/>
      <c r="P46" s="30"/>
      <c r="Q46" s="32">
        <v>19</v>
      </c>
      <c r="R46" s="33" t="s">
        <v>34</v>
      </c>
      <c r="S46" s="30"/>
      <c r="T46" s="33"/>
      <c r="U46" s="30"/>
      <c r="V46" s="30"/>
      <c r="W46" s="30"/>
      <c r="X46" s="30"/>
      <c r="Y46" s="30"/>
      <c r="Z46" s="30"/>
      <c r="AA46" s="30"/>
      <c r="AB46" s="30"/>
    </row>
    <row r="47" spans="1:28" s="11" customFormat="1" ht="33" customHeight="1" x14ac:dyDescent="0.2">
      <c r="A47" s="27" t="s">
        <v>143</v>
      </c>
      <c r="B47" s="31" t="s">
        <v>144</v>
      </c>
      <c r="C47" s="29" t="s">
        <v>145</v>
      </c>
      <c r="D47" s="41" t="s">
        <v>127</v>
      </c>
      <c r="E47" s="43">
        <v>19</v>
      </c>
      <c r="F47" s="43" t="s">
        <v>34</v>
      </c>
      <c r="G47" s="43"/>
      <c r="H47" s="44"/>
      <c r="I47" s="43"/>
      <c r="J47" s="43"/>
      <c r="K47" s="43"/>
      <c r="L47" s="43"/>
      <c r="M47" s="44"/>
      <c r="N47" s="44"/>
      <c r="O47" s="30"/>
      <c r="P47" s="30"/>
      <c r="Q47" s="32">
        <v>19</v>
      </c>
      <c r="R47" s="33" t="s">
        <v>34</v>
      </c>
      <c r="S47" s="30"/>
      <c r="T47" s="33"/>
      <c r="U47" s="30"/>
      <c r="V47" s="30"/>
      <c r="W47" s="30"/>
      <c r="X47" s="30"/>
      <c r="Y47" s="30"/>
      <c r="Z47" s="30"/>
      <c r="AA47" s="30"/>
      <c r="AB47" s="30"/>
    </row>
    <row r="48" spans="1:28" s="11" customFormat="1" ht="33" customHeight="1" x14ac:dyDescent="0.2">
      <c r="A48" s="27" t="s">
        <v>146</v>
      </c>
      <c r="B48" s="31" t="s">
        <v>147</v>
      </c>
      <c r="C48" s="29" t="s">
        <v>148</v>
      </c>
      <c r="D48" s="41" t="s">
        <v>127</v>
      </c>
      <c r="E48" s="43">
        <v>19</v>
      </c>
      <c r="F48" s="43" t="s">
        <v>34</v>
      </c>
      <c r="G48" s="43"/>
      <c r="H48" s="44"/>
      <c r="I48" s="43"/>
      <c r="J48" s="43"/>
      <c r="K48" s="43"/>
      <c r="L48" s="43"/>
      <c r="M48" s="44"/>
      <c r="N48" s="44"/>
      <c r="O48" s="30"/>
      <c r="P48" s="30"/>
      <c r="Q48" s="32">
        <v>19</v>
      </c>
      <c r="R48" s="33" t="s">
        <v>34</v>
      </c>
      <c r="S48" s="30"/>
      <c r="T48" s="33"/>
      <c r="U48" s="30"/>
      <c r="V48" s="30"/>
      <c r="W48" s="30"/>
      <c r="X48" s="30"/>
      <c r="Y48" s="30"/>
      <c r="Z48" s="30"/>
      <c r="AA48" s="30"/>
      <c r="AB48" s="30"/>
    </row>
    <row r="49" spans="1:28" s="11" customFormat="1" ht="33" customHeight="1" x14ac:dyDescent="0.2">
      <c r="A49" s="27" t="s">
        <v>149</v>
      </c>
      <c r="B49" s="31" t="s">
        <v>150</v>
      </c>
      <c r="C49" s="29" t="s">
        <v>151</v>
      </c>
      <c r="D49" s="41" t="s">
        <v>127</v>
      </c>
      <c r="E49" s="43">
        <v>19</v>
      </c>
      <c r="F49" s="43" t="s">
        <v>34</v>
      </c>
      <c r="G49" s="43"/>
      <c r="H49" s="44"/>
      <c r="I49" s="43"/>
      <c r="J49" s="43"/>
      <c r="K49" s="43"/>
      <c r="L49" s="43"/>
      <c r="M49" s="44"/>
      <c r="N49" s="44"/>
      <c r="O49" s="30"/>
      <c r="P49" s="30"/>
      <c r="Q49" s="32">
        <v>19</v>
      </c>
      <c r="R49" s="33" t="s">
        <v>34</v>
      </c>
      <c r="S49" s="30"/>
      <c r="T49" s="33"/>
      <c r="U49" s="30"/>
      <c r="V49" s="30"/>
      <c r="W49" s="30"/>
      <c r="X49" s="30"/>
      <c r="Y49" s="30"/>
      <c r="Z49" s="30"/>
      <c r="AA49" s="30"/>
      <c r="AB49" s="30"/>
    </row>
    <row r="50" spans="1:28" s="11" customFormat="1" ht="33" customHeight="1" x14ac:dyDescent="0.2">
      <c r="A50" s="27" t="s">
        <v>152</v>
      </c>
      <c r="B50" s="31" t="s">
        <v>153</v>
      </c>
      <c r="C50" s="29" t="s">
        <v>154</v>
      </c>
      <c r="D50" s="41" t="s">
        <v>127</v>
      </c>
      <c r="E50" s="43">
        <v>19</v>
      </c>
      <c r="F50" s="43" t="s">
        <v>34</v>
      </c>
      <c r="G50" s="43"/>
      <c r="H50" s="44"/>
      <c r="I50" s="43"/>
      <c r="J50" s="43"/>
      <c r="K50" s="43"/>
      <c r="L50" s="43"/>
      <c r="M50" s="44"/>
      <c r="N50" s="44"/>
      <c r="O50" s="30"/>
      <c r="P50" s="30"/>
      <c r="Q50" s="32">
        <v>19</v>
      </c>
      <c r="R50" s="33" t="s">
        <v>34</v>
      </c>
      <c r="S50" s="30"/>
      <c r="T50" s="33"/>
      <c r="U50" s="30"/>
      <c r="V50" s="30"/>
      <c r="W50" s="30"/>
      <c r="X50" s="30"/>
      <c r="Y50" s="30"/>
      <c r="Z50" s="30"/>
      <c r="AA50" s="30"/>
      <c r="AB50" s="30"/>
    </row>
    <row r="51" spans="1:28" s="11" customFormat="1" ht="33" customHeight="1" x14ac:dyDescent="0.2">
      <c r="A51" s="27" t="s">
        <v>155</v>
      </c>
      <c r="B51" s="31" t="s">
        <v>156</v>
      </c>
      <c r="C51" s="29" t="s">
        <v>157</v>
      </c>
      <c r="D51" s="41" t="s">
        <v>127</v>
      </c>
      <c r="E51" s="43">
        <v>24</v>
      </c>
      <c r="F51" s="43" t="s">
        <v>34</v>
      </c>
      <c r="G51" s="43"/>
      <c r="H51" s="44"/>
      <c r="I51" s="43"/>
      <c r="J51" s="43"/>
      <c r="K51" s="43"/>
      <c r="L51" s="43"/>
      <c r="M51" s="44"/>
      <c r="N51" s="44"/>
      <c r="O51" s="30"/>
      <c r="P51" s="30"/>
      <c r="Q51" s="30">
        <v>24</v>
      </c>
      <c r="R51" s="33" t="s">
        <v>34</v>
      </c>
      <c r="S51" s="30"/>
      <c r="T51" s="33"/>
      <c r="U51" s="30"/>
      <c r="V51" s="30"/>
      <c r="W51" s="30"/>
      <c r="X51" s="30"/>
      <c r="Y51" s="30"/>
      <c r="Z51" s="30"/>
      <c r="AA51" s="30"/>
      <c r="AB51" s="30"/>
    </row>
    <row r="52" spans="1:28" s="11" customFormat="1" ht="33" customHeight="1" x14ac:dyDescent="0.2">
      <c r="A52" s="27" t="s">
        <v>158</v>
      </c>
      <c r="B52" s="31" t="s">
        <v>159</v>
      </c>
      <c r="C52" s="29" t="s">
        <v>160</v>
      </c>
      <c r="D52" s="41" t="s">
        <v>127</v>
      </c>
      <c r="E52" s="43">
        <v>24</v>
      </c>
      <c r="F52" s="43" t="s">
        <v>34</v>
      </c>
      <c r="G52" s="43"/>
      <c r="H52" s="44"/>
      <c r="I52" s="43"/>
      <c r="J52" s="43"/>
      <c r="K52" s="43"/>
      <c r="L52" s="43"/>
      <c r="M52" s="44"/>
      <c r="N52" s="44"/>
      <c r="O52" s="30"/>
      <c r="P52" s="30"/>
      <c r="Q52" s="30">
        <v>24</v>
      </c>
      <c r="R52" s="33" t="s">
        <v>34</v>
      </c>
      <c r="S52" s="30"/>
      <c r="T52" s="33"/>
      <c r="U52" s="30"/>
      <c r="V52" s="30"/>
      <c r="W52" s="30"/>
      <c r="X52" s="30"/>
      <c r="Y52" s="30"/>
      <c r="Z52" s="30"/>
      <c r="AA52" s="30"/>
      <c r="AB52" s="30"/>
    </row>
    <row r="53" spans="1:28" s="11" customFormat="1" ht="33" customHeight="1" x14ac:dyDescent="0.2">
      <c r="A53" s="27" t="s">
        <v>161</v>
      </c>
      <c r="B53" s="31" t="s">
        <v>162</v>
      </c>
      <c r="C53" s="29" t="s">
        <v>163</v>
      </c>
      <c r="D53" s="41" t="s">
        <v>127</v>
      </c>
      <c r="E53" s="43">
        <v>24</v>
      </c>
      <c r="F53" s="43" t="s">
        <v>34</v>
      </c>
      <c r="G53" s="43"/>
      <c r="H53" s="44"/>
      <c r="I53" s="43"/>
      <c r="J53" s="43"/>
      <c r="K53" s="43"/>
      <c r="L53" s="43"/>
      <c r="M53" s="44"/>
      <c r="N53" s="44"/>
      <c r="O53" s="30"/>
      <c r="P53" s="30"/>
      <c r="Q53" s="30">
        <v>24</v>
      </c>
      <c r="R53" s="33" t="s">
        <v>34</v>
      </c>
      <c r="S53" s="30"/>
      <c r="T53" s="33"/>
      <c r="U53" s="30"/>
      <c r="V53" s="30"/>
      <c r="W53" s="30"/>
      <c r="X53" s="30"/>
      <c r="Y53" s="30"/>
      <c r="Z53" s="30"/>
      <c r="AA53" s="30"/>
      <c r="AB53" s="30"/>
    </row>
    <row r="54" spans="1:28" s="11" customFormat="1" ht="28.5" customHeight="1" x14ac:dyDescent="0.2">
      <c r="A54" s="27" t="s">
        <v>164</v>
      </c>
      <c r="B54" s="31" t="s">
        <v>165</v>
      </c>
      <c r="C54" s="29" t="s">
        <v>166</v>
      </c>
      <c r="D54" s="41" t="s">
        <v>127</v>
      </c>
      <c r="E54" s="43">
        <v>24</v>
      </c>
      <c r="F54" s="43" t="s">
        <v>34</v>
      </c>
      <c r="G54" s="43"/>
      <c r="H54" s="44"/>
      <c r="I54" s="43"/>
      <c r="J54" s="43"/>
      <c r="K54" s="43"/>
      <c r="L54" s="43"/>
      <c r="M54" s="44"/>
      <c r="N54" s="44"/>
      <c r="O54" s="30"/>
      <c r="P54" s="30"/>
      <c r="Q54" s="30">
        <v>24</v>
      </c>
      <c r="R54" s="33" t="s">
        <v>34</v>
      </c>
      <c r="S54" s="30"/>
      <c r="T54" s="33"/>
      <c r="U54" s="30"/>
      <c r="V54" s="30"/>
      <c r="W54" s="30"/>
      <c r="X54" s="30"/>
      <c r="Y54" s="30"/>
      <c r="Z54" s="30"/>
      <c r="AA54" s="30"/>
      <c r="AB54" s="30"/>
    </row>
    <row r="55" spans="1:28" s="11" customFormat="1" ht="28.5" customHeight="1" x14ac:dyDescent="0.2">
      <c r="A55" s="27" t="s">
        <v>167</v>
      </c>
      <c r="B55" s="31" t="s">
        <v>168</v>
      </c>
      <c r="C55" s="29" t="s">
        <v>169</v>
      </c>
      <c r="D55" s="41" t="s">
        <v>127</v>
      </c>
      <c r="E55" s="43">
        <v>24</v>
      </c>
      <c r="F55" s="43" t="s">
        <v>34</v>
      </c>
      <c r="G55" s="43"/>
      <c r="H55" s="44"/>
      <c r="I55" s="43"/>
      <c r="J55" s="43"/>
      <c r="K55" s="43"/>
      <c r="L55" s="43"/>
      <c r="M55" s="44"/>
      <c r="N55" s="44"/>
      <c r="O55" s="30"/>
      <c r="P55" s="30"/>
      <c r="Q55" s="30">
        <v>24</v>
      </c>
      <c r="R55" s="33" t="s">
        <v>34</v>
      </c>
      <c r="S55" s="30"/>
      <c r="T55" s="33"/>
      <c r="U55" s="30"/>
      <c r="V55" s="30"/>
      <c r="W55" s="30"/>
      <c r="X55" s="30"/>
      <c r="Y55" s="30"/>
      <c r="Z55" s="30"/>
      <c r="AA55" s="30"/>
      <c r="AB55" s="30"/>
    </row>
    <row r="56" spans="1:28" s="11" customFormat="1" ht="28.5" customHeight="1" x14ac:dyDescent="0.2">
      <c r="A56" s="27" t="s">
        <v>170</v>
      </c>
      <c r="B56" s="31" t="s">
        <v>171</v>
      </c>
      <c r="C56" s="29" t="s">
        <v>172</v>
      </c>
      <c r="D56" s="41" t="s">
        <v>127</v>
      </c>
      <c r="E56" s="43">
        <v>25</v>
      </c>
      <c r="F56" s="43" t="s">
        <v>34</v>
      </c>
      <c r="G56" s="43"/>
      <c r="H56" s="44"/>
      <c r="I56" s="43"/>
      <c r="J56" s="43"/>
      <c r="K56" s="43"/>
      <c r="L56" s="43"/>
      <c r="M56" s="44"/>
      <c r="N56" s="44"/>
      <c r="O56" s="30"/>
      <c r="P56" s="30"/>
      <c r="Q56" s="30">
        <v>25</v>
      </c>
      <c r="R56" s="33" t="s">
        <v>34</v>
      </c>
      <c r="S56" s="30"/>
      <c r="T56" s="33"/>
      <c r="U56" s="30"/>
      <c r="V56" s="30"/>
      <c r="W56" s="30"/>
      <c r="X56" s="30"/>
      <c r="Y56" s="30"/>
      <c r="Z56" s="30"/>
      <c r="AA56" s="30"/>
      <c r="AB56" s="30"/>
    </row>
    <row r="57" spans="1:28" s="11" customFormat="1" ht="28.5" customHeight="1" x14ac:dyDescent="0.2">
      <c r="A57" s="27" t="s">
        <v>173</v>
      </c>
      <c r="B57" s="31" t="s">
        <v>174</v>
      </c>
      <c r="C57" s="29" t="s">
        <v>175</v>
      </c>
      <c r="D57" s="41" t="s">
        <v>127</v>
      </c>
      <c r="E57" s="43">
        <v>25</v>
      </c>
      <c r="F57" s="43" t="s">
        <v>34</v>
      </c>
      <c r="G57" s="43"/>
      <c r="H57" s="44"/>
      <c r="I57" s="43"/>
      <c r="J57" s="43"/>
      <c r="K57" s="43"/>
      <c r="L57" s="43"/>
      <c r="M57" s="44"/>
      <c r="N57" s="44"/>
      <c r="O57" s="30"/>
      <c r="P57" s="30"/>
      <c r="Q57" s="30">
        <v>25</v>
      </c>
      <c r="R57" s="33" t="s">
        <v>34</v>
      </c>
      <c r="S57" s="30"/>
      <c r="T57" s="33"/>
      <c r="U57" s="30"/>
      <c r="V57" s="30"/>
      <c r="W57" s="30"/>
      <c r="X57" s="30"/>
      <c r="Y57" s="30"/>
      <c r="Z57" s="30"/>
      <c r="AA57" s="30"/>
      <c r="AB57" s="30"/>
    </row>
    <row r="58" spans="1:28" s="11" customFormat="1" ht="27" customHeight="1" x14ac:dyDescent="0.2">
      <c r="A58" s="27" t="s">
        <v>176</v>
      </c>
      <c r="B58" s="31" t="s">
        <v>177</v>
      </c>
      <c r="C58" s="29" t="s">
        <v>178</v>
      </c>
      <c r="D58" s="41" t="s">
        <v>127</v>
      </c>
      <c r="E58" s="43">
        <v>25</v>
      </c>
      <c r="F58" s="43" t="s">
        <v>34</v>
      </c>
      <c r="G58" s="43"/>
      <c r="H58" s="44"/>
      <c r="I58" s="43"/>
      <c r="J58" s="43"/>
      <c r="K58" s="43"/>
      <c r="L58" s="43"/>
      <c r="M58" s="44"/>
      <c r="N58" s="44"/>
      <c r="O58" s="30"/>
      <c r="P58" s="30"/>
      <c r="Q58" s="30">
        <v>25</v>
      </c>
      <c r="R58" s="33" t="s">
        <v>34</v>
      </c>
      <c r="S58" s="30"/>
      <c r="T58" s="33"/>
      <c r="U58" s="30"/>
      <c r="V58" s="30"/>
      <c r="W58" s="30"/>
      <c r="X58" s="30"/>
      <c r="Y58" s="30"/>
      <c r="Z58" s="30"/>
      <c r="AA58" s="30"/>
      <c r="AB58" s="30"/>
    </row>
    <row r="59" spans="1:28" s="11" customFormat="1" ht="33" customHeight="1" x14ac:dyDescent="0.2">
      <c r="A59" s="27" t="s">
        <v>179</v>
      </c>
      <c r="B59" s="31" t="s">
        <v>235</v>
      </c>
      <c r="C59" s="29" t="s">
        <v>180</v>
      </c>
      <c r="D59" s="34" t="s">
        <v>181</v>
      </c>
      <c r="E59" s="43">
        <v>28</v>
      </c>
      <c r="F59" s="43" t="s">
        <v>34</v>
      </c>
      <c r="G59" s="43"/>
      <c r="H59" s="43"/>
      <c r="I59" s="43"/>
      <c r="J59" s="43"/>
      <c r="K59" s="44"/>
      <c r="L59" s="44"/>
      <c r="M59" s="43"/>
      <c r="N59" s="43"/>
      <c r="O59" s="30"/>
      <c r="P59" s="30"/>
      <c r="Q59" s="30">
        <v>28</v>
      </c>
      <c r="R59" s="30" t="s">
        <v>34</v>
      </c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s="11" customFormat="1" ht="30.75" customHeight="1" x14ac:dyDescent="0.2">
      <c r="A60" s="27" t="s">
        <v>182</v>
      </c>
      <c r="B60" s="31" t="s">
        <v>236</v>
      </c>
      <c r="C60" s="29" t="s">
        <v>183</v>
      </c>
      <c r="D60" s="34" t="s">
        <v>184</v>
      </c>
      <c r="E60" s="43"/>
      <c r="F60" s="43"/>
      <c r="G60" s="43" t="s">
        <v>185</v>
      </c>
      <c r="H60" s="43" t="s">
        <v>28</v>
      </c>
      <c r="I60" s="43"/>
      <c r="J60" s="43"/>
      <c r="K60" s="43"/>
      <c r="L60" s="43"/>
      <c r="M60" s="43" t="s">
        <v>185</v>
      </c>
      <c r="N60" s="43" t="s">
        <v>28</v>
      </c>
      <c r="O60" s="30"/>
      <c r="P60" s="30"/>
      <c r="Q60" s="30"/>
      <c r="R60" s="30"/>
      <c r="S60" s="32" t="s">
        <v>185</v>
      </c>
      <c r="T60" s="30" t="s">
        <v>28</v>
      </c>
      <c r="U60" s="30"/>
      <c r="V60" s="30"/>
      <c r="W60" s="30"/>
      <c r="X60" s="30"/>
      <c r="Y60" s="32" t="s">
        <v>185</v>
      </c>
      <c r="Z60" s="30" t="s">
        <v>186</v>
      </c>
      <c r="AA60" s="30"/>
      <c r="AB60" s="30"/>
    </row>
    <row r="61" spans="1:28" s="11" customFormat="1" ht="30.75" customHeight="1" x14ac:dyDescent="0.2">
      <c r="A61" s="27" t="s">
        <v>187</v>
      </c>
      <c r="B61" s="31" t="s">
        <v>237</v>
      </c>
      <c r="C61" s="29" t="s">
        <v>188</v>
      </c>
      <c r="D61" s="34" t="s">
        <v>184</v>
      </c>
      <c r="E61" s="43"/>
      <c r="F61" s="43"/>
      <c r="G61" s="43" t="s">
        <v>185</v>
      </c>
      <c r="H61" s="43" t="s">
        <v>28</v>
      </c>
      <c r="I61" s="43"/>
      <c r="J61" s="43"/>
      <c r="K61" s="43"/>
      <c r="L61" s="43"/>
      <c r="M61" s="43" t="s">
        <v>185</v>
      </c>
      <c r="N61" s="43" t="s">
        <v>28</v>
      </c>
      <c r="O61" s="30"/>
      <c r="P61" s="30"/>
      <c r="Q61" s="30"/>
      <c r="R61" s="30"/>
      <c r="S61" s="32" t="s">
        <v>185</v>
      </c>
      <c r="T61" s="30" t="s">
        <v>28</v>
      </c>
      <c r="U61" s="30"/>
      <c r="V61" s="30"/>
      <c r="W61" s="30"/>
      <c r="X61" s="30"/>
      <c r="Y61" s="32" t="s">
        <v>185</v>
      </c>
      <c r="Z61" s="30" t="s">
        <v>186</v>
      </c>
      <c r="AA61" s="30"/>
      <c r="AB61" s="30"/>
    </row>
    <row r="62" spans="1:28" s="11" customFormat="1" ht="30.75" customHeight="1" x14ac:dyDescent="0.2">
      <c r="A62" s="27" t="s">
        <v>189</v>
      </c>
      <c r="B62" s="31" t="s">
        <v>238</v>
      </c>
      <c r="C62" s="29" t="s">
        <v>190</v>
      </c>
      <c r="D62" s="34" t="s">
        <v>191</v>
      </c>
      <c r="E62" s="43"/>
      <c r="F62" s="43"/>
      <c r="G62" s="43" t="s">
        <v>185</v>
      </c>
      <c r="H62" s="43" t="s">
        <v>28</v>
      </c>
      <c r="I62" s="43"/>
      <c r="J62" s="43"/>
      <c r="K62" s="43"/>
      <c r="L62" s="43"/>
      <c r="M62" s="43" t="s">
        <v>185</v>
      </c>
      <c r="N62" s="43" t="s">
        <v>28</v>
      </c>
      <c r="O62" s="30"/>
      <c r="P62" s="30"/>
      <c r="Q62" s="30"/>
      <c r="R62" s="30"/>
      <c r="S62" s="32" t="s">
        <v>185</v>
      </c>
      <c r="T62" s="30" t="s">
        <v>28</v>
      </c>
      <c r="U62" s="30"/>
      <c r="V62" s="30"/>
      <c r="W62" s="30"/>
      <c r="X62" s="30"/>
      <c r="Y62" s="32" t="s">
        <v>185</v>
      </c>
      <c r="Z62" s="30" t="s">
        <v>186</v>
      </c>
      <c r="AA62" s="30"/>
      <c r="AB62" s="30"/>
    </row>
    <row r="63" spans="1:28" s="11" customFormat="1" ht="30.75" customHeight="1" x14ac:dyDescent="0.2">
      <c r="A63" s="27" t="s">
        <v>192</v>
      </c>
      <c r="B63" s="31" t="s">
        <v>239</v>
      </c>
      <c r="C63" s="29" t="s">
        <v>193</v>
      </c>
      <c r="D63" s="35" t="s">
        <v>194</v>
      </c>
      <c r="E63" s="43">
        <v>18</v>
      </c>
      <c r="F63" s="43" t="s">
        <v>195</v>
      </c>
      <c r="G63" s="43">
        <v>18</v>
      </c>
      <c r="H63" s="43" t="s">
        <v>195</v>
      </c>
      <c r="I63" s="43">
        <v>18</v>
      </c>
      <c r="J63" s="43" t="s">
        <v>195</v>
      </c>
      <c r="K63" s="43">
        <v>18</v>
      </c>
      <c r="L63" s="43" t="s">
        <v>195</v>
      </c>
      <c r="M63" s="43">
        <v>18</v>
      </c>
      <c r="N63" s="43" t="s">
        <v>195</v>
      </c>
      <c r="O63" s="30">
        <v>18</v>
      </c>
      <c r="P63" s="33" t="s">
        <v>195</v>
      </c>
      <c r="Q63" s="30">
        <v>18</v>
      </c>
      <c r="R63" s="33" t="s">
        <v>195</v>
      </c>
      <c r="S63" s="30">
        <v>18</v>
      </c>
      <c r="T63" s="33" t="s">
        <v>195</v>
      </c>
      <c r="U63" s="30">
        <v>18</v>
      </c>
      <c r="V63" s="33" t="s">
        <v>195</v>
      </c>
      <c r="W63" s="30">
        <v>18</v>
      </c>
      <c r="X63" s="33" t="s">
        <v>195</v>
      </c>
      <c r="Y63" s="30">
        <v>18</v>
      </c>
      <c r="Z63" s="33" t="s">
        <v>195</v>
      </c>
      <c r="AA63" s="30">
        <v>18</v>
      </c>
      <c r="AB63" s="33" t="s">
        <v>195</v>
      </c>
    </row>
    <row r="64" spans="1:28" s="11" customFormat="1" ht="36" customHeight="1" x14ac:dyDescent="0.2">
      <c r="A64" s="27" t="s">
        <v>196</v>
      </c>
      <c r="B64" s="31" t="s">
        <v>240</v>
      </c>
      <c r="C64" s="29" t="s">
        <v>197</v>
      </c>
      <c r="D64" s="34" t="s">
        <v>198</v>
      </c>
      <c r="E64" s="43">
        <v>22</v>
      </c>
      <c r="F64" s="43" t="s">
        <v>28</v>
      </c>
      <c r="G64" s="43"/>
      <c r="H64" s="43"/>
      <c r="I64" s="43"/>
      <c r="J64" s="43"/>
      <c r="K64" s="43">
        <v>22</v>
      </c>
      <c r="L64" s="43" t="s">
        <v>28</v>
      </c>
      <c r="M64" s="44"/>
      <c r="N64" s="44"/>
      <c r="O64" s="30"/>
      <c r="P64" s="30"/>
      <c r="Q64" s="30">
        <v>22</v>
      </c>
      <c r="R64" s="30" t="s">
        <v>28</v>
      </c>
      <c r="S64" s="30"/>
      <c r="T64" s="30"/>
      <c r="U64" s="30"/>
      <c r="V64" s="30"/>
      <c r="W64" s="30">
        <v>22</v>
      </c>
      <c r="X64" s="30" t="s">
        <v>186</v>
      </c>
      <c r="Y64" s="30"/>
      <c r="Z64" s="30"/>
      <c r="AA64" s="30"/>
      <c r="AB64" s="30"/>
    </row>
    <row r="65" spans="1:29" s="11" customFormat="1" ht="30.75" customHeight="1" x14ac:dyDescent="0.2">
      <c r="A65" s="27" t="s">
        <v>199</v>
      </c>
      <c r="B65" s="31" t="s">
        <v>241</v>
      </c>
      <c r="C65" s="29" t="s">
        <v>200</v>
      </c>
      <c r="D65" s="34" t="s">
        <v>201</v>
      </c>
      <c r="E65" s="43">
        <v>22</v>
      </c>
      <c r="F65" s="43" t="s">
        <v>195</v>
      </c>
      <c r="G65" s="43">
        <v>22</v>
      </c>
      <c r="H65" s="43" t="s">
        <v>195</v>
      </c>
      <c r="I65" s="43">
        <v>22</v>
      </c>
      <c r="J65" s="43" t="s">
        <v>28</v>
      </c>
      <c r="K65" s="43">
        <v>22</v>
      </c>
      <c r="L65" s="43" t="s">
        <v>195</v>
      </c>
      <c r="M65" s="43">
        <v>22</v>
      </c>
      <c r="N65" s="44" t="s">
        <v>195</v>
      </c>
      <c r="O65" s="30">
        <v>22</v>
      </c>
      <c r="P65" s="33" t="s">
        <v>28</v>
      </c>
      <c r="Q65" s="30">
        <v>22</v>
      </c>
      <c r="R65" s="33" t="s">
        <v>195</v>
      </c>
      <c r="S65" s="30">
        <v>22</v>
      </c>
      <c r="T65" s="33" t="s">
        <v>195</v>
      </c>
      <c r="U65" s="30">
        <v>22</v>
      </c>
      <c r="V65" s="33" t="s">
        <v>28</v>
      </c>
      <c r="W65" s="30">
        <v>22</v>
      </c>
      <c r="X65" s="33" t="s">
        <v>195</v>
      </c>
      <c r="Y65" s="30">
        <v>22</v>
      </c>
      <c r="Z65" s="33" t="s">
        <v>195</v>
      </c>
      <c r="AA65" s="30">
        <v>22</v>
      </c>
      <c r="AB65" s="33" t="s">
        <v>28</v>
      </c>
    </row>
    <row r="66" spans="1:29" s="11" customFormat="1" ht="39" customHeight="1" x14ac:dyDescent="0.2">
      <c r="A66" s="27" t="s">
        <v>202</v>
      </c>
      <c r="B66" s="31" t="s">
        <v>203</v>
      </c>
      <c r="C66" s="29" t="s">
        <v>204</v>
      </c>
      <c r="D66" s="41" t="s">
        <v>44</v>
      </c>
      <c r="E66" s="43">
        <v>23</v>
      </c>
      <c r="F66" s="43" t="s">
        <v>28</v>
      </c>
      <c r="G66" s="43"/>
      <c r="H66" s="43"/>
      <c r="I66" s="43"/>
      <c r="J66" s="43"/>
      <c r="K66" s="43">
        <v>23</v>
      </c>
      <c r="L66" s="43" t="s">
        <v>28</v>
      </c>
      <c r="M66" s="44"/>
      <c r="N66" s="44"/>
      <c r="O66" s="30"/>
      <c r="P66" s="30"/>
      <c r="Q66" s="30">
        <v>23</v>
      </c>
      <c r="R66" s="33" t="s">
        <v>28</v>
      </c>
      <c r="S66" s="30"/>
      <c r="T66" s="30"/>
      <c r="U66" s="30"/>
      <c r="V66" s="30"/>
      <c r="W66" s="30">
        <v>23</v>
      </c>
      <c r="X66" s="42" t="s">
        <v>186</v>
      </c>
      <c r="Y66" s="30"/>
      <c r="Z66" s="30"/>
      <c r="AA66" s="30"/>
      <c r="AB66" s="30"/>
    </row>
    <row r="67" spans="1:29" s="11" customFormat="1" ht="36" customHeight="1" x14ac:dyDescent="0.2">
      <c r="A67" s="27" t="s">
        <v>205</v>
      </c>
      <c r="B67" s="31" t="s">
        <v>206</v>
      </c>
      <c r="C67" s="29" t="s">
        <v>207</v>
      </c>
      <c r="D67" s="41" t="s">
        <v>44</v>
      </c>
      <c r="E67" s="43">
        <v>24</v>
      </c>
      <c r="F67" s="43" t="s">
        <v>28</v>
      </c>
      <c r="G67" s="43"/>
      <c r="H67" s="43"/>
      <c r="I67" s="43"/>
      <c r="J67" s="43"/>
      <c r="K67" s="43">
        <v>24</v>
      </c>
      <c r="L67" s="43" t="s">
        <v>28</v>
      </c>
      <c r="M67" s="44"/>
      <c r="N67" s="44"/>
      <c r="O67" s="30"/>
      <c r="P67" s="30"/>
      <c r="Q67" s="30">
        <v>24</v>
      </c>
      <c r="R67" s="33" t="s">
        <v>28</v>
      </c>
      <c r="S67" s="30"/>
      <c r="T67" s="30"/>
      <c r="U67" s="30"/>
      <c r="V67" s="30"/>
      <c r="W67" s="30">
        <v>24</v>
      </c>
      <c r="X67" s="42" t="s">
        <v>186</v>
      </c>
      <c r="Y67" s="30"/>
      <c r="Z67" s="30"/>
      <c r="AA67" s="30"/>
      <c r="AB67" s="30"/>
    </row>
    <row r="68" spans="1:29" s="11" customFormat="1" ht="33" customHeight="1" x14ac:dyDescent="0.2">
      <c r="A68" s="27" t="s">
        <v>208</v>
      </c>
      <c r="B68" s="31" t="s">
        <v>209</v>
      </c>
      <c r="C68" s="29" t="s">
        <v>210</v>
      </c>
      <c r="D68" s="41" t="s">
        <v>44</v>
      </c>
      <c r="E68" s="43">
        <v>25</v>
      </c>
      <c r="F68" s="43" t="s">
        <v>28</v>
      </c>
      <c r="G68" s="43"/>
      <c r="H68" s="43"/>
      <c r="I68" s="43"/>
      <c r="J68" s="43"/>
      <c r="K68" s="43">
        <v>25</v>
      </c>
      <c r="L68" s="44" t="s">
        <v>28</v>
      </c>
      <c r="M68" s="44"/>
      <c r="N68" s="44"/>
      <c r="O68" s="30"/>
      <c r="P68" s="30"/>
      <c r="Q68" s="30">
        <v>25</v>
      </c>
      <c r="R68" s="33" t="s">
        <v>28</v>
      </c>
      <c r="S68" s="30"/>
      <c r="T68" s="30"/>
      <c r="U68" s="30"/>
      <c r="V68" s="30"/>
      <c r="W68" s="30">
        <v>25</v>
      </c>
      <c r="X68" s="42" t="s">
        <v>186</v>
      </c>
      <c r="Y68" s="30"/>
      <c r="Z68" s="30"/>
      <c r="AA68" s="30"/>
      <c r="AB68" s="30"/>
    </row>
    <row r="69" spans="1:29" s="25" customFormat="1" ht="34.5" customHeight="1" x14ac:dyDescent="0.2">
      <c r="A69" s="27" t="s">
        <v>211</v>
      </c>
      <c r="B69" s="36" t="s">
        <v>242</v>
      </c>
      <c r="C69" s="29" t="s">
        <v>217</v>
      </c>
      <c r="D69" s="37" t="s">
        <v>216</v>
      </c>
      <c r="E69" s="43">
        <v>27</v>
      </c>
      <c r="F69" s="43" t="s">
        <v>34</v>
      </c>
      <c r="G69" s="43"/>
      <c r="H69" s="43"/>
      <c r="I69" s="43"/>
      <c r="J69" s="43"/>
      <c r="K69" s="44"/>
      <c r="L69" s="44"/>
      <c r="M69" s="43"/>
      <c r="N69" s="43"/>
      <c r="O69" s="30"/>
      <c r="P69" s="30"/>
      <c r="Q69" s="32" t="s">
        <v>104</v>
      </c>
      <c r="R69" s="33" t="s">
        <v>34</v>
      </c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9" s="11" customFormat="1" ht="33.75" customHeight="1" x14ac:dyDescent="0.2">
      <c r="A70" s="27" t="s">
        <v>214</v>
      </c>
      <c r="B70" s="31" t="s">
        <v>212</v>
      </c>
      <c r="C70" s="29" t="s">
        <v>213</v>
      </c>
      <c r="D70" s="34" t="s">
        <v>44</v>
      </c>
      <c r="E70" s="43"/>
      <c r="F70" s="43"/>
      <c r="G70" s="43">
        <v>13</v>
      </c>
      <c r="H70" s="43" t="s">
        <v>28</v>
      </c>
      <c r="I70" s="43"/>
      <c r="J70" s="43"/>
      <c r="K70" s="43"/>
      <c r="L70" s="43"/>
      <c r="M70" s="43">
        <v>13</v>
      </c>
      <c r="N70" s="44" t="s">
        <v>28</v>
      </c>
      <c r="O70" s="30"/>
      <c r="P70" s="30"/>
      <c r="Q70" s="30"/>
      <c r="R70" s="30"/>
      <c r="S70" s="30">
        <v>13</v>
      </c>
      <c r="T70" s="33" t="s">
        <v>28</v>
      </c>
      <c r="U70" s="30"/>
      <c r="V70" s="30"/>
      <c r="W70" s="30"/>
      <c r="X70" s="30"/>
      <c r="Y70" s="30">
        <v>13</v>
      </c>
      <c r="Z70" s="33" t="s">
        <v>28</v>
      </c>
      <c r="AA70" s="30"/>
      <c r="AB70" s="30"/>
    </row>
    <row r="71" spans="1:29" s="11" customFormat="1" ht="36.75" customHeight="1" x14ac:dyDescent="0.2">
      <c r="A71" s="27" t="s">
        <v>218</v>
      </c>
      <c r="B71" s="36" t="s">
        <v>243</v>
      </c>
      <c r="C71" s="29" t="s">
        <v>215</v>
      </c>
      <c r="D71" s="37" t="s">
        <v>221</v>
      </c>
      <c r="E71" s="43">
        <v>27</v>
      </c>
      <c r="F71" s="43" t="s">
        <v>34</v>
      </c>
      <c r="G71" s="43"/>
      <c r="H71" s="43"/>
      <c r="I71" s="43"/>
      <c r="J71" s="43"/>
      <c r="K71" s="43"/>
      <c r="L71" s="43"/>
      <c r="M71" s="44"/>
      <c r="N71" s="44"/>
      <c r="O71" s="30"/>
      <c r="P71" s="30"/>
      <c r="Q71" s="30">
        <v>27</v>
      </c>
      <c r="R71" s="30" t="s">
        <v>34</v>
      </c>
      <c r="S71" s="30"/>
      <c r="T71" s="33"/>
      <c r="U71" s="30"/>
      <c r="V71" s="30"/>
      <c r="W71" s="30"/>
      <c r="X71" s="30"/>
      <c r="Y71" s="30"/>
      <c r="Z71" s="30"/>
      <c r="AA71" s="30"/>
      <c r="AB71" s="30"/>
    </row>
    <row r="72" spans="1:29" s="39" customFormat="1" ht="36.75" customHeight="1" x14ac:dyDescent="0.2">
      <c r="A72" s="34" t="s">
        <v>222</v>
      </c>
      <c r="B72" s="36" t="s">
        <v>247</v>
      </c>
      <c r="C72" s="29" t="s">
        <v>223</v>
      </c>
      <c r="D72" s="37" t="s">
        <v>224</v>
      </c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5" t="s">
        <v>185</v>
      </c>
      <c r="P72" s="44" t="s">
        <v>34</v>
      </c>
      <c r="Q72" s="30"/>
      <c r="R72" s="30"/>
      <c r="S72" s="30"/>
      <c r="T72" s="33"/>
      <c r="U72" s="30"/>
      <c r="V72" s="30"/>
      <c r="W72" s="38"/>
      <c r="X72" s="33"/>
      <c r="Y72" s="30"/>
      <c r="Z72" s="30"/>
      <c r="AA72" s="38" t="s">
        <v>185</v>
      </c>
      <c r="AB72" s="33" t="s">
        <v>34</v>
      </c>
      <c r="AC72" s="39" t="s">
        <v>225</v>
      </c>
    </row>
    <row r="73" spans="1:29" s="39" customFormat="1" ht="36.75" customHeight="1" x14ac:dyDescent="0.2">
      <c r="A73" s="34" t="s">
        <v>245</v>
      </c>
      <c r="B73" s="36" t="s">
        <v>248</v>
      </c>
      <c r="C73" s="29" t="s">
        <v>244</v>
      </c>
      <c r="D73" s="37" t="s">
        <v>224</v>
      </c>
      <c r="E73" s="43"/>
      <c r="F73" s="43"/>
      <c r="G73" s="43"/>
      <c r="H73" s="44"/>
      <c r="I73" s="43"/>
      <c r="J73" s="43"/>
      <c r="K73" s="43"/>
      <c r="L73" s="43"/>
      <c r="M73" s="43">
        <v>20</v>
      </c>
      <c r="N73" s="43" t="s">
        <v>34</v>
      </c>
      <c r="O73" s="45"/>
      <c r="P73" s="44"/>
      <c r="Q73" s="30"/>
      <c r="R73" s="30"/>
      <c r="S73" s="30"/>
      <c r="T73" s="33"/>
      <c r="U73" s="38"/>
      <c r="V73" s="33"/>
      <c r="W73" s="38"/>
      <c r="X73" s="33"/>
      <c r="Y73" s="30">
        <v>20</v>
      </c>
      <c r="Z73" s="30" t="s">
        <v>34</v>
      </c>
      <c r="AA73" s="38"/>
      <c r="AB73" s="33"/>
      <c r="AC73" s="39" t="s">
        <v>225</v>
      </c>
    </row>
    <row r="74" spans="1:29" s="8" customFormat="1" ht="70.5" customHeight="1" x14ac:dyDescent="0.2">
      <c r="A74" s="60" t="s">
        <v>254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2"/>
    </row>
    <row r="75" spans="1:29" s="9" customFormat="1" ht="11.25" customHeight="1" x14ac:dyDescent="0.2">
      <c r="A75" s="63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5"/>
    </row>
    <row r="76" spans="1:29" s="9" customFormat="1" ht="31.5" customHeight="1" x14ac:dyDescent="0.2">
      <c r="A76" s="66" t="s">
        <v>19</v>
      </c>
      <c r="B76" s="67"/>
      <c r="C76" s="70" t="s">
        <v>20</v>
      </c>
      <c r="D76" s="71"/>
      <c r="E76" s="71"/>
      <c r="F76" s="71"/>
      <c r="G76" s="72"/>
      <c r="H76" s="70" t="s">
        <v>21</v>
      </c>
      <c r="I76" s="71"/>
      <c r="J76" s="71"/>
      <c r="K76" s="71"/>
      <c r="L76" s="71"/>
      <c r="M76" s="71"/>
      <c r="N76" s="71"/>
      <c r="O76" s="71"/>
      <c r="P76" s="71"/>
      <c r="Q76" s="71"/>
      <c r="R76" s="72"/>
      <c r="S76" s="66" t="s">
        <v>22</v>
      </c>
      <c r="T76" s="74"/>
      <c r="U76" s="74"/>
      <c r="V76" s="74"/>
      <c r="W76" s="74"/>
      <c r="X76" s="74"/>
      <c r="Y76" s="74"/>
      <c r="Z76" s="74"/>
      <c r="AA76" s="74"/>
      <c r="AB76" s="67"/>
    </row>
    <row r="77" spans="1:29" s="12" customFormat="1" ht="78" customHeight="1" x14ac:dyDescent="0.2">
      <c r="A77" s="68"/>
      <c r="B77" s="69"/>
      <c r="C77" s="68"/>
      <c r="D77" s="73"/>
      <c r="E77" s="73"/>
      <c r="F77" s="73"/>
      <c r="G77" s="69"/>
      <c r="H77" s="75"/>
      <c r="I77" s="76"/>
      <c r="J77" s="76"/>
      <c r="K77" s="76"/>
      <c r="L77" s="76"/>
      <c r="M77" s="76"/>
      <c r="N77" s="76"/>
      <c r="O77" s="76"/>
      <c r="P77" s="76"/>
      <c r="Q77" s="76"/>
      <c r="R77" s="77"/>
      <c r="S77" s="68"/>
      <c r="T77" s="73"/>
      <c r="U77" s="73"/>
      <c r="V77" s="73"/>
      <c r="W77" s="73"/>
      <c r="X77" s="73"/>
      <c r="Y77" s="73"/>
      <c r="Z77" s="73"/>
      <c r="AA77" s="73"/>
      <c r="AB77" s="69"/>
    </row>
    <row r="78" spans="1:29" s="40" customFormat="1" ht="51" customHeight="1" x14ac:dyDescent="0.2">
      <c r="A78" s="83" t="s">
        <v>252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 spans="1:29" s="18" customFormat="1" x14ac:dyDescent="0.2">
      <c r="A79" s="13"/>
      <c r="B79" s="14"/>
      <c r="C79" s="14"/>
      <c r="D79" s="15"/>
      <c r="E79" s="16"/>
      <c r="F79" s="17"/>
      <c r="G79" s="16"/>
      <c r="H79" s="16"/>
      <c r="I79" s="16"/>
      <c r="J79" s="16"/>
      <c r="K79" s="16"/>
      <c r="L79" s="17"/>
      <c r="M79" s="17"/>
      <c r="N79" s="16"/>
      <c r="O79" s="16"/>
      <c r="P79" s="16"/>
      <c r="Q79" s="16"/>
      <c r="R79" s="16"/>
      <c r="S79" s="17"/>
    </row>
    <row r="80" spans="1:29" s="12" customFormat="1" ht="27.75" customHeight="1" x14ac:dyDescent="0.2">
      <c r="A80" s="84" t="s">
        <v>249</v>
      </c>
      <c r="B80" s="84"/>
      <c r="C80" s="84"/>
      <c r="D80" s="85" t="s">
        <v>250</v>
      </c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6" t="s">
        <v>251</v>
      </c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</row>
    <row r="81" spans="1:28" s="18" customFormat="1" ht="96" customHeight="1" x14ac:dyDescent="0.2">
      <c r="A81" s="87"/>
      <c r="B81" s="87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</row>
    <row r="82" spans="1:28" s="18" customFormat="1" x14ac:dyDescent="0.2">
      <c r="A82" s="13"/>
      <c r="B82" s="14"/>
      <c r="C82" s="14"/>
      <c r="D82" s="15"/>
      <c r="E82" s="16"/>
      <c r="F82" s="17"/>
      <c r="G82" s="16"/>
      <c r="H82" s="16"/>
      <c r="I82" s="16"/>
      <c r="J82" s="16"/>
      <c r="K82" s="16"/>
      <c r="L82" s="17"/>
      <c r="M82" s="17"/>
      <c r="N82" s="16"/>
      <c r="O82" s="16"/>
      <c r="P82" s="16"/>
      <c r="Q82" s="16"/>
      <c r="R82" s="16"/>
      <c r="S82" s="17"/>
    </row>
    <row r="83" spans="1:28" s="18" customFormat="1" x14ac:dyDescent="0.2">
      <c r="A83" s="13"/>
      <c r="B83" s="14"/>
      <c r="C83" s="14"/>
      <c r="D83" s="15"/>
      <c r="E83" s="16"/>
      <c r="F83" s="17"/>
      <c r="G83" s="16"/>
      <c r="H83" s="16"/>
      <c r="I83" s="16"/>
      <c r="J83" s="16"/>
      <c r="K83" s="16"/>
      <c r="L83" s="17"/>
      <c r="M83" s="17"/>
      <c r="N83" s="16"/>
      <c r="O83" s="16"/>
      <c r="P83" s="16"/>
      <c r="Q83" s="16"/>
      <c r="R83" s="16"/>
      <c r="S83" s="17"/>
    </row>
    <row r="84" spans="1:28" s="18" customFormat="1" x14ac:dyDescent="0.2">
      <c r="A84" s="13"/>
      <c r="B84" s="14"/>
      <c r="C84" s="14"/>
      <c r="D84" s="15"/>
      <c r="E84" s="16"/>
      <c r="F84" s="17"/>
      <c r="G84" s="16"/>
      <c r="H84" s="16"/>
      <c r="I84" s="16"/>
      <c r="J84" s="16"/>
      <c r="K84" s="16"/>
      <c r="L84" s="17"/>
      <c r="M84" s="17"/>
      <c r="N84" s="16"/>
      <c r="O84" s="16"/>
      <c r="P84" s="16"/>
      <c r="Q84" s="16"/>
      <c r="R84" s="16"/>
      <c r="S84" s="17"/>
    </row>
    <row r="85" spans="1:28" s="18" customFormat="1" x14ac:dyDescent="0.2">
      <c r="A85" s="13"/>
      <c r="B85" s="14"/>
      <c r="C85" s="14"/>
      <c r="D85" s="15"/>
      <c r="E85" s="16"/>
      <c r="F85" s="17"/>
      <c r="G85" s="16"/>
      <c r="H85" s="16"/>
      <c r="I85" s="16"/>
      <c r="J85" s="16"/>
      <c r="K85" s="16"/>
      <c r="L85" s="17"/>
      <c r="M85" s="17"/>
      <c r="N85" s="16"/>
      <c r="O85" s="16"/>
      <c r="P85" s="16"/>
      <c r="Q85" s="16"/>
      <c r="R85" s="16"/>
      <c r="S85" s="17"/>
    </row>
    <row r="86" spans="1:28" s="18" customFormat="1" x14ac:dyDescent="0.2">
      <c r="A86" s="13"/>
      <c r="B86" s="14"/>
      <c r="C86" s="14"/>
      <c r="D86" s="15"/>
      <c r="E86" s="16"/>
      <c r="F86" s="17"/>
      <c r="G86" s="16"/>
      <c r="H86" s="16"/>
      <c r="I86" s="16"/>
      <c r="J86" s="16"/>
      <c r="K86" s="16"/>
      <c r="L86" s="17"/>
      <c r="M86" s="17"/>
      <c r="N86" s="16"/>
      <c r="O86" s="16"/>
      <c r="P86" s="16"/>
      <c r="Q86" s="16"/>
      <c r="R86" s="16"/>
      <c r="S86" s="17"/>
    </row>
    <row r="87" spans="1:28" s="18" customFormat="1" x14ac:dyDescent="0.2">
      <c r="A87" s="13"/>
      <c r="B87" s="14"/>
      <c r="C87" s="14"/>
      <c r="D87" s="15"/>
      <c r="E87" s="16"/>
      <c r="F87" s="17"/>
      <c r="G87" s="16"/>
      <c r="H87" s="16"/>
      <c r="I87" s="16"/>
      <c r="J87" s="16"/>
      <c r="K87" s="16"/>
      <c r="L87" s="17"/>
      <c r="M87" s="17"/>
      <c r="N87" s="16"/>
      <c r="O87" s="16"/>
      <c r="P87" s="16"/>
      <c r="Q87" s="16"/>
      <c r="R87" s="16"/>
      <c r="S87" s="17"/>
    </row>
    <row r="88" spans="1:28" s="18" customFormat="1" ht="15" customHeight="1" x14ac:dyDescent="0.2">
      <c r="A88" s="13"/>
      <c r="B88" s="14"/>
      <c r="C88" s="14"/>
      <c r="D88" s="15"/>
      <c r="E88" s="16"/>
      <c r="F88" s="17"/>
      <c r="G88" s="16"/>
      <c r="H88" s="16"/>
      <c r="I88" s="16"/>
      <c r="J88" s="16"/>
      <c r="K88" s="16"/>
      <c r="L88" s="17"/>
      <c r="M88" s="17"/>
      <c r="N88" s="16"/>
      <c r="O88" s="16"/>
      <c r="P88" s="16"/>
      <c r="Q88" s="16"/>
      <c r="R88" s="16"/>
      <c r="S88" s="17"/>
    </row>
    <row r="89" spans="1:28" s="18" customFormat="1" x14ac:dyDescent="0.2">
      <c r="A89" s="13"/>
      <c r="B89" s="14"/>
      <c r="C89" s="14"/>
      <c r="D89" s="15"/>
      <c r="E89" s="16"/>
      <c r="F89" s="17"/>
      <c r="G89" s="16"/>
      <c r="H89" s="16"/>
      <c r="I89" s="16"/>
      <c r="J89" s="16"/>
      <c r="K89" s="16"/>
      <c r="L89" s="17"/>
      <c r="M89" s="17"/>
      <c r="N89" s="16"/>
      <c r="O89" s="16"/>
      <c r="P89" s="16"/>
      <c r="Q89" s="16"/>
      <c r="R89" s="16"/>
      <c r="S89" s="17"/>
    </row>
    <row r="90" spans="1:28" s="18" customFormat="1" x14ac:dyDescent="0.2">
      <c r="A90" s="13"/>
      <c r="B90" s="19"/>
      <c r="C90" s="19"/>
      <c r="D90" s="20"/>
      <c r="E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28" s="18" customFormat="1" x14ac:dyDescent="0.2">
      <c r="A91" s="13"/>
      <c r="B91" s="19"/>
      <c r="C91" s="19"/>
      <c r="D91" s="20"/>
      <c r="E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28" s="18" customFormat="1" x14ac:dyDescent="0.2">
      <c r="A92" s="13"/>
      <c r="B92" s="19"/>
      <c r="C92" s="19"/>
      <c r="D92" s="20"/>
      <c r="E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28" s="18" customFormat="1" x14ac:dyDescent="0.2">
      <c r="A93" s="13"/>
      <c r="B93" s="19"/>
      <c r="C93" s="19"/>
      <c r="D93" s="20"/>
      <c r="E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28" s="18" customFormat="1" x14ac:dyDescent="0.2">
      <c r="A94" s="13"/>
      <c r="B94" s="19"/>
      <c r="C94" s="19"/>
      <c r="D94" s="20"/>
      <c r="E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28" s="18" customFormat="1" x14ac:dyDescent="0.2">
      <c r="A95" s="13"/>
      <c r="B95" s="19"/>
      <c r="C95" s="19"/>
      <c r="D95" s="20"/>
      <c r="E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28" s="18" customFormat="1" x14ac:dyDescent="0.2">
      <c r="A96" s="13"/>
      <c r="B96" s="19"/>
      <c r="C96" s="19"/>
      <c r="D96" s="20"/>
      <c r="E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 s="18" customFormat="1" x14ac:dyDescent="0.2">
      <c r="A97" s="13"/>
      <c r="B97" s="19"/>
      <c r="C97" s="19"/>
      <c r="D97" s="20"/>
      <c r="E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 s="18" customFormat="1" x14ac:dyDescent="0.2">
      <c r="A98" s="13"/>
      <c r="B98" s="19"/>
      <c r="C98" s="19"/>
      <c r="D98" s="20"/>
      <c r="E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 s="18" customFormat="1" x14ac:dyDescent="0.2">
      <c r="A99" s="13"/>
      <c r="B99" s="19"/>
      <c r="C99" s="19"/>
      <c r="D99" s="20"/>
      <c r="E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 s="18" customFormat="1" x14ac:dyDescent="0.2">
      <c r="A100" s="13"/>
      <c r="B100" s="19"/>
      <c r="C100" s="19"/>
      <c r="D100" s="20"/>
      <c r="E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s="18" customFormat="1" x14ac:dyDescent="0.2">
      <c r="A101" s="13"/>
      <c r="B101" s="19"/>
      <c r="C101" s="19"/>
      <c r="D101" s="20"/>
      <c r="E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s="18" customFormat="1" x14ac:dyDescent="0.2">
      <c r="A102" s="13"/>
      <c r="B102" s="19"/>
      <c r="C102" s="19"/>
      <c r="D102" s="20"/>
      <c r="E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s="18" customFormat="1" x14ac:dyDescent="0.2">
      <c r="A103" s="13"/>
      <c r="B103" s="19"/>
      <c r="C103" s="19"/>
      <c r="D103" s="20"/>
      <c r="E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s="18" customFormat="1" x14ac:dyDescent="0.2">
      <c r="A104" s="13"/>
      <c r="B104" s="19"/>
      <c r="C104" s="19"/>
      <c r="D104" s="20"/>
      <c r="E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s="18" customFormat="1" x14ac:dyDescent="0.2">
      <c r="A105" s="13"/>
      <c r="B105" s="19"/>
      <c r="C105" s="19"/>
      <c r="D105" s="20"/>
      <c r="E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s="18" customFormat="1" x14ac:dyDescent="0.2">
      <c r="A106" s="13"/>
      <c r="B106" s="19"/>
      <c r="C106" s="19"/>
      <c r="D106" s="20"/>
      <c r="E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s="18" customFormat="1" x14ac:dyDescent="0.2">
      <c r="A107" s="13"/>
      <c r="B107" s="19"/>
      <c r="C107" s="19"/>
      <c r="D107" s="20"/>
      <c r="E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s="18" customFormat="1" x14ac:dyDescent="0.2">
      <c r="A108" s="13"/>
      <c r="B108" s="19"/>
      <c r="C108" s="19"/>
      <c r="D108" s="20"/>
      <c r="E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s="18" customFormat="1" x14ac:dyDescent="0.2">
      <c r="A109" s="13"/>
      <c r="B109" s="19"/>
      <c r="C109" s="19"/>
      <c r="D109" s="20"/>
      <c r="E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s="18" customFormat="1" x14ac:dyDescent="0.2">
      <c r="A110" s="13"/>
      <c r="B110" s="19"/>
      <c r="C110" s="19"/>
      <c r="D110" s="20"/>
      <c r="E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s="18" customFormat="1" x14ac:dyDescent="0.2">
      <c r="A111" s="13"/>
      <c r="B111" s="19"/>
      <c r="C111" s="19"/>
      <c r="D111" s="20"/>
      <c r="E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s="18" customFormat="1" x14ac:dyDescent="0.2">
      <c r="A112" s="13"/>
      <c r="B112" s="19"/>
      <c r="C112" s="19"/>
      <c r="D112" s="20"/>
      <c r="E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s="18" customFormat="1" x14ac:dyDescent="0.2">
      <c r="A113" s="13"/>
      <c r="B113" s="19"/>
      <c r="C113" s="19"/>
      <c r="D113" s="20"/>
      <c r="E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s="18" customFormat="1" x14ac:dyDescent="0.2">
      <c r="A114" s="13"/>
      <c r="B114" s="19"/>
      <c r="C114" s="19"/>
      <c r="D114" s="20"/>
      <c r="E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s="18" customFormat="1" x14ac:dyDescent="0.2">
      <c r="A115" s="13"/>
      <c r="B115" s="19"/>
      <c r="C115" s="19"/>
      <c r="D115" s="20"/>
      <c r="E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s="18" customFormat="1" x14ac:dyDescent="0.2">
      <c r="A116" s="13"/>
      <c r="B116" s="19"/>
      <c r="C116" s="19"/>
      <c r="D116" s="20"/>
      <c r="E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s="18" customFormat="1" x14ac:dyDescent="0.2">
      <c r="A117" s="13"/>
      <c r="B117" s="19"/>
      <c r="C117" s="19"/>
      <c r="D117" s="20"/>
      <c r="E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s="18" customFormat="1" x14ac:dyDescent="0.2">
      <c r="A118" s="13"/>
      <c r="B118" s="19"/>
      <c r="C118" s="19"/>
      <c r="D118" s="20"/>
      <c r="E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s="18" customFormat="1" x14ac:dyDescent="0.2">
      <c r="A119" s="13"/>
      <c r="B119" s="19"/>
      <c r="C119" s="19"/>
      <c r="D119" s="20"/>
      <c r="E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s="18" customFormat="1" x14ac:dyDescent="0.2">
      <c r="A120" s="13"/>
      <c r="B120" s="19"/>
      <c r="C120" s="19"/>
      <c r="D120" s="20"/>
      <c r="E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s="18" customFormat="1" x14ac:dyDescent="0.2">
      <c r="A121" s="13"/>
      <c r="B121" s="19"/>
      <c r="C121" s="19"/>
      <c r="D121" s="20"/>
      <c r="E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s="18" customFormat="1" x14ac:dyDescent="0.2">
      <c r="A122" s="13"/>
      <c r="B122" s="19"/>
      <c r="C122" s="19"/>
      <c r="D122" s="20"/>
      <c r="E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</row>
    <row r="123" spans="1:18" s="18" customFormat="1" x14ac:dyDescent="0.2">
      <c r="A123" s="13"/>
      <c r="B123" s="19"/>
      <c r="C123" s="19"/>
      <c r="D123" s="20"/>
      <c r="E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</row>
    <row r="124" spans="1:18" s="18" customFormat="1" x14ac:dyDescent="0.2">
      <c r="A124" s="13"/>
      <c r="B124" s="19"/>
      <c r="C124" s="19"/>
      <c r="D124" s="20"/>
      <c r="E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 s="18" customFormat="1" x14ac:dyDescent="0.2">
      <c r="A125" s="13"/>
      <c r="B125" s="19"/>
      <c r="C125" s="19"/>
      <c r="D125" s="20"/>
      <c r="E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 s="18" customFormat="1" x14ac:dyDescent="0.2">
      <c r="A126" s="13"/>
      <c r="B126" s="19"/>
      <c r="C126" s="19"/>
      <c r="D126" s="20"/>
      <c r="E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 s="18" customFormat="1" x14ac:dyDescent="0.2">
      <c r="A127" s="13"/>
      <c r="B127" s="19"/>
      <c r="C127" s="19"/>
      <c r="D127" s="20"/>
      <c r="E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 s="18" customFormat="1" x14ac:dyDescent="0.2">
      <c r="A128" s="13"/>
      <c r="B128" s="19"/>
      <c r="C128" s="19"/>
      <c r="D128" s="20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s="18" customFormat="1" x14ac:dyDescent="0.2">
      <c r="A129" s="13"/>
      <c r="B129" s="19"/>
      <c r="C129" s="19"/>
      <c r="D129" s="20"/>
      <c r="E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s="18" customFormat="1" x14ac:dyDescent="0.2">
      <c r="A130" s="13"/>
      <c r="B130" s="19"/>
      <c r="C130" s="19"/>
      <c r="D130" s="20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s="18" customFormat="1" x14ac:dyDescent="0.2">
      <c r="A131" s="13"/>
      <c r="B131" s="19"/>
      <c r="C131" s="19"/>
      <c r="D131" s="20"/>
      <c r="E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s="18" customFormat="1" x14ac:dyDescent="0.2">
      <c r="A132" s="13"/>
      <c r="B132" s="19"/>
      <c r="C132" s="19"/>
      <c r="D132" s="20"/>
      <c r="E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s="18" customFormat="1" x14ac:dyDescent="0.2">
      <c r="A133" s="13"/>
      <c r="B133" s="19"/>
      <c r="C133" s="19"/>
      <c r="D133" s="20"/>
      <c r="E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s="18" customFormat="1" x14ac:dyDescent="0.2">
      <c r="A134" s="13"/>
      <c r="B134" s="19"/>
      <c r="C134" s="19"/>
      <c r="D134" s="20"/>
      <c r="E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s="18" customFormat="1" x14ac:dyDescent="0.2">
      <c r="A135" s="13"/>
      <c r="B135" s="19"/>
      <c r="C135" s="19"/>
      <c r="D135" s="20"/>
      <c r="E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s="18" customFormat="1" x14ac:dyDescent="0.2">
      <c r="A136" s="13"/>
      <c r="B136" s="19"/>
      <c r="C136" s="19"/>
      <c r="D136" s="20"/>
      <c r="E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s="18" customFormat="1" x14ac:dyDescent="0.2">
      <c r="A137" s="13"/>
      <c r="B137" s="19"/>
      <c r="C137" s="19"/>
      <c r="D137" s="20"/>
      <c r="E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s="18" customFormat="1" x14ac:dyDescent="0.2">
      <c r="A138" s="13"/>
      <c r="B138" s="19"/>
      <c r="C138" s="19"/>
      <c r="D138" s="20"/>
      <c r="E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s="18" customFormat="1" x14ac:dyDescent="0.2">
      <c r="A139" s="13"/>
      <c r="B139" s="19"/>
      <c r="C139" s="19"/>
      <c r="D139" s="20"/>
      <c r="E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s="18" customFormat="1" x14ac:dyDescent="0.2">
      <c r="A140" s="13"/>
      <c r="B140" s="19"/>
      <c r="C140" s="19"/>
      <c r="D140" s="20"/>
      <c r="E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s="18" customFormat="1" x14ac:dyDescent="0.2">
      <c r="A141" s="13"/>
      <c r="B141" s="19"/>
      <c r="C141" s="19"/>
      <c r="D141" s="20"/>
      <c r="E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s="18" customFormat="1" x14ac:dyDescent="0.2">
      <c r="A142" s="13"/>
      <c r="B142" s="19"/>
      <c r="C142" s="19"/>
      <c r="D142" s="20"/>
      <c r="E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s="18" customFormat="1" x14ac:dyDescent="0.2">
      <c r="A143" s="13"/>
      <c r="B143" s="19"/>
      <c r="C143" s="19"/>
      <c r="D143" s="20"/>
      <c r="E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s="18" customFormat="1" x14ac:dyDescent="0.2">
      <c r="A144" s="13"/>
      <c r="B144" s="19"/>
      <c r="C144" s="19"/>
      <c r="D144" s="20"/>
      <c r="E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s="18" customFormat="1" x14ac:dyDescent="0.2">
      <c r="A145" s="13"/>
      <c r="B145" s="19"/>
      <c r="C145" s="19"/>
      <c r="D145" s="20"/>
      <c r="E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s="18" customFormat="1" x14ac:dyDescent="0.2">
      <c r="A146" s="13"/>
      <c r="B146" s="19"/>
      <c r="C146" s="19"/>
      <c r="D146" s="20"/>
      <c r="E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s="18" customFormat="1" x14ac:dyDescent="0.2">
      <c r="A147" s="13"/>
      <c r="B147" s="19"/>
      <c r="C147" s="19"/>
      <c r="D147" s="20"/>
      <c r="E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s="18" customFormat="1" x14ac:dyDescent="0.2">
      <c r="A148" s="13"/>
      <c r="B148" s="19"/>
      <c r="C148" s="19"/>
      <c r="D148" s="20"/>
      <c r="E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s="18" customFormat="1" x14ac:dyDescent="0.2">
      <c r="A149" s="13"/>
      <c r="B149" s="19"/>
      <c r="C149" s="19"/>
      <c r="D149" s="20"/>
      <c r="E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s="18" customFormat="1" x14ac:dyDescent="0.2">
      <c r="A150" s="13"/>
      <c r="B150" s="19"/>
      <c r="C150" s="19"/>
      <c r="D150" s="20"/>
      <c r="E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s="18" customFormat="1" x14ac:dyDescent="0.2">
      <c r="A151" s="13"/>
      <c r="B151" s="19"/>
      <c r="C151" s="19"/>
      <c r="D151" s="20"/>
      <c r="E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s="18" customFormat="1" x14ac:dyDescent="0.2">
      <c r="A152" s="13"/>
      <c r="B152" s="19"/>
      <c r="C152" s="19"/>
      <c r="D152" s="20"/>
      <c r="E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s="18" customFormat="1" x14ac:dyDescent="0.2">
      <c r="A153" s="13"/>
      <c r="B153" s="19"/>
      <c r="C153" s="19"/>
      <c r="D153" s="20"/>
      <c r="E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s="18" customFormat="1" x14ac:dyDescent="0.2">
      <c r="A154" s="13"/>
      <c r="B154" s="19"/>
      <c r="C154" s="19"/>
      <c r="D154" s="20"/>
      <c r="E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s="18" customFormat="1" x14ac:dyDescent="0.2">
      <c r="A155" s="13"/>
      <c r="B155" s="19"/>
      <c r="C155" s="19"/>
      <c r="D155" s="20"/>
      <c r="E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s="18" customFormat="1" x14ac:dyDescent="0.2">
      <c r="A156" s="13"/>
      <c r="B156" s="19"/>
      <c r="C156" s="19"/>
      <c r="D156" s="20"/>
      <c r="E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s="18" customFormat="1" x14ac:dyDescent="0.2">
      <c r="A157" s="13"/>
      <c r="B157" s="19"/>
      <c r="C157" s="19"/>
      <c r="D157" s="20"/>
      <c r="E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s="18" customFormat="1" x14ac:dyDescent="0.2">
      <c r="A158" s="13"/>
      <c r="B158" s="19"/>
      <c r="C158" s="19"/>
      <c r="D158" s="20"/>
      <c r="E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s="18" customFormat="1" x14ac:dyDescent="0.2">
      <c r="A159" s="13"/>
      <c r="B159" s="19"/>
      <c r="C159" s="19"/>
      <c r="D159" s="20"/>
      <c r="E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s="18" customFormat="1" x14ac:dyDescent="0.2">
      <c r="A160" s="13"/>
      <c r="B160" s="19"/>
      <c r="C160" s="19"/>
      <c r="D160" s="20"/>
      <c r="E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s="18" customFormat="1" x14ac:dyDescent="0.2">
      <c r="A161" s="13"/>
      <c r="B161" s="19"/>
      <c r="C161" s="19"/>
      <c r="D161" s="20"/>
      <c r="E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s="18" customFormat="1" x14ac:dyDescent="0.2">
      <c r="A162" s="13"/>
      <c r="B162" s="19"/>
      <c r="C162" s="19"/>
      <c r="D162" s="20"/>
      <c r="E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s="18" customFormat="1" x14ac:dyDescent="0.2">
      <c r="A163" s="13"/>
      <c r="B163" s="19"/>
      <c r="C163" s="19"/>
      <c r="D163" s="20"/>
      <c r="E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s="18" customFormat="1" x14ac:dyDescent="0.2">
      <c r="A164" s="13"/>
      <c r="B164" s="19"/>
      <c r="C164" s="19"/>
      <c r="D164" s="20"/>
      <c r="E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s="18" customFormat="1" x14ac:dyDescent="0.2">
      <c r="A165" s="13"/>
      <c r="B165" s="19"/>
      <c r="C165" s="19"/>
      <c r="D165" s="20"/>
      <c r="E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s="18" customFormat="1" x14ac:dyDescent="0.2">
      <c r="A166" s="13"/>
      <c r="B166" s="19"/>
      <c r="C166" s="19"/>
      <c r="D166" s="20"/>
      <c r="E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s="18" customFormat="1" x14ac:dyDescent="0.2">
      <c r="A167" s="13"/>
      <c r="B167" s="19"/>
      <c r="C167" s="19"/>
      <c r="D167" s="20"/>
      <c r="E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s="18" customFormat="1" x14ac:dyDescent="0.2">
      <c r="A168" s="13"/>
      <c r="B168" s="19"/>
      <c r="C168" s="19"/>
      <c r="D168" s="20"/>
      <c r="E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s="18" customFormat="1" x14ac:dyDescent="0.2">
      <c r="A169" s="13"/>
      <c r="B169" s="19"/>
      <c r="C169" s="19"/>
      <c r="D169" s="20"/>
      <c r="E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s="18" customFormat="1" x14ac:dyDescent="0.2">
      <c r="A170" s="13"/>
      <c r="B170" s="19"/>
      <c r="C170" s="19"/>
      <c r="D170" s="20"/>
      <c r="E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s="18" customFormat="1" x14ac:dyDescent="0.2">
      <c r="A171" s="13"/>
      <c r="B171" s="19"/>
      <c r="C171" s="19"/>
      <c r="D171" s="20"/>
      <c r="E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s="18" customFormat="1" x14ac:dyDescent="0.2">
      <c r="A172" s="13"/>
      <c r="B172" s="19"/>
      <c r="C172" s="19"/>
      <c r="D172" s="20"/>
      <c r="E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s="18" customFormat="1" x14ac:dyDescent="0.2">
      <c r="A173" s="13"/>
      <c r="B173" s="19"/>
      <c r="C173" s="19"/>
      <c r="D173" s="20"/>
      <c r="E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s="18" customFormat="1" x14ac:dyDescent="0.2">
      <c r="A174" s="13"/>
      <c r="B174" s="19"/>
      <c r="C174" s="19"/>
      <c r="D174" s="20"/>
      <c r="E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s="18" customFormat="1" x14ac:dyDescent="0.2">
      <c r="A175" s="13"/>
      <c r="B175" s="19"/>
      <c r="C175" s="19"/>
      <c r="D175" s="20"/>
      <c r="E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s="18" customFormat="1" x14ac:dyDescent="0.2">
      <c r="A176" s="13"/>
      <c r="B176" s="19"/>
      <c r="C176" s="19"/>
      <c r="D176" s="20"/>
      <c r="E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s="18" customFormat="1" x14ac:dyDescent="0.2">
      <c r="A177" s="13"/>
      <c r="B177" s="19"/>
      <c r="C177" s="19"/>
      <c r="D177" s="20"/>
      <c r="E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s="18" customFormat="1" x14ac:dyDescent="0.2">
      <c r="A178" s="13"/>
      <c r="B178" s="19"/>
      <c r="C178" s="19"/>
      <c r="D178" s="20"/>
      <c r="E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s="18" customFormat="1" x14ac:dyDescent="0.2">
      <c r="A179" s="13"/>
      <c r="B179" s="19"/>
      <c r="C179" s="19"/>
      <c r="D179" s="20"/>
      <c r="E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s="18" customFormat="1" x14ac:dyDescent="0.2">
      <c r="A180" s="13"/>
      <c r="B180" s="19"/>
      <c r="C180" s="19"/>
      <c r="D180" s="20"/>
      <c r="E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s="18" customFormat="1" x14ac:dyDescent="0.2">
      <c r="A181" s="13"/>
      <c r="B181" s="19"/>
      <c r="C181" s="19"/>
      <c r="D181" s="20"/>
      <c r="E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s="18" customFormat="1" x14ac:dyDescent="0.2">
      <c r="A182" s="13"/>
      <c r="B182" s="19"/>
      <c r="C182" s="19"/>
      <c r="D182" s="20"/>
      <c r="E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s="18" customFormat="1" x14ac:dyDescent="0.2">
      <c r="A183" s="13"/>
      <c r="B183" s="19"/>
      <c r="C183" s="19"/>
      <c r="D183" s="20"/>
      <c r="E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s="18" customFormat="1" x14ac:dyDescent="0.2">
      <c r="A184" s="13"/>
      <c r="B184" s="19"/>
      <c r="C184" s="19"/>
      <c r="D184" s="20"/>
      <c r="E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s="18" customFormat="1" x14ac:dyDescent="0.2">
      <c r="A185" s="13"/>
      <c r="B185" s="19"/>
      <c r="C185" s="19"/>
      <c r="D185" s="20"/>
      <c r="E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s="18" customFormat="1" x14ac:dyDescent="0.2">
      <c r="A186" s="13"/>
      <c r="B186" s="19"/>
      <c r="C186" s="19"/>
      <c r="D186" s="20"/>
      <c r="E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s="18" customFormat="1" x14ac:dyDescent="0.2">
      <c r="A187" s="13"/>
      <c r="B187" s="19"/>
      <c r="C187" s="19"/>
      <c r="D187" s="20"/>
      <c r="E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s="18" customFormat="1" x14ac:dyDescent="0.2">
      <c r="A188" s="13"/>
      <c r="B188" s="19"/>
      <c r="C188" s="19"/>
      <c r="D188" s="20"/>
      <c r="E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s="18" customFormat="1" x14ac:dyDescent="0.2">
      <c r="A189" s="13"/>
      <c r="B189" s="19"/>
      <c r="C189" s="19"/>
      <c r="D189" s="20"/>
      <c r="E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s="18" customFormat="1" x14ac:dyDescent="0.2">
      <c r="A190" s="13"/>
      <c r="B190" s="19"/>
      <c r="C190" s="19"/>
      <c r="D190" s="20"/>
      <c r="E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s="18" customFormat="1" x14ac:dyDescent="0.2">
      <c r="A191" s="13"/>
      <c r="B191" s="19"/>
      <c r="C191" s="19"/>
      <c r="D191" s="20"/>
      <c r="E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s="18" customFormat="1" x14ac:dyDescent="0.2">
      <c r="A192" s="13"/>
      <c r="B192" s="19"/>
      <c r="C192" s="19"/>
      <c r="D192" s="20"/>
      <c r="E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s="18" customFormat="1" x14ac:dyDescent="0.2">
      <c r="A193" s="13"/>
      <c r="B193" s="19"/>
      <c r="C193" s="19"/>
      <c r="D193" s="20"/>
      <c r="E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s="18" customFormat="1" x14ac:dyDescent="0.2">
      <c r="A194" s="13"/>
      <c r="B194" s="19"/>
      <c r="C194" s="19"/>
      <c r="D194" s="20"/>
      <c r="E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s="18" customFormat="1" x14ac:dyDescent="0.2">
      <c r="A195" s="13"/>
      <c r="B195" s="19"/>
      <c r="C195" s="19"/>
      <c r="D195" s="20"/>
      <c r="E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s="18" customFormat="1" x14ac:dyDescent="0.2">
      <c r="A196" s="13"/>
      <c r="B196" s="19"/>
      <c r="C196" s="19"/>
      <c r="D196" s="20"/>
      <c r="E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s="18" customFormat="1" x14ac:dyDescent="0.2">
      <c r="A197" s="13"/>
      <c r="B197" s="19"/>
      <c r="C197" s="19"/>
      <c r="D197" s="20"/>
      <c r="E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s="18" customFormat="1" x14ac:dyDescent="0.2">
      <c r="A198" s="13"/>
      <c r="B198" s="19"/>
      <c r="C198" s="19"/>
      <c r="D198" s="20"/>
      <c r="E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s="18" customFormat="1" x14ac:dyDescent="0.2">
      <c r="A199" s="13"/>
      <c r="B199" s="19"/>
      <c r="C199" s="19"/>
      <c r="D199" s="20"/>
      <c r="E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s="18" customFormat="1" x14ac:dyDescent="0.2">
      <c r="A200" s="13"/>
      <c r="B200" s="19"/>
      <c r="C200" s="19"/>
      <c r="D200" s="20"/>
      <c r="E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s="18" customFormat="1" x14ac:dyDescent="0.2">
      <c r="A201" s="13"/>
      <c r="B201" s="19"/>
      <c r="C201" s="19"/>
      <c r="D201" s="20"/>
      <c r="E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s="18" customFormat="1" x14ac:dyDescent="0.2">
      <c r="A202" s="13"/>
      <c r="B202" s="19"/>
      <c r="C202" s="19"/>
      <c r="D202" s="20"/>
      <c r="E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s="18" customFormat="1" x14ac:dyDescent="0.2">
      <c r="A203" s="13"/>
      <c r="B203" s="19"/>
      <c r="C203" s="19"/>
      <c r="D203" s="20"/>
      <c r="E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s="18" customFormat="1" x14ac:dyDescent="0.2">
      <c r="A204" s="13"/>
      <c r="B204" s="19"/>
      <c r="C204" s="19"/>
      <c r="D204" s="20"/>
      <c r="E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s="18" customFormat="1" x14ac:dyDescent="0.2">
      <c r="A205" s="13"/>
      <c r="B205" s="19"/>
      <c r="C205" s="19"/>
      <c r="D205" s="20"/>
      <c r="E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s="18" customFormat="1" x14ac:dyDescent="0.2">
      <c r="A206" s="13"/>
      <c r="B206" s="19"/>
      <c r="C206" s="19"/>
      <c r="D206" s="20"/>
      <c r="E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s="18" customFormat="1" x14ac:dyDescent="0.2">
      <c r="A207" s="13"/>
      <c r="B207" s="19"/>
      <c r="C207" s="19"/>
      <c r="D207" s="20"/>
      <c r="E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s="18" customFormat="1" x14ac:dyDescent="0.2">
      <c r="A208" s="13"/>
      <c r="B208" s="19"/>
      <c r="C208" s="19"/>
      <c r="D208" s="20"/>
      <c r="E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s="18" customFormat="1" x14ac:dyDescent="0.2">
      <c r="A209" s="13"/>
      <c r="B209" s="19"/>
      <c r="C209" s="19"/>
      <c r="D209" s="20"/>
      <c r="E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s="18" customFormat="1" x14ac:dyDescent="0.2">
      <c r="A210" s="13"/>
      <c r="B210" s="19"/>
      <c r="C210" s="19"/>
      <c r="D210" s="20"/>
      <c r="E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s="18" customFormat="1" x14ac:dyDescent="0.2">
      <c r="A211" s="13"/>
      <c r="B211" s="19"/>
      <c r="C211" s="19"/>
      <c r="D211" s="20"/>
      <c r="E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s="18" customFormat="1" x14ac:dyDescent="0.2">
      <c r="A212" s="13"/>
      <c r="B212" s="19"/>
      <c r="C212" s="19"/>
      <c r="D212" s="20"/>
      <c r="E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s="18" customFormat="1" x14ac:dyDescent="0.2">
      <c r="A213" s="13"/>
      <c r="B213" s="19"/>
      <c r="C213" s="19"/>
      <c r="D213" s="20"/>
      <c r="E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s="18" customFormat="1" x14ac:dyDescent="0.2">
      <c r="A214" s="13"/>
      <c r="B214" s="19"/>
      <c r="C214" s="19"/>
      <c r="D214" s="20"/>
      <c r="E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s="18" customFormat="1" x14ac:dyDescent="0.2">
      <c r="A215" s="13"/>
      <c r="B215" s="19"/>
      <c r="C215" s="19"/>
      <c r="D215" s="20"/>
      <c r="E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s="18" customFormat="1" x14ac:dyDescent="0.2">
      <c r="A216" s="13"/>
      <c r="B216" s="19"/>
      <c r="C216" s="19"/>
      <c r="D216" s="20"/>
      <c r="E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s="18" customFormat="1" x14ac:dyDescent="0.2">
      <c r="A217" s="13"/>
      <c r="B217" s="19"/>
      <c r="C217" s="19"/>
      <c r="D217" s="20"/>
      <c r="E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s="18" customFormat="1" x14ac:dyDescent="0.2">
      <c r="A218" s="13"/>
      <c r="B218" s="19"/>
      <c r="C218" s="19"/>
      <c r="D218" s="20"/>
      <c r="E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s="18" customFormat="1" x14ac:dyDescent="0.2">
      <c r="A219" s="13"/>
      <c r="B219" s="19"/>
      <c r="C219" s="19"/>
      <c r="D219" s="20"/>
      <c r="E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s="18" customFormat="1" x14ac:dyDescent="0.2">
      <c r="A220" s="13"/>
      <c r="B220" s="19"/>
      <c r="C220" s="19"/>
      <c r="D220" s="20"/>
      <c r="E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s="18" customFormat="1" x14ac:dyDescent="0.2">
      <c r="A221" s="13"/>
      <c r="B221" s="19"/>
      <c r="C221" s="19"/>
      <c r="D221" s="20"/>
      <c r="E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s="18" customFormat="1" x14ac:dyDescent="0.2">
      <c r="A222" s="13"/>
      <c r="B222" s="19"/>
      <c r="C222" s="19"/>
      <c r="D222" s="20"/>
      <c r="E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s="18" customFormat="1" x14ac:dyDescent="0.2">
      <c r="A223" s="13"/>
      <c r="B223" s="19"/>
      <c r="C223" s="19"/>
      <c r="D223" s="20"/>
      <c r="E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s="18" customFormat="1" x14ac:dyDescent="0.2">
      <c r="A224" s="13"/>
      <c r="B224" s="19"/>
      <c r="C224" s="19"/>
      <c r="D224" s="20"/>
      <c r="E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s="18" customFormat="1" x14ac:dyDescent="0.2">
      <c r="A225" s="13"/>
      <c r="B225" s="19"/>
      <c r="C225" s="19"/>
      <c r="D225" s="20"/>
      <c r="E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s="18" customFormat="1" x14ac:dyDescent="0.2">
      <c r="A226" s="13"/>
      <c r="B226" s="19"/>
      <c r="C226" s="19"/>
      <c r="D226" s="20"/>
      <c r="E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s="18" customFormat="1" x14ac:dyDescent="0.2">
      <c r="A227" s="13"/>
      <c r="B227" s="19"/>
      <c r="C227" s="19"/>
      <c r="D227" s="20"/>
      <c r="E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s="18" customFormat="1" x14ac:dyDescent="0.2">
      <c r="A228" s="13"/>
      <c r="B228" s="19"/>
      <c r="C228" s="19"/>
      <c r="D228" s="20"/>
      <c r="E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s="18" customFormat="1" x14ac:dyDescent="0.2">
      <c r="A229" s="13"/>
      <c r="B229" s="19"/>
      <c r="C229" s="19"/>
      <c r="D229" s="20"/>
      <c r="E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s="18" customFormat="1" x14ac:dyDescent="0.2">
      <c r="A230" s="13"/>
      <c r="B230" s="19"/>
      <c r="C230" s="19"/>
      <c r="D230" s="20"/>
      <c r="E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s="18" customFormat="1" x14ac:dyDescent="0.2">
      <c r="A231" s="13"/>
      <c r="B231" s="19"/>
      <c r="C231" s="19"/>
      <c r="D231" s="20"/>
      <c r="E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s="18" customFormat="1" x14ac:dyDescent="0.2">
      <c r="A232" s="13"/>
      <c r="B232" s="19"/>
      <c r="C232" s="19"/>
      <c r="D232" s="20"/>
      <c r="E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s="18" customFormat="1" x14ac:dyDescent="0.2">
      <c r="A233" s="13"/>
      <c r="B233" s="19"/>
      <c r="C233" s="19"/>
      <c r="D233" s="20"/>
      <c r="E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s="18" customFormat="1" x14ac:dyDescent="0.2">
      <c r="A234" s="13"/>
      <c r="B234" s="19"/>
      <c r="C234" s="19"/>
      <c r="D234" s="20"/>
      <c r="E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s="18" customFormat="1" x14ac:dyDescent="0.2">
      <c r="A235" s="13"/>
      <c r="B235" s="19"/>
      <c r="C235" s="19"/>
      <c r="D235" s="20"/>
      <c r="E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s="18" customFormat="1" x14ac:dyDescent="0.2">
      <c r="A236" s="13"/>
      <c r="B236" s="19"/>
      <c r="C236" s="19"/>
      <c r="D236" s="20"/>
      <c r="E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s="18" customFormat="1" x14ac:dyDescent="0.2">
      <c r="A237" s="13"/>
      <c r="B237" s="19"/>
      <c r="C237" s="19"/>
      <c r="D237" s="20"/>
      <c r="E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s="18" customFormat="1" x14ac:dyDescent="0.2">
      <c r="A238" s="13"/>
      <c r="B238" s="19"/>
      <c r="C238" s="19"/>
      <c r="D238" s="20"/>
      <c r="E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s="18" customFormat="1" x14ac:dyDescent="0.2">
      <c r="A239" s="13"/>
      <c r="B239" s="19"/>
      <c r="C239" s="19"/>
      <c r="D239" s="20"/>
      <c r="E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s="18" customFormat="1" x14ac:dyDescent="0.2">
      <c r="A240" s="13"/>
      <c r="B240" s="19"/>
      <c r="C240" s="19"/>
      <c r="D240" s="20"/>
      <c r="E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s="18" customFormat="1" x14ac:dyDescent="0.2">
      <c r="A241" s="13"/>
      <c r="B241" s="19"/>
      <c r="C241" s="19"/>
      <c r="D241" s="20"/>
      <c r="E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s="18" customFormat="1" x14ac:dyDescent="0.2">
      <c r="A242" s="13"/>
      <c r="B242" s="19"/>
      <c r="C242" s="19"/>
      <c r="D242" s="20"/>
      <c r="E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 spans="1:18" s="18" customFormat="1" x14ac:dyDescent="0.2">
      <c r="A243" s="13"/>
      <c r="B243" s="19"/>
      <c r="C243" s="19"/>
      <c r="D243" s="20"/>
      <c r="E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 spans="1:18" s="18" customFormat="1" x14ac:dyDescent="0.2">
      <c r="A244" s="13"/>
      <c r="B244" s="19"/>
      <c r="C244" s="19"/>
      <c r="D244" s="20"/>
      <c r="E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s="18" customFormat="1" x14ac:dyDescent="0.2">
      <c r="A245" s="13"/>
      <c r="B245" s="19"/>
      <c r="C245" s="19"/>
      <c r="D245" s="20"/>
      <c r="E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 spans="1:18" s="18" customFormat="1" x14ac:dyDescent="0.2">
      <c r="A246" s="13"/>
      <c r="B246" s="19"/>
      <c r="C246" s="19"/>
      <c r="D246" s="20"/>
      <c r="E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 spans="1:18" s="18" customFormat="1" x14ac:dyDescent="0.2">
      <c r="A247" s="13"/>
      <c r="B247" s="19"/>
      <c r="C247" s="19"/>
      <c r="D247" s="20"/>
      <c r="E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18" s="18" customFormat="1" x14ac:dyDescent="0.2">
      <c r="A248" s="13"/>
      <c r="B248" s="19"/>
      <c r="C248" s="19"/>
      <c r="D248" s="20"/>
      <c r="E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s="18" customFormat="1" x14ac:dyDescent="0.2">
      <c r="A249" s="13"/>
      <c r="B249" s="19"/>
      <c r="C249" s="19"/>
      <c r="D249" s="20"/>
      <c r="E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 spans="1:18" s="18" customFormat="1" x14ac:dyDescent="0.2">
      <c r="A250" s="13"/>
      <c r="B250" s="19"/>
      <c r="C250" s="19"/>
      <c r="D250" s="20"/>
      <c r="E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 spans="1:18" s="18" customFormat="1" x14ac:dyDescent="0.2">
      <c r="A251" s="13"/>
      <c r="B251" s="19"/>
      <c r="C251" s="19"/>
      <c r="D251" s="20"/>
      <c r="E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 spans="1:18" s="18" customFormat="1" x14ac:dyDescent="0.2">
      <c r="A252" s="13"/>
      <c r="B252" s="19"/>
      <c r="C252" s="19"/>
      <c r="D252" s="20"/>
      <c r="E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s="18" customFormat="1" x14ac:dyDescent="0.2">
      <c r="A253" s="13"/>
      <c r="B253" s="19"/>
      <c r="C253" s="19"/>
      <c r="D253" s="20"/>
      <c r="E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 spans="1:18" s="18" customFormat="1" x14ac:dyDescent="0.2">
      <c r="A254" s="13"/>
      <c r="B254" s="19"/>
      <c r="C254" s="19"/>
      <c r="D254" s="20"/>
      <c r="E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s="18" customFormat="1" x14ac:dyDescent="0.2">
      <c r="A255" s="13"/>
      <c r="B255" s="19"/>
      <c r="C255" s="19"/>
      <c r="D255" s="20"/>
      <c r="E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 spans="1:18" s="18" customFormat="1" x14ac:dyDescent="0.2">
      <c r="A256" s="13"/>
      <c r="B256" s="19"/>
      <c r="C256" s="19"/>
      <c r="D256" s="20"/>
      <c r="E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 spans="1:18" s="18" customFormat="1" x14ac:dyDescent="0.2">
      <c r="A257" s="13"/>
      <c r="B257" s="19"/>
      <c r="C257" s="19"/>
      <c r="D257" s="20"/>
      <c r="E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s="18" customFormat="1" x14ac:dyDescent="0.2">
      <c r="A258" s="13"/>
      <c r="B258" s="19"/>
      <c r="C258" s="19"/>
      <c r="D258" s="20"/>
      <c r="E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 spans="1:18" s="18" customFormat="1" x14ac:dyDescent="0.2">
      <c r="A259" s="13"/>
      <c r="B259" s="19"/>
      <c r="C259" s="19"/>
      <c r="D259" s="20"/>
      <c r="E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 spans="1:18" s="18" customFormat="1" x14ac:dyDescent="0.2">
      <c r="A260" s="13"/>
      <c r="B260" s="19"/>
      <c r="C260" s="19"/>
      <c r="D260" s="20"/>
      <c r="E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s="18" customFormat="1" x14ac:dyDescent="0.2">
      <c r="A261" s="13"/>
      <c r="B261" s="19"/>
      <c r="C261" s="19"/>
      <c r="D261" s="20"/>
      <c r="E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 spans="1:18" s="18" customFormat="1" x14ac:dyDescent="0.2">
      <c r="A262" s="13"/>
      <c r="B262" s="19"/>
      <c r="C262" s="19"/>
      <c r="D262" s="20"/>
      <c r="E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 spans="1:18" s="18" customFormat="1" x14ac:dyDescent="0.2">
      <c r="A263" s="13"/>
      <c r="B263" s="19"/>
      <c r="C263" s="19"/>
      <c r="D263" s="20"/>
      <c r="E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 spans="1:18" s="18" customFormat="1" x14ac:dyDescent="0.2">
      <c r="A264" s="13"/>
      <c r="B264" s="19"/>
      <c r="C264" s="19"/>
      <c r="D264" s="20"/>
      <c r="E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s="18" customFormat="1" x14ac:dyDescent="0.2">
      <c r="A265" s="13"/>
      <c r="B265" s="19"/>
      <c r="C265" s="19"/>
      <c r="D265" s="20"/>
      <c r="E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s="18" customFormat="1" x14ac:dyDescent="0.2">
      <c r="A266" s="13"/>
      <c r="B266" s="19"/>
      <c r="C266" s="19"/>
      <c r="D266" s="20"/>
      <c r="E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 spans="1:18" s="18" customFormat="1" x14ac:dyDescent="0.2">
      <c r="A267" s="13"/>
      <c r="B267" s="19"/>
      <c r="C267" s="19"/>
      <c r="D267" s="20"/>
      <c r="E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 s="18" customFormat="1" x14ac:dyDescent="0.2">
      <c r="A268" s="13"/>
      <c r="B268" s="19"/>
      <c r="C268" s="19"/>
      <c r="D268" s="20"/>
      <c r="E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 spans="1:18" s="18" customFormat="1" x14ac:dyDescent="0.2">
      <c r="A269" s="13"/>
      <c r="B269" s="19"/>
      <c r="C269" s="19"/>
      <c r="D269" s="20"/>
      <c r="E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 spans="1:18" s="18" customFormat="1" x14ac:dyDescent="0.2">
      <c r="A270" s="13"/>
      <c r="B270" s="19"/>
      <c r="C270" s="19"/>
      <c r="D270" s="20"/>
      <c r="E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 spans="1:18" s="18" customFormat="1" x14ac:dyDescent="0.2">
      <c r="A271" s="13"/>
      <c r="B271" s="19"/>
      <c r="C271" s="19"/>
      <c r="D271" s="20"/>
      <c r="E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s="18" customFormat="1" x14ac:dyDescent="0.2">
      <c r="A272" s="13"/>
      <c r="B272" s="19"/>
      <c r="C272" s="19"/>
      <c r="D272" s="20"/>
      <c r="E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 spans="1:18" s="18" customFormat="1" x14ac:dyDescent="0.2">
      <c r="A273" s="13"/>
      <c r="B273" s="19"/>
      <c r="C273" s="19"/>
      <c r="D273" s="20"/>
      <c r="E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 spans="1:18" s="18" customFormat="1" x14ac:dyDescent="0.2">
      <c r="A274" s="13"/>
      <c r="B274" s="19"/>
      <c r="C274" s="19"/>
      <c r="D274" s="20"/>
      <c r="E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s="18" customFormat="1" x14ac:dyDescent="0.2">
      <c r="A275" s="13"/>
      <c r="B275" s="19"/>
      <c r="C275" s="19"/>
      <c r="D275" s="20"/>
      <c r="E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 spans="1:18" s="18" customFormat="1" x14ac:dyDescent="0.2">
      <c r="A276" s="13"/>
      <c r="B276" s="19"/>
      <c r="C276" s="19"/>
      <c r="D276" s="20"/>
      <c r="E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s="18" customFormat="1" x14ac:dyDescent="0.2">
      <c r="A277" s="13"/>
      <c r="B277" s="19"/>
      <c r="C277" s="19"/>
      <c r="D277" s="20"/>
      <c r="E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18" s="18" customFormat="1" x14ac:dyDescent="0.2">
      <c r="A278" s="13"/>
      <c r="B278" s="19"/>
      <c r="C278" s="19"/>
      <c r="D278" s="20"/>
      <c r="E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 spans="1:18" s="18" customFormat="1" x14ac:dyDescent="0.2">
      <c r="A279" s="13"/>
      <c r="B279" s="19"/>
      <c r="C279" s="19"/>
      <c r="D279" s="20"/>
      <c r="E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 spans="1:18" s="18" customFormat="1" x14ac:dyDescent="0.2">
      <c r="A280" s="13"/>
      <c r="B280" s="19"/>
      <c r="C280" s="19"/>
      <c r="D280" s="20"/>
      <c r="E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 spans="1:18" s="18" customFormat="1" x14ac:dyDescent="0.2">
      <c r="A281" s="13"/>
      <c r="B281" s="19"/>
      <c r="C281" s="19"/>
      <c r="D281" s="20"/>
      <c r="E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 spans="1:18" s="18" customFormat="1" x14ac:dyDescent="0.2">
      <c r="A282" s="13"/>
      <c r="B282" s="19"/>
      <c r="C282" s="19"/>
      <c r="D282" s="20"/>
      <c r="E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 spans="1:18" s="18" customFormat="1" x14ac:dyDescent="0.2">
      <c r="A283" s="13"/>
      <c r="B283" s="19"/>
      <c r="C283" s="19"/>
      <c r="D283" s="20"/>
      <c r="E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 spans="1:18" s="18" customFormat="1" x14ac:dyDescent="0.2">
      <c r="A284" s="13"/>
      <c r="B284" s="19"/>
      <c r="C284" s="19"/>
      <c r="D284" s="20"/>
      <c r="E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s="18" customFormat="1" x14ac:dyDescent="0.2">
      <c r="A285" s="13"/>
      <c r="B285" s="19"/>
      <c r="C285" s="19"/>
      <c r="D285" s="20"/>
      <c r="E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 spans="1:18" s="18" customFormat="1" x14ac:dyDescent="0.2">
      <c r="A286" s="13"/>
      <c r="B286" s="19"/>
      <c r="C286" s="19"/>
      <c r="D286" s="20"/>
      <c r="E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 spans="1:18" s="18" customFormat="1" x14ac:dyDescent="0.2">
      <c r="A287" s="13"/>
      <c r="B287" s="19"/>
      <c r="C287" s="19"/>
      <c r="D287" s="20"/>
      <c r="E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 spans="1:18" s="18" customFormat="1" x14ac:dyDescent="0.2">
      <c r="A288" s="13"/>
      <c r="B288" s="19"/>
      <c r="C288" s="19"/>
      <c r="D288" s="20"/>
      <c r="E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18" s="18" customFormat="1" x14ac:dyDescent="0.2">
      <c r="A289" s="13"/>
      <c r="B289" s="19"/>
      <c r="C289" s="19"/>
      <c r="D289" s="20"/>
      <c r="E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 spans="1:18" s="18" customFormat="1" x14ac:dyDescent="0.2">
      <c r="A290" s="13"/>
      <c r="B290" s="19"/>
      <c r="C290" s="19"/>
      <c r="D290" s="20"/>
      <c r="E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 spans="1:18" s="18" customFormat="1" x14ac:dyDescent="0.2">
      <c r="A291" s="13"/>
      <c r="B291" s="19"/>
      <c r="C291" s="19"/>
      <c r="D291" s="20"/>
      <c r="E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 spans="1:18" s="18" customFormat="1" x14ac:dyDescent="0.2">
      <c r="A292" s="13"/>
      <c r="B292" s="19"/>
      <c r="C292" s="19"/>
      <c r="D292" s="20"/>
      <c r="E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 spans="1:18" s="18" customFormat="1" x14ac:dyDescent="0.2">
      <c r="A293" s="13"/>
      <c r="B293" s="19"/>
      <c r="C293" s="19"/>
      <c r="D293" s="20"/>
      <c r="E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 spans="1:18" s="18" customFormat="1" x14ac:dyDescent="0.2">
      <c r="A294" s="13"/>
      <c r="B294" s="19"/>
      <c r="C294" s="19"/>
      <c r="D294" s="20"/>
      <c r="E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s="18" customFormat="1" x14ac:dyDescent="0.2">
      <c r="A295" s="13"/>
      <c r="B295" s="19"/>
      <c r="C295" s="19"/>
      <c r="D295" s="20"/>
      <c r="E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 spans="1:18" s="18" customFormat="1" x14ac:dyDescent="0.2">
      <c r="A296" s="13"/>
      <c r="B296" s="19"/>
      <c r="C296" s="19"/>
      <c r="D296" s="20"/>
      <c r="E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 s="18" customFormat="1" x14ac:dyDescent="0.2">
      <c r="A297" s="13"/>
      <c r="B297" s="19"/>
      <c r="C297" s="19"/>
      <c r="D297" s="20"/>
      <c r="E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 spans="1:18" s="18" customFormat="1" x14ac:dyDescent="0.2">
      <c r="A298" s="13"/>
      <c r="B298" s="19"/>
      <c r="C298" s="19"/>
      <c r="D298" s="20"/>
      <c r="E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 spans="1:18" s="18" customFormat="1" x14ac:dyDescent="0.2">
      <c r="A299" s="13"/>
      <c r="B299" s="19"/>
      <c r="C299" s="19"/>
      <c r="D299" s="20"/>
      <c r="E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 spans="1:18" s="18" customFormat="1" x14ac:dyDescent="0.2">
      <c r="A300" s="13"/>
      <c r="B300" s="19"/>
      <c r="C300" s="19"/>
      <c r="D300" s="20"/>
      <c r="E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 spans="1:18" s="18" customFormat="1" x14ac:dyDescent="0.2">
      <c r="A301" s="13"/>
      <c r="B301" s="19"/>
      <c r="C301" s="19"/>
      <c r="D301" s="20"/>
      <c r="E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 spans="1:18" s="18" customFormat="1" x14ac:dyDescent="0.2">
      <c r="A302" s="13"/>
      <c r="B302" s="19"/>
      <c r="C302" s="19"/>
      <c r="D302" s="20"/>
      <c r="E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 spans="1:18" s="18" customFormat="1" x14ac:dyDescent="0.2">
      <c r="A303" s="13"/>
      <c r="B303" s="19"/>
      <c r="C303" s="19"/>
      <c r="D303" s="20"/>
      <c r="E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18" s="18" customFormat="1" x14ac:dyDescent="0.2">
      <c r="A304" s="13"/>
      <c r="B304" s="19"/>
      <c r="C304" s="19"/>
      <c r="D304" s="20"/>
      <c r="E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s="18" customFormat="1" x14ac:dyDescent="0.2">
      <c r="A305" s="13"/>
      <c r="B305" s="19"/>
      <c r="C305" s="19"/>
      <c r="D305" s="20"/>
      <c r="E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 spans="1:18" s="18" customFormat="1" x14ac:dyDescent="0.2">
      <c r="A306" s="13"/>
      <c r="B306" s="19"/>
      <c r="C306" s="19"/>
      <c r="D306" s="20"/>
      <c r="E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 spans="1:18" s="18" customFormat="1" x14ac:dyDescent="0.2">
      <c r="A307" s="13"/>
      <c r="B307" s="19"/>
      <c r="C307" s="19"/>
      <c r="D307" s="20"/>
      <c r="E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 spans="1:18" s="18" customFormat="1" x14ac:dyDescent="0.2">
      <c r="A308" s="13"/>
      <c r="B308" s="19"/>
      <c r="C308" s="19"/>
      <c r="D308" s="20"/>
      <c r="E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 spans="1:18" s="18" customFormat="1" x14ac:dyDescent="0.2">
      <c r="A309" s="13"/>
      <c r="B309" s="19"/>
      <c r="C309" s="19"/>
      <c r="D309" s="20"/>
      <c r="E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 spans="1:18" s="18" customFormat="1" x14ac:dyDescent="0.2">
      <c r="A310" s="13"/>
      <c r="B310" s="19"/>
      <c r="C310" s="19"/>
      <c r="D310" s="20"/>
      <c r="E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s="18" customFormat="1" x14ac:dyDescent="0.2">
      <c r="A311" s="13"/>
      <c r="B311" s="19"/>
      <c r="C311" s="19"/>
      <c r="D311" s="20"/>
      <c r="E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 spans="1:18" s="18" customFormat="1" x14ac:dyDescent="0.2">
      <c r="A312" s="13"/>
      <c r="B312" s="19"/>
      <c r="C312" s="19"/>
      <c r="D312" s="20"/>
      <c r="E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 spans="1:18" s="18" customFormat="1" x14ac:dyDescent="0.2">
      <c r="A313" s="13"/>
      <c r="B313" s="19"/>
      <c r="C313" s="19"/>
      <c r="D313" s="20"/>
      <c r="E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 spans="1:18" s="18" customFormat="1" x14ac:dyDescent="0.2">
      <c r="A314" s="13"/>
      <c r="B314" s="19"/>
      <c r="C314" s="19"/>
      <c r="D314" s="20"/>
      <c r="E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 spans="1:18" s="18" customFormat="1" x14ac:dyDescent="0.2">
      <c r="A315" s="13"/>
      <c r="B315" s="19"/>
      <c r="C315" s="19"/>
      <c r="D315" s="20"/>
      <c r="E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s="18" customFormat="1" x14ac:dyDescent="0.2">
      <c r="A316" s="13"/>
      <c r="B316" s="19"/>
      <c r="C316" s="19"/>
      <c r="D316" s="20"/>
      <c r="E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 spans="1:18" s="18" customFormat="1" x14ac:dyDescent="0.2">
      <c r="A317" s="13"/>
      <c r="B317" s="19"/>
      <c r="C317" s="19"/>
      <c r="D317" s="20"/>
      <c r="E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 spans="1:18" s="18" customFormat="1" x14ac:dyDescent="0.2">
      <c r="A318" s="13"/>
      <c r="B318" s="19"/>
      <c r="C318" s="19"/>
      <c r="D318" s="20"/>
      <c r="E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 spans="1:18" s="18" customFormat="1" x14ac:dyDescent="0.2">
      <c r="A319" s="13"/>
      <c r="B319" s="19"/>
      <c r="C319" s="19"/>
      <c r="D319" s="20"/>
      <c r="E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 spans="1:18" s="18" customFormat="1" x14ac:dyDescent="0.2">
      <c r="A320" s="13"/>
      <c r="B320" s="19"/>
      <c r="C320" s="19"/>
      <c r="D320" s="20"/>
      <c r="E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s="18" customFormat="1" x14ac:dyDescent="0.2">
      <c r="A321" s="13"/>
      <c r="B321" s="19"/>
      <c r="C321" s="19"/>
      <c r="D321" s="20"/>
      <c r="E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 spans="1:18" s="18" customFormat="1" x14ac:dyDescent="0.2">
      <c r="A322" s="13"/>
      <c r="B322" s="19"/>
      <c r="C322" s="19"/>
      <c r="D322" s="20"/>
      <c r="E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 spans="1:18" s="18" customFormat="1" x14ac:dyDescent="0.2">
      <c r="A323" s="13"/>
      <c r="B323" s="19"/>
      <c r="C323" s="19"/>
      <c r="D323" s="20"/>
      <c r="E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s="18" customFormat="1" x14ac:dyDescent="0.2">
      <c r="A324" s="13"/>
      <c r="B324" s="19"/>
      <c r="C324" s="19"/>
      <c r="D324" s="20"/>
      <c r="E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 spans="1:18" s="18" customFormat="1" x14ac:dyDescent="0.2">
      <c r="A325" s="13"/>
      <c r="B325" s="19"/>
      <c r="C325" s="19"/>
      <c r="D325" s="20"/>
      <c r="E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  <row r="326" spans="1:18" s="18" customFormat="1" x14ac:dyDescent="0.2">
      <c r="A326" s="13"/>
      <c r="B326" s="19"/>
      <c r="C326" s="19"/>
      <c r="D326" s="20"/>
      <c r="E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</row>
    <row r="327" spans="1:18" s="18" customFormat="1" x14ac:dyDescent="0.2">
      <c r="A327" s="13"/>
      <c r="B327" s="19"/>
      <c r="C327" s="19"/>
      <c r="D327" s="20"/>
      <c r="E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</row>
    <row r="328" spans="1:18" s="18" customFormat="1" x14ac:dyDescent="0.2">
      <c r="A328" s="13"/>
      <c r="B328" s="19"/>
      <c r="C328" s="19"/>
      <c r="D328" s="20"/>
      <c r="E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 s="18" customFormat="1" x14ac:dyDescent="0.2">
      <c r="A329" s="13"/>
      <c r="B329" s="19"/>
      <c r="C329" s="19"/>
      <c r="D329" s="20"/>
      <c r="E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</row>
    <row r="330" spans="1:18" s="18" customFormat="1" x14ac:dyDescent="0.2">
      <c r="A330" s="13"/>
      <c r="B330" s="19"/>
      <c r="C330" s="19"/>
      <c r="D330" s="20"/>
      <c r="E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 spans="1:18" s="18" customFormat="1" x14ac:dyDescent="0.2">
      <c r="A331" s="13"/>
      <c r="B331" s="19"/>
      <c r="C331" s="19"/>
      <c r="D331" s="20"/>
      <c r="E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</row>
    <row r="332" spans="1:18" s="18" customFormat="1" x14ac:dyDescent="0.2">
      <c r="A332" s="13"/>
      <c r="B332" s="19"/>
      <c r="C332" s="19"/>
      <c r="D332" s="20"/>
      <c r="E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</row>
    <row r="333" spans="1:18" s="18" customFormat="1" x14ac:dyDescent="0.2">
      <c r="A333" s="13"/>
      <c r="B333" s="19"/>
      <c r="C333" s="19"/>
      <c r="D333" s="20"/>
      <c r="E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</row>
    <row r="334" spans="1:18" s="18" customFormat="1" x14ac:dyDescent="0.2">
      <c r="A334" s="13"/>
      <c r="B334" s="19"/>
      <c r="C334" s="19"/>
      <c r="D334" s="20"/>
      <c r="E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</row>
    <row r="335" spans="1:18" s="18" customFormat="1" x14ac:dyDescent="0.2">
      <c r="A335" s="13"/>
      <c r="B335" s="19"/>
      <c r="C335" s="19"/>
      <c r="D335" s="20"/>
      <c r="E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</row>
    <row r="336" spans="1:18" s="18" customFormat="1" x14ac:dyDescent="0.2">
      <c r="A336" s="13"/>
      <c r="B336" s="19"/>
      <c r="C336" s="19"/>
      <c r="D336" s="20"/>
      <c r="E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</row>
    <row r="337" spans="1:18" s="18" customFormat="1" x14ac:dyDescent="0.2">
      <c r="A337" s="13"/>
      <c r="B337" s="19"/>
      <c r="C337" s="19"/>
      <c r="D337" s="20"/>
      <c r="E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</row>
    <row r="338" spans="1:18" s="18" customFormat="1" x14ac:dyDescent="0.2">
      <c r="A338" s="13"/>
      <c r="B338" s="19"/>
      <c r="C338" s="19"/>
      <c r="D338" s="20"/>
      <c r="E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 spans="1:18" s="18" customFormat="1" x14ac:dyDescent="0.2">
      <c r="A339" s="13"/>
      <c r="B339" s="19"/>
      <c r="C339" s="19"/>
      <c r="D339" s="20"/>
      <c r="E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</row>
    <row r="340" spans="1:18" s="18" customFormat="1" x14ac:dyDescent="0.2">
      <c r="A340" s="13"/>
      <c r="B340" s="19"/>
      <c r="C340" s="19"/>
      <c r="D340" s="20"/>
      <c r="E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 spans="1:18" s="18" customFormat="1" x14ac:dyDescent="0.2">
      <c r="A341" s="13"/>
      <c r="B341" s="19"/>
      <c r="C341" s="19"/>
      <c r="D341" s="20"/>
      <c r="E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</row>
    <row r="342" spans="1:18" s="18" customFormat="1" x14ac:dyDescent="0.2">
      <c r="A342" s="13"/>
      <c r="B342" s="19"/>
      <c r="C342" s="19"/>
      <c r="D342" s="20"/>
      <c r="E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</row>
    <row r="343" spans="1:18" s="18" customFormat="1" x14ac:dyDescent="0.2">
      <c r="A343" s="13"/>
      <c r="B343" s="19"/>
      <c r="C343" s="19"/>
      <c r="D343" s="20"/>
      <c r="E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</row>
    <row r="344" spans="1:18" s="18" customFormat="1" x14ac:dyDescent="0.2">
      <c r="A344" s="13"/>
      <c r="B344" s="19"/>
      <c r="C344" s="19"/>
      <c r="D344" s="20"/>
      <c r="E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</row>
    <row r="345" spans="1:18" s="18" customFormat="1" x14ac:dyDescent="0.2">
      <c r="A345" s="13"/>
      <c r="B345" s="19"/>
      <c r="C345" s="19"/>
      <c r="D345" s="20"/>
      <c r="E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</row>
    <row r="346" spans="1:18" s="18" customFormat="1" x14ac:dyDescent="0.2">
      <c r="A346" s="13"/>
      <c r="B346" s="19"/>
      <c r="C346" s="19"/>
      <c r="D346" s="20"/>
      <c r="E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 spans="1:18" s="18" customFormat="1" x14ac:dyDescent="0.2">
      <c r="A347" s="13"/>
      <c r="B347" s="19"/>
      <c r="C347" s="19"/>
      <c r="D347" s="20"/>
      <c r="E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</row>
    <row r="348" spans="1:18" s="18" customFormat="1" x14ac:dyDescent="0.2">
      <c r="A348" s="13"/>
      <c r="B348" s="19"/>
      <c r="C348" s="19"/>
      <c r="D348" s="20"/>
      <c r="E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  <row r="349" spans="1:18" s="18" customFormat="1" x14ac:dyDescent="0.2">
      <c r="A349" s="13"/>
      <c r="B349" s="19"/>
      <c r="C349" s="19"/>
      <c r="D349" s="20"/>
      <c r="E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</row>
    <row r="350" spans="1:18" s="18" customFormat="1" x14ac:dyDescent="0.2">
      <c r="A350" s="13"/>
      <c r="B350" s="19"/>
      <c r="C350" s="19"/>
      <c r="D350" s="20"/>
      <c r="E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</row>
    <row r="351" spans="1:18" s="18" customFormat="1" x14ac:dyDescent="0.2">
      <c r="A351" s="13"/>
      <c r="B351" s="19"/>
      <c r="C351" s="19"/>
      <c r="D351" s="20"/>
      <c r="E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</row>
    <row r="352" spans="1:18" s="18" customFormat="1" x14ac:dyDescent="0.2">
      <c r="A352" s="13"/>
      <c r="B352" s="19"/>
      <c r="C352" s="19"/>
      <c r="D352" s="20"/>
      <c r="E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</row>
    <row r="353" spans="1:18" s="18" customFormat="1" x14ac:dyDescent="0.2">
      <c r="A353" s="13"/>
      <c r="B353" s="19"/>
      <c r="C353" s="19"/>
      <c r="D353" s="20"/>
      <c r="E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</row>
    <row r="354" spans="1:18" s="18" customFormat="1" x14ac:dyDescent="0.2">
      <c r="A354" s="13"/>
      <c r="B354" s="19"/>
      <c r="C354" s="19"/>
      <c r="D354" s="20"/>
      <c r="E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</row>
    <row r="355" spans="1:18" s="18" customFormat="1" x14ac:dyDescent="0.2">
      <c r="A355" s="13"/>
      <c r="B355" s="19"/>
      <c r="C355" s="19"/>
      <c r="D355" s="20"/>
      <c r="E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 spans="1:18" s="18" customFormat="1" x14ac:dyDescent="0.2">
      <c r="A356" s="13"/>
      <c r="B356" s="19"/>
      <c r="C356" s="19"/>
      <c r="D356" s="20"/>
      <c r="E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</row>
    <row r="357" spans="1:18" s="18" customFormat="1" x14ac:dyDescent="0.2">
      <c r="A357" s="13"/>
      <c r="B357" s="19"/>
      <c r="C357" s="19"/>
      <c r="D357" s="20"/>
      <c r="E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</row>
    <row r="358" spans="1:18" s="18" customFormat="1" x14ac:dyDescent="0.2">
      <c r="A358" s="13"/>
      <c r="B358" s="19"/>
      <c r="C358" s="19"/>
      <c r="D358" s="20"/>
      <c r="E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</row>
  </sheetData>
  <sheetProtection formatCells="0" formatColumns="0" formatRows="0" insertRows="0" insertHyperlinks="0" deleteRows="0" sort="0" autoFilter="0" pivotTables="0"/>
  <autoFilter ref="A5:AB74" xr:uid="{00000000-0009-0000-0000-000000000000}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</autoFilter>
  <mergeCells count="40">
    <mergeCell ref="A78:AB78"/>
    <mergeCell ref="A80:C80"/>
    <mergeCell ref="D80:P80"/>
    <mergeCell ref="Q80:AB80"/>
    <mergeCell ref="A81:C81"/>
    <mergeCell ref="D81:P81"/>
    <mergeCell ref="Q81:AB81"/>
    <mergeCell ref="W3:Z3"/>
    <mergeCell ref="D5:D6"/>
    <mergeCell ref="E5:F5"/>
    <mergeCell ref="A4:AB4"/>
    <mergeCell ref="S5:T5"/>
    <mergeCell ref="K5:L5"/>
    <mergeCell ref="A3:B3"/>
    <mergeCell ref="A74:AB74"/>
    <mergeCell ref="A75:AB75"/>
    <mergeCell ref="A76:B76"/>
    <mergeCell ref="A77:B77"/>
    <mergeCell ref="C76:G76"/>
    <mergeCell ref="C77:G77"/>
    <mergeCell ref="H76:R76"/>
    <mergeCell ref="S76:AB76"/>
    <mergeCell ref="H77:R77"/>
    <mergeCell ref="S77:AB77"/>
    <mergeCell ref="A1:AB1"/>
    <mergeCell ref="U5:V5"/>
    <mergeCell ref="W5:X5"/>
    <mergeCell ref="Y5:Z5"/>
    <mergeCell ref="A5:A6"/>
    <mergeCell ref="B5:B6"/>
    <mergeCell ref="Q5:R5"/>
    <mergeCell ref="G5:H5"/>
    <mergeCell ref="I5:J5"/>
    <mergeCell ref="C5:C6"/>
    <mergeCell ref="M5:N5"/>
    <mergeCell ref="O5:P5"/>
    <mergeCell ref="AA5:AB5"/>
    <mergeCell ref="A2:AB2"/>
    <mergeCell ref="C3:L3"/>
    <mergeCell ref="M3:P3"/>
  </mergeCells>
  <phoneticPr fontId="1" type="noConversion"/>
  <conditionalFormatting sqref="Q41:R58 E72:L72 O72:P72 AB11 F11:J11 L11:P11 R11:V11 X11:Y11 U69:AB69 G70:H71 E69:R69">
    <cfRule type="cellIs" dxfId="179" priority="179" stopIfTrue="1" operator="equal">
      <formula>""</formula>
    </cfRule>
  </conditionalFormatting>
  <conditionalFormatting sqref="G41:P57 S41:AB58 E70:F70 G9:AB10 E11 E36:F36 G37:J40 M37:AB40 I36:L36 O36:AB36 G58:J58 M58:P58 I60:J61 E60:F62 I62:L62 O60:AB63 G68:AB68 G66:J67 M64:AB67 G64:J64 I70:AB70 G7:J8 M7:AB8">
    <cfRule type="cellIs" dxfId="178" priority="180" stopIfTrue="1" operator="equal">
      <formula>""</formula>
    </cfRule>
  </conditionalFormatting>
  <conditionalFormatting sqref="Q72:Z72 I71:P71 S71:AB71">
    <cfRule type="cellIs" dxfId="177" priority="178" stopIfTrue="1" operator="equal">
      <formula>""</formula>
    </cfRule>
  </conditionalFormatting>
  <conditionalFormatting sqref="M72:N72">
    <cfRule type="cellIs" dxfId="176" priority="177" stopIfTrue="1" operator="equal">
      <formula>""</formula>
    </cfRule>
  </conditionalFormatting>
  <conditionalFormatting sqref="AA72:AB72">
    <cfRule type="cellIs" dxfId="175" priority="176" stopIfTrue="1" operator="equal">
      <formula>""</formula>
    </cfRule>
  </conditionalFormatting>
  <conditionalFormatting sqref="E73:L73 O73:P73">
    <cfRule type="cellIs" dxfId="174" priority="175" stopIfTrue="1" operator="equal">
      <formula>""</formula>
    </cfRule>
  </conditionalFormatting>
  <conditionalFormatting sqref="Q73:T73 W73:Z73">
    <cfRule type="cellIs" dxfId="173" priority="174" stopIfTrue="1" operator="equal">
      <formula>""</formula>
    </cfRule>
  </conditionalFormatting>
  <conditionalFormatting sqref="AA73:AB73">
    <cfRule type="cellIs" dxfId="172" priority="173" stopIfTrue="1" operator="equal">
      <formula>""</formula>
    </cfRule>
  </conditionalFormatting>
  <conditionalFormatting sqref="U73:V73">
    <cfRule type="cellIs" dxfId="171" priority="172" stopIfTrue="1" operator="equal">
      <formula>""</formula>
    </cfRule>
  </conditionalFormatting>
  <conditionalFormatting sqref="K11">
    <cfRule type="cellIs" dxfId="170" priority="171" stopIfTrue="1" operator="equal">
      <formula>""</formula>
    </cfRule>
  </conditionalFormatting>
  <conditionalFormatting sqref="Q11">
    <cfRule type="cellIs" dxfId="169" priority="170" stopIfTrue="1" operator="equal">
      <formula>""</formula>
    </cfRule>
  </conditionalFormatting>
  <conditionalFormatting sqref="W11">
    <cfRule type="cellIs" dxfId="168" priority="169" stopIfTrue="1" operator="equal">
      <formula>""</formula>
    </cfRule>
  </conditionalFormatting>
  <conditionalFormatting sqref="Z11:AA11">
    <cfRule type="cellIs" dxfId="167" priority="168" stopIfTrue="1" operator="equal">
      <formula>""</formula>
    </cfRule>
  </conditionalFormatting>
  <conditionalFormatting sqref="AB12 F12:J12 L12:P12 R12:V12 X12:Y12">
    <cfRule type="cellIs" dxfId="166" priority="166" stopIfTrue="1" operator="equal">
      <formula>""</formula>
    </cfRule>
  </conditionalFormatting>
  <conditionalFormatting sqref="E12">
    <cfRule type="cellIs" dxfId="165" priority="167" stopIfTrue="1" operator="equal">
      <formula>""</formula>
    </cfRule>
  </conditionalFormatting>
  <conditionalFormatting sqref="K12">
    <cfRule type="cellIs" dxfId="164" priority="165" stopIfTrue="1" operator="equal">
      <formula>""</formula>
    </cfRule>
  </conditionalFormatting>
  <conditionalFormatting sqref="Q12">
    <cfRule type="cellIs" dxfId="163" priority="164" stopIfTrue="1" operator="equal">
      <formula>""</formula>
    </cfRule>
  </conditionalFormatting>
  <conditionalFormatting sqref="W12">
    <cfRule type="cellIs" dxfId="162" priority="163" stopIfTrue="1" operator="equal">
      <formula>""</formula>
    </cfRule>
  </conditionalFormatting>
  <conditionalFormatting sqref="Z12:AA12">
    <cfRule type="cellIs" dxfId="161" priority="162" stopIfTrue="1" operator="equal">
      <formula>""</formula>
    </cfRule>
  </conditionalFormatting>
  <conditionalFormatting sqref="AB14 F14:J14 L14:P14 R14:V14 X14:Y14">
    <cfRule type="cellIs" dxfId="160" priority="160" stopIfTrue="1" operator="equal">
      <formula>""</formula>
    </cfRule>
  </conditionalFormatting>
  <conditionalFormatting sqref="E14">
    <cfRule type="cellIs" dxfId="159" priority="161" stopIfTrue="1" operator="equal">
      <formula>""</formula>
    </cfRule>
  </conditionalFormatting>
  <conditionalFormatting sqref="K14">
    <cfRule type="cellIs" dxfId="158" priority="159" stopIfTrue="1" operator="equal">
      <formula>""</formula>
    </cfRule>
  </conditionalFormatting>
  <conditionalFormatting sqref="Q14">
    <cfRule type="cellIs" dxfId="157" priority="158" stopIfTrue="1" operator="equal">
      <formula>""</formula>
    </cfRule>
  </conditionalFormatting>
  <conditionalFormatting sqref="W14">
    <cfRule type="cellIs" dxfId="156" priority="157" stopIfTrue="1" operator="equal">
      <formula>""</formula>
    </cfRule>
  </conditionalFormatting>
  <conditionalFormatting sqref="Z14:AA14">
    <cfRule type="cellIs" dxfId="155" priority="156" stopIfTrue="1" operator="equal">
      <formula>""</formula>
    </cfRule>
  </conditionalFormatting>
  <conditionalFormatting sqref="AB15 F15:J15 L15:P15 R15:V15 X15:Y15">
    <cfRule type="cellIs" dxfId="154" priority="154" stopIfTrue="1" operator="equal">
      <formula>""</formula>
    </cfRule>
  </conditionalFormatting>
  <conditionalFormatting sqref="E15">
    <cfRule type="cellIs" dxfId="153" priority="155" stopIfTrue="1" operator="equal">
      <formula>""</formula>
    </cfRule>
  </conditionalFormatting>
  <conditionalFormatting sqref="K15">
    <cfRule type="cellIs" dxfId="152" priority="153" stopIfTrue="1" operator="equal">
      <formula>""</formula>
    </cfRule>
  </conditionalFormatting>
  <conditionalFormatting sqref="Q15">
    <cfRule type="cellIs" dxfId="151" priority="152" stopIfTrue="1" operator="equal">
      <formula>""</formula>
    </cfRule>
  </conditionalFormatting>
  <conditionalFormatting sqref="W15">
    <cfRule type="cellIs" dxfId="150" priority="151" stopIfTrue="1" operator="equal">
      <formula>""</formula>
    </cfRule>
  </conditionalFormatting>
  <conditionalFormatting sqref="Z15:AA15">
    <cfRule type="cellIs" dxfId="149" priority="150" stopIfTrue="1" operator="equal">
      <formula>""</formula>
    </cfRule>
  </conditionalFormatting>
  <conditionalFormatting sqref="AB17 F17:J17 L17:P17 R17:V17 X17:Y17">
    <cfRule type="cellIs" dxfId="148" priority="148" stopIfTrue="1" operator="equal">
      <formula>""</formula>
    </cfRule>
  </conditionalFormatting>
  <conditionalFormatting sqref="E17">
    <cfRule type="cellIs" dxfId="147" priority="149" stopIfTrue="1" operator="equal">
      <formula>""</formula>
    </cfRule>
  </conditionalFormatting>
  <conditionalFormatting sqref="K17">
    <cfRule type="cellIs" dxfId="146" priority="147" stopIfTrue="1" operator="equal">
      <formula>""</formula>
    </cfRule>
  </conditionalFormatting>
  <conditionalFormatting sqref="Q17">
    <cfRule type="cellIs" dxfId="145" priority="146" stopIfTrue="1" operator="equal">
      <formula>""</formula>
    </cfRule>
  </conditionalFormatting>
  <conditionalFormatting sqref="W17">
    <cfRule type="cellIs" dxfId="144" priority="145" stopIfTrue="1" operator="equal">
      <formula>""</formula>
    </cfRule>
  </conditionalFormatting>
  <conditionalFormatting sqref="Z17:AA17">
    <cfRule type="cellIs" dxfId="143" priority="144" stopIfTrue="1" operator="equal">
      <formula>""</formula>
    </cfRule>
  </conditionalFormatting>
  <conditionalFormatting sqref="AB24 F24:J24 L24:P24 R24:V24 X24:Y24">
    <cfRule type="cellIs" dxfId="142" priority="142" stopIfTrue="1" operator="equal">
      <formula>""</formula>
    </cfRule>
  </conditionalFormatting>
  <conditionalFormatting sqref="E24">
    <cfRule type="cellIs" dxfId="141" priority="143" stopIfTrue="1" operator="equal">
      <formula>""</formula>
    </cfRule>
  </conditionalFormatting>
  <conditionalFormatting sqref="K24">
    <cfRule type="cellIs" dxfId="140" priority="141" stopIfTrue="1" operator="equal">
      <formula>""</formula>
    </cfRule>
  </conditionalFormatting>
  <conditionalFormatting sqref="Q24">
    <cfRule type="cellIs" dxfId="139" priority="140" stopIfTrue="1" operator="equal">
      <formula>""</formula>
    </cfRule>
  </conditionalFormatting>
  <conditionalFormatting sqref="W24">
    <cfRule type="cellIs" dxfId="138" priority="139" stopIfTrue="1" operator="equal">
      <formula>""</formula>
    </cfRule>
  </conditionalFormatting>
  <conditionalFormatting sqref="Z24:AA24">
    <cfRule type="cellIs" dxfId="137" priority="138" stopIfTrue="1" operator="equal">
      <formula>""</formula>
    </cfRule>
  </conditionalFormatting>
  <conditionalFormatting sqref="AB31 F31:J31 L31:P31 R31:V31 X31:Y31">
    <cfRule type="cellIs" dxfId="136" priority="136" stopIfTrue="1" operator="equal">
      <formula>""</formula>
    </cfRule>
  </conditionalFormatting>
  <conditionalFormatting sqref="E31">
    <cfRule type="cellIs" dxfId="135" priority="137" stopIfTrue="1" operator="equal">
      <formula>""</formula>
    </cfRule>
  </conditionalFormatting>
  <conditionalFormatting sqref="K31">
    <cfRule type="cellIs" dxfId="134" priority="135" stopIfTrue="1" operator="equal">
      <formula>""</formula>
    </cfRule>
  </conditionalFormatting>
  <conditionalFormatting sqref="Q31">
    <cfRule type="cellIs" dxfId="133" priority="134" stopIfTrue="1" operator="equal">
      <formula>""</formula>
    </cfRule>
  </conditionalFormatting>
  <conditionalFormatting sqref="W31">
    <cfRule type="cellIs" dxfId="132" priority="133" stopIfTrue="1" operator="equal">
      <formula>""</formula>
    </cfRule>
  </conditionalFormatting>
  <conditionalFormatting sqref="Z31:AA31">
    <cfRule type="cellIs" dxfId="131" priority="132" stopIfTrue="1" operator="equal">
      <formula>""</formula>
    </cfRule>
  </conditionalFormatting>
  <conditionalFormatting sqref="AB25 F25:J25 L25:P25 R25:V25 X25:Y25">
    <cfRule type="cellIs" dxfId="130" priority="130" stopIfTrue="1" operator="equal">
      <formula>""</formula>
    </cfRule>
  </conditionalFormatting>
  <conditionalFormatting sqref="E25">
    <cfRule type="cellIs" dxfId="129" priority="131" stopIfTrue="1" operator="equal">
      <formula>""</formula>
    </cfRule>
  </conditionalFormatting>
  <conditionalFormatting sqref="Z25:AA25">
    <cfRule type="cellIs" dxfId="128" priority="129" stopIfTrue="1" operator="equal">
      <formula>""</formula>
    </cfRule>
  </conditionalFormatting>
  <conditionalFormatting sqref="K25">
    <cfRule type="cellIs" dxfId="127" priority="128" stopIfTrue="1" operator="equal">
      <formula>""</formula>
    </cfRule>
  </conditionalFormatting>
  <conditionalFormatting sqref="Q25">
    <cfRule type="cellIs" dxfId="126" priority="127" stopIfTrue="1" operator="equal">
      <formula>""</formula>
    </cfRule>
  </conditionalFormatting>
  <conditionalFormatting sqref="W25">
    <cfRule type="cellIs" dxfId="125" priority="126" stopIfTrue="1" operator="equal">
      <formula>""</formula>
    </cfRule>
  </conditionalFormatting>
  <conditionalFormatting sqref="AB26 F26:J26 L26:P26 R26:V26 X26:Y26">
    <cfRule type="cellIs" dxfId="124" priority="124" stopIfTrue="1" operator="equal">
      <formula>""</formula>
    </cfRule>
  </conditionalFormatting>
  <conditionalFormatting sqref="E26">
    <cfRule type="cellIs" dxfId="123" priority="125" stopIfTrue="1" operator="equal">
      <formula>""</formula>
    </cfRule>
  </conditionalFormatting>
  <conditionalFormatting sqref="Z26:AA26">
    <cfRule type="cellIs" dxfId="122" priority="123" stopIfTrue="1" operator="equal">
      <formula>""</formula>
    </cfRule>
  </conditionalFormatting>
  <conditionalFormatting sqref="K26">
    <cfRule type="cellIs" dxfId="121" priority="122" stopIfTrue="1" operator="equal">
      <formula>""</formula>
    </cfRule>
  </conditionalFormatting>
  <conditionalFormatting sqref="Q26">
    <cfRule type="cellIs" dxfId="120" priority="121" stopIfTrue="1" operator="equal">
      <formula>""</formula>
    </cfRule>
  </conditionalFormatting>
  <conditionalFormatting sqref="W26">
    <cfRule type="cellIs" dxfId="119" priority="120" stopIfTrue="1" operator="equal">
      <formula>""</formula>
    </cfRule>
  </conditionalFormatting>
  <conditionalFormatting sqref="AB30 F30:J30 L30:P30 R30:V30 X30:Y30">
    <cfRule type="cellIs" dxfId="118" priority="118" stopIfTrue="1" operator="equal">
      <formula>""</formula>
    </cfRule>
  </conditionalFormatting>
  <conditionalFormatting sqref="E30">
    <cfRule type="cellIs" dxfId="117" priority="119" stopIfTrue="1" operator="equal">
      <formula>""</formula>
    </cfRule>
  </conditionalFormatting>
  <conditionalFormatting sqref="Z30:AA30">
    <cfRule type="cellIs" dxfId="116" priority="117" stopIfTrue="1" operator="equal">
      <formula>""</formula>
    </cfRule>
  </conditionalFormatting>
  <conditionalFormatting sqref="K30">
    <cfRule type="cellIs" dxfId="115" priority="116" stopIfTrue="1" operator="equal">
      <formula>""</formula>
    </cfRule>
  </conditionalFormatting>
  <conditionalFormatting sqref="Q30">
    <cfRule type="cellIs" dxfId="114" priority="115" stopIfTrue="1" operator="equal">
      <formula>""</formula>
    </cfRule>
  </conditionalFormatting>
  <conditionalFormatting sqref="W30">
    <cfRule type="cellIs" dxfId="113" priority="114" stopIfTrue="1" operator="equal">
      <formula>""</formula>
    </cfRule>
  </conditionalFormatting>
  <conditionalFormatting sqref="AB34 F34:J34 L34:P34 R34:V34 X34:Y34">
    <cfRule type="cellIs" dxfId="112" priority="112" stopIfTrue="1" operator="equal">
      <formula>""</formula>
    </cfRule>
  </conditionalFormatting>
  <conditionalFormatting sqref="E34">
    <cfRule type="cellIs" dxfId="111" priority="113" stopIfTrue="1" operator="equal">
      <formula>""</formula>
    </cfRule>
  </conditionalFormatting>
  <conditionalFormatting sqref="Z34:AA34">
    <cfRule type="cellIs" dxfId="110" priority="111" stopIfTrue="1" operator="equal">
      <formula>""</formula>
    </cfRule>
  </conditionalFormatting>
  <conditionalFormatting sqref="K34">
    <cfRule type="cellIs" dxfId="109" priority="110" stopIfTrue="1" operator="equal">
      <formula>""</formula>
    </cfRule>
  </conditionalFormatting>
  <conditionalFormatting sqref="Q34">
    <cfRule type="cellIs" dxfId="108" priority="109" stopIfTrue="1" operator="equal">
      <formula>""</formula>
    </cfRule>
  </conditionalFormatting>
  <conditionalFormatting sqref="W34">
    <cfRule type="cellIs" dxfId="107" priority="108" stopIfTrue="1" operator="equal">
      <formula>""</formula>
    </cfRule>
  </conditionalFormatting>
  <conditionalFormatting sqref="AB20 F20:J20 L20:P20 R20:V20 X20:Y20">
    <cfRule type="cellIs" dxfId="106" priority="106" stopIfTrue="1" operator="equal">
      <formula>""</formula>
    </cfRule>
  </conditionalFormatting>
  <conditionalFormatting sqref="E20">
    <cfRule type="cellIs" dxfId="105" priority="107" stopIfTrue="1" operator="equal">
      <formula>""</formula>
    </cfRule>
  </conditionalFormatting>
  <conditionalFormatting sqref="Z20:AA20">
    <cfRule type="cellIs" dxfId="104" priority="105" stopIfTrue="1" operator="equal">
      <formula>""</formula>
    </cfRule>
  </conditionalFormatting>
  <conditionalFormatting sqref="K20">
    <cfRule type="cellIs" dxfId="103" priority="104" stopIfTrue="1" operator="equal">
      <formula>""</formula>
    </cfRule>
  </conditionalFormatting>
  <conditionalFormatting sqref="Q20">
    <cfRule type="cellIs" dxfId="102" priority="103" stopIfTrue="1" operator="equal">
      <formula>""</formula>
    </cfRule>
  </conditionalFormatting>
  <conditionalFormatting sqref="W20">
    <cfRule type="cellIs" dxfId="101" priority="102" stopIfTrue="1" operator="equal">
      <formula>""</formula>
    </cfRule>
  </conditionalFormatting>
  <conditionalFormatting sqref="AB19 F19:J19 L19:P19 R19:V19 X19:Y19">
    <cfRule type="cellIs" dxfId="100" priority="100" stopIfTrue="1" operator="equal">
      <formula>""</formula>
    </cfRule>
  </conditionalFormatting>
  <conditionalFormatting sqref="E19">
    <cfRule type="cellIs" dxfId="99" priority="101" stopIfTrue="1" operator="equal">
      <formula>""</formula>
    </cfRule>
  </conditionalFormatting>
  <conditionalFormatting sqref="Z19:AA19">
    <cfRule type="cellIs" dxfId="98" priority="99" stopIfTrue="1" operator="equal">
      <formula>""</formula>
    </cfRule>
  </conditionalFormatting>
  <conditionalFormatting sqref="K19">
    <cfRule type="cellIs" dxfId="97" priority="98" stopIfTrue="1" operator="equal">
      <formula>""</formula>
    </cfRule>
  </conditionalFormatting>
  <conditionalFormatting sqref="Q19">
    <cfRule type="cellIs" dxfId="96" priority="97" stopIfTrue="1" operator="equal">
      <formula>""</formula>
    </cfRule>
  </conditionalFormatting>
  <conditionalFormatting sqref="W19">
    <cfRule type="cellIs" dxfId="95" priority="96" stopIfTrue="1" operator="equal">
      <formula>""</formula>
    </cfRule>
  </conditionalFormatting>
  <conditionalFormatting sqref="AB18 F18:J18 L18:P18 R18:V18 X18:Y18">
    <cfRule type="cellIs" dxfId="94" priority="94" stopIfTrue="1" operator="equal">
      <formula>""</formula>
    </cfRule>
  </conditionalFormatting>
  <conditionalFormatting sqref="E18">
    <cfRule type="cellIs" dxfId="93" priority="95" stopIfTrue="1" operator="equal">
      <formula>""</formula>
    </cfRule>
  </conditionalFormatting>
  <conditionalFormatting sqref="Z18:AA18">
    <cfRule type="cellIs" dxfId="92" priority="93" stopIfTrue="1" operator="equal">
      <formula>""</formula>
    </cfRule>
  </conditionalFormatting>
  <conditionalFormatting sqref="K18">
    <cfRule type="cellIs" dxfId="91" priority="92" stopIfTrue="1" operator="equal">
      <formula>""</formula>
    </cfRule>
  </conditionalFormatting>
  <conditionalFormatting sqref="Q18">
    <cfRule type="cellIs" dxfId="90" priority="91" stopIfTrue="1" operator="equal">
      <formula>""</formula>
    </cfRule>
  </conditionalFormatting>
  <conditionalFormatting sqref="W18">
    <cfRule type="cellIs" dxfId="89" priority="90" stopIfTrue="1" operator="equal">
      <formula>""</formula>
    </cfRule>
  </conditionalFormatting>
  <conditionalFormatting sqref="AB13 F13:J13 L13:P13 R13:V13 X13:Y13">
    <cfRule type="cellIs" dxfId="88" priority="88" stopIfTrue="1" operator="equal">
      <formula>""</formula>
    </cfRule>
  </conditionalFormatting>
  <conditionalFormatting sqref="E13">
    <cfRule type="cellIs" dxfId="87" priority="89" stopIfTrue="1" operator="equal">
      <formula>""</formula>
    </cfRule>
  </conditionalFormatting>
  <conditionalFormatting sqref="Z13:AA13">
    <cfRule type="cellIs" dxfId="86" priority="87" stopIfTrue="1" operator="equal">
      <formula>""</formula>
    </cfRule>
  </conditionalFormatting>
  <conditionalFormatting sqref="K13">
    <cfRule type="cellIs" dxfId="85" priority="86" stopIfTrue="1" operator="equal">
      <formula>""</formula>
    </cfRule>
  </conditionalFormatting>
  <conditionalFormatting sqref="Q13">
    <cfRule type="cellIs" dxfId="84" priority="85" stopIfTrue="1" operator="equal">
      <formula>""</formula>
    </cfRule>
  </conditionalFormatting>
  <conditionalFormatting sqref="W13">
    <cfRule type="cellIs" dxfId="83" priority="84" stopIfTrue="1" operator="equal">
      <formula>""</formula>
    </cfRule>
  </conditionalFormatting>
  <conditionalFormatting sqref="AB16 F16:J16 L16:P16 R16:V16 X16:Y16">
    <cfRule type="cellIs" dxfId="82" priority="82" stopIfTrue="1" operator="equal">
      <formula>""</formula>
    </cfRule>
  </conditionalFormatting>
  <conditionalFormatting sqref="E16">
    <cfRule type="cellIs" dxfId="81" priority="83" stopIfTrue="1" operator="equal">
      <formula>""</formula>
    </cfRule>
  </conditionalFormatting>
  <conditionalFormatting sqref="Z16:AA16">
    <cfRule type="cellIs" dxfId="80" priority="81" stopIfTrue="1" operator="equal">
      <formula>""</formula>
    </cfRule>
  </conditionalFormatting>
  <conditionalFormatting sqref="K16">
    <cfRule type="cellIs" dxfId="79" priority="80" stopIfTrue="1" operator="equal">
      <formula>""</formula>
    </cfRule>
  </conditionalFormatting>
  <conditionalFormatting sqref="Q16">
    <cfRule type="cellIs" dxfId="78" priority="79" stopIfTrue="1" operator="equal">
      <formula>""</formula>
    </cfRule>
  </conditionalFormatting>
  <conditionalFormatting sqref="W16">
    <cfRule type="cellIs" dxfId="77" priority="78" stopIfTrue="1" operator="equal">
      <formula>""</formula>
    </cfRule>
  </conditionalFormatting>
  <conditionalFormatting sqref="AB21 F21:J21 L21:P21 R21:V21 X21:Y21">
    <cfRule type="cellIs" dxfId="76" priority="76" stopIfTrue="1" operator="equal">
      <formula>""</formula>
    </cfRule>
  </conditionalFormatting>
  <conditionalFormatting sqref="E21">
    <cfRule type="cellIs" dxfId="75" priority="77" stopIfTrue="1" operator="equal">
      <formula>""</formula>
    </cfRule>
  </conditionalFormatting>
  <conditionalFormatting sqref="Z21:AA21">
    <cfRule type="cellIs" dxfId="74" priority="75" stopIfTrue="1" operator="equal">
      <formula>""</formula>
    </cfRule>
  </conditionalFormatting>
  <conditionalFormatting sqref="K21">
    <cfRule type="cellIs" dxfId="73" priority="74" stopIfTrue="1" operator="equal">
      <formula>""</formula>
    </cfRule>
  </conditionalFormatting>
  <conditionalFormatting sqref="Q21">
    <cfRule type="cellIs" dxfId="72" priority="73" stopIfTrue="1" operator="equal">
      <formula>""</formula>
    </cfRule>
  </conditionalFormatting>
  <conditionalFormatting sqref="W21">
    <cfRule type="cellIs" dxfId="71" priority="72" stopIfTrue="1" operator="equal">
      <formula>""</formula>
    </cfRule>
  </conditionalFormatting>
  <conditionalFormatting sqref="AB22 F22:J22 L22:P22 R22:V22 X22:Y22">
    <cfRule type="cellIs" dxfId="70" priority="70" stopIfTrue="1" operator="equal">
      <formula>""</formula>
    </cfRule>
  </conditionalFormatting>
  <conditionalFormatting sqref="E22">
    <cfRule type="cellIs" dxfId="69" priority="71" stopIfTrue="1" operator="equal">
      <formula>""</formula>
    </cfRule>
  </conditionalFormatting>
  <conditionalFormatting sqref="Z22:AA22">
    <cfRule type="cellIs" dxfId="68" priority="69" stopIfTrue="1" operator="equal">
      <formula>""</formula>
    </cfRule>
  </conditionalFormatting>
  <conditionalFormatting sqref="K22">
    <cfRule type="cellIs" dxfId="67" priority="68" stopIfTrue="1" operator="equal">
      <formula>""</formula>
    </cfRule>
  </conditionalFormatting>
  <conditionalFormatting sqref="Q22">
    <cfRule type="cellIs" dxfId="66" priority="67" stopIfTrue="1" operator="equal">
      <formula>""</formula>
    </cfRule>
  </conditionalFormatting>
  <conditionalFormatting sqref="W22">
    <cfRule type="cellIs" dxfId="65" priority="66" stopIfTrue="1" operator="equal">
      <formula>""</formula>
    </cfRule>
  </conditionalFormatting>
  <conditionalFormatting sqref="AB23 F23:J23 L23:P23 R23:V23 X23:Y23">
    <cfRule type="cellIs" dxfId="64" priority="64" stopIfTrue="1" operator="equal">
      <formula>""</formula>
    </cfRule>
  </conditionalFormatting>
  <conditionalFormatting sqref="E23">
    <cfRule type="cellIs" dxfId="63" priority="65" stopIfTrue="1" operator="equal">
      <formula>""</formula>
    </cfRule>
  </conditionalFormatting>
  <conditionalFormatting sqref="Z23:AA23">
    <cfRule type="cellIs" dxfId="62" priority="63" stopIfTrue="1" operator="equal">
      <formula>""</formula>
    </cfRule>
  </conditionalFormatting>
  <conditionalFormatting sqref="K23">
    <cfRule type="cellIs" dxfId="61" priority="62" stopIfTrue="1" operator="equal">
      <formula>""</formula>
    </cfRule>
  </conditionalFormatting>
  <conditionalFormatting sqref="Q23">
    <cfRule type="cellIs" dxfId="60" priority="61" stopIfTrue="1" operator="equal">
      <formula>""</formula>
    </cfRule>
  </conditionalFormatting>
  <conditionalFormatting sqref="W23">
    <cfRule type="cellIs" dxfId="59" priority="60" stopIfTrue="1" operator="equal">
      <formula>""</formula>
    </cfRule>
  </conditionalFormatting>
  <conditionalFormatting sqref="AB27 F27:J27 L27:P27 R27:V27 X27:Y27">
    <cfRule type="cellIs" dxfId="58" priority="58" stopIfTrue="1" operator="equal">
      <formula>""</formula>
    </cfRule>
  </conditionalFormatting>
  <conditionalFormatting sqref="E27">
    <cfRule type="cellIs" dxfId="57" priority="59" stopIfTrue="1" operator="equal">
      <formula>""</formula>
    </cfRule>
  </conditionalFormatting>
  <conditionalFormatting sqref="Z27:AA27">
    <cfRule type="cellIs" dxfId="56" priority="57" stopIfTrue="1" operator="equal">
      <formula>""</formula>
    </cfRule>
  </conditionalFormatting>
  <conditionalFormatting sqref="K27">
    <cfRule type="cellIs" dxfId="55" priority="56" stopIfTrue="1" operator="equal">
      <formula>""</formula>
    </cfRule>
  </conditionalFormatting>
  <conditionalFormatting sqref="Q27">
    <cfRule type="cellIs" dxfId="54" priority="55" stopIfTrue="1" operator="equal">
      <formula>""</formula>
    </cfRule>
  </conditionalFormatting>
  <conditionalFormatting sqref="W27">
    <cfRule type="cellIs" dxfId="53" priority="54" stopIfTrue="1" operator="equal">
      <formula>""</formula>
    </cfRule>
  </conditionalFormatting>
  <conditionalFormatting sqref="AB28 F28:J28 L28:P28 R28:V28 X28:Y28">
    <cfRule type="cellIs" dxfId="52" priority="52" stopIfTrue="1" operator="equal">
      <formula>""</formula>
    </cfRule>
  </conditionalFormatting>
  <conditionalFormatting sqref="E28">
    <cfRule type="cellIs" dxfId="51" priority="53" stopIfTrue="1" operator="equal">
      <formula>""</formula>
    </cfRule>
  </conditionalFormatting>
  <conditionalFormatting sqref="Z28:AA28">
    <cfRule type="cellIs" dxfId="50" priority="51" stopIfTrue="1" operator="equal">
      <formula>""</formula>
    </cfRule>
  </conditionalFormatting>
  <conditionalFormatting sqref="K28">
    <cfRule type="cellIs" dxfId="49" priority="50" stopIfTrue="1" operator="equal">
      <formula>""</formula>
    </cfRule>
  </conditionalFormatting>
  <conditionalFormatting sqref="Q28">
    <cfRule type="cellIs" dxfId="48" priority="49" stopIfTrue="1" operator="equal">
      <formula>""</formula>
    </cfRule>
  </conditionalFormatting>
  <conditionalFormatting sqref="W28">
    <cfRule type="cellIs" dxfId="47" priority="48" stopIfTrue="1" operator="equal">
      <formula>""</formula>
    </cfRule>
  </conditionalFormatting>
  <conditionalFormatting sqref="AB29 F29:J29 L29:P29 R29:V29 X29:Y29">
    <cfRule type="cellIs" dxfId="46" priority="46" stopIfTrue="1" operator="equal">
      <formula>""</formula>
    </cfRule>
  </conditionalFormatting>
  <conditionalFormatting sqref="E29">
    <cfRule type="cellIs" dxfId="45" priority="47" stopIfTrue="1" operator="equal">
      <formula>""</formula>
    </cfRule>
  </conditionalFormatting>
  <conditionalFormatting sqref="Z29:AA29">
    <cfRule type="cellIs" dxfId="44" priority="45" stopIfTrue="1" operator="equal">
      <formula>""</formula>
    </cfRule>
  </conditionalFormatting>
  <conditionalFormatting sqref="K29">
    <cfRule type="cellIs" dxfId="43" priority="44" stopIfTrue="1" operator="equal">
      <formula>""</formula>
    </cfRule>
  </conditionalFormatting>
  <conditionalFormatting sqref="Q29">
    <cfRule type="cellIs" dxfId="42" priority="43" stopIfTrue="1" operator="equal">
      <formula>""</formula>
    </cfRule>
  </conditionalFormatting>
  <conditionalFormatting sqref="W29">
    <cfRule type="cellIs" dxfId="41" priority="42" stopIfTrue="1" operator="equal">
      <formula>""</formula>
    </cfRule>
  </conditionalFormatting>
  <conditionalFormatting sqref="AB35 F35:J35 L35:P35 R35:V35 X35:Y35">
    <cfRule type="cellIs" dxfId="40" priority="40" stopIfTrue="1" operator="equal">
      <formula>""</formula>
    </cfRule>
  </conditionalFormatting>
  <conditionalFormatting sqref="E35">
    <cfRule type="cellIs" dxfId="39" priority="41" stopIfTrue="1" operator="equal">
      <formula>""</formula>
    </cfRule>
  </conditionalFormatting>
  <conditionalFormatting sqref="Z35:AA35">
    <cfRule type="cellIs" dxfId="38" priority="39" stopIfTrue="1" operator="equal">
      <formula>""</formula>
    </cfRule>
  </conditionalFormatting>
  <conditionalFormatting sqref="K35">
    <cfRule type="cellIs" dxfId="37" priority="38" stopIfTrue="1" operator="equal">
      <formula>""</formula>
    </cfRule>
  </conditionalFormatting>
  <conditionalFormatting sqref="Q35">
    <cfRule type="cellIs" dxfId="36" priority="37" stopIfTrue="1" operator="equal">
      <formula>""</formula>
    </cfRule>
  </conditionalFormatting>
  <conditionalFormatting sqref="W35">
    <cfRule type="cellIs" dxfId="35" priority="36" stopIfTrue="1" operator="equal">
      <formula>""</formula>
    </cfRule>
  </conditionalFormatting>
  <conditionalFormatting sqref="AB32 F32:J32 L32:P32 R32:V32 X32:Y32">
    <cfRule type="cellIs" dxfId="34" priority="34" stopIfTrue="1" operator="equal">
      <formula>""</formula>
    </cfRule>
  </conditionalFormatting>
  <conditionalFormatting sqref="E32">
    <cfRule type="cellIs" dxfId="33" priority="35" stopIfTrue="1" operator="equal">
      <formula>""</formula>
    </cfRule>
  </conditionalFormatting>
  <conditionalFormatting sqref="Z32:AA32">
    <cfRule type="cellIs" dxfId="32" priority="33" stopIfTrue="1" operator="equal">
      <formula>""</formula>
    </cfRule>
  </conditionalFormatting>
  <conditionalFormatting sqref="K32">
    <cfRule type="cellIs" dxfId="31" priority="32" stopIfTrue="1" operator="equal">
      <formula>""</formula>
    </cfRule>
  </conditionalFormatting>
  <conditionalFormatting sqref="Q32">
    <cfRule type="cellIs" dxfId="30" priority="31" stopIfTrue="1" operator="equal">
      <formula>""</formula>
    </cfRule>
  </conditionalFormatting>
  <conditionalFormatting sqref="W32">
    <cfRule type="cellIs" dxfId="29" priority="30" stopIfTrue="1" operator="equal">
      <formula>""</formula>
    </cfRule>
  </conditionalFormatting>
  <conditionalFormatting sqref="AB33 F33:J33 L33:P33 R33:V33 X33:Y33">
    <cfRule type="cellIs" dxfId="28" priority="28" stopIfTrue="1" operator="equal">
      <formula>""</formula>
    </cfRule>
  </conditionalFormatting>
  <conditionalFormatting sqref="E33">
    <cfRule type="cellIs" dxfId="27" priority="29" stopIfTrue="1" operator="equal">
      <formula>""</formula>
    </cfRule>
  </conditionalFormatting>
  <conditionalFormatting sqref="Z33:AA33">
    <cfRule type="cellIs" dxfId="26" priority="27" stopIfTrue="1" operator="equal">
      <formula>""</formula>
    </cfRule>
  </conditionalFormatting>
  <conditionalFormatting sqref="K33">
    <cfRule type="cellIs" dxfId="25" priority="26" stopIfTrue="1" operator="equal">
      <formula>""</formula>
    </cfRule>
  </conditionalFormatting>
  <conditionalFormatting sqref="Q33">
    <cfRule type="cellIs" dxfId="24" priority="25" stopIfTrue="1" operator="equal">
      <formula>""</formula>
    </cfRule>
  </conditionalFormatting>
  <conditionalFormatting sqref="W33">
    <cfRule type="cellIs" dxfId="23" priority="24" stopIfTrue="1" operator="equal">
      <formula>""</formula>
    </cfRule>
  </conditionalFormatting>
  <conditionalFormatting sqref="E37:F40">
    <cfRule type="cellIs" dxfId="22" priority="23" stopIfTrue="1" operator="equal">
      <formula>""</formula>
    </cfRule>
  </conditionalFormatting>
  <conditionalFormatting sqref="K37:L40">
    <cfRule type="cellIs" dxfId="21" priority="22" stopIfTrue="1" operator="equal">
      <formula>""</formula>
    </cfRule>
  </conditionalFormatting>
  <conditionalFormatting sqref="G36:H36">
    <cfRule type="cellIs" dxfId="20" priority="21" stopIfTrue="1" operator="equal">
      <formula>""</formula>
    </cfRule>
  </conditionalFormatting>
  <conditionalFormatting sqref="M36:N36">
    <cfRule type="cellIs" dxfId="19" priority="20" stopIfTrue="1" operator="equal">
      <formula>""</formula>
    </cfRule>
  </conditionalFormatting>
  <conditionalFormatting sqref="E41:F58">
    <cfRule type="cellIs" dxfId="18" priority="19" stopIfTrue="1" operator="equal">
      <formula>""</formula>
    </cfRule>
  </conditionalFormatting>
  <conditionalFormatting sqref="K58:L58 K60:L61">
    <cfRule type="cellIs" dxfId="17" priority="18" stopIfTrue="1" operator="equal">
      <formula>""</formula>
    </cfRule>
  </conditionalFormatting>
  <conditionalFormatting sqref="G60:H62">
    <cfRule type="cellIs" dxfId="16" priority="17" stopIfTrue="1" operator="equal">
      <formula>""</formula>
    </cfRule>
  </conditionalFormatting>
  <conditionalFormatting sqref="M60:N62">
    <cfRule type="cellIs" dxfId="15" priority="16" stopIfTrue="1" operator="equal">
      <formula>""</formula>
    </cfRule>
  </conditionalFormatting>
  <conditionalFormatting sqref="K64:L67">
    <cfRule type="cellIs" dxfId="14" priority="15" stopIfTrue="1" operator="equal">
      <formula>""</formula>
    </cfRule>
  </conditionalFormatting>
  <conditionalFormatting sqref="E63:N63">
    <cfRule type="cellIs" dxfId="13" priority="14" stopIfTrue="1" operator="equal">
      <formula>""</formula>
    </cfRule>
  </conditionalFormatting>
  <conditionalFormatting sqref="E64:F64">
    <cfRule type="cellIs" dxfId="12" priority="13" stopIfTrue="1" operator="equal">
      <formula>""</formula>
    </cfRule>
  </conditionalFormatting>
  <conditionalFormatting sqref="E65:J65">
    <cfRule type="cellIs" dxfId="11" priority="12" stopIfTrue="1" operator="equal">
      <formula>""</formula>
    </cfRule>
  </conditionalFormatting>
  <conditionalFormatting sqref="E66:F68">
    <cfRule type="cellIs" dxfId="10" priority="11" stopIfTrue="1" operator="equal">
      <formula>""</formula>
    </cfRule>
  </conditionalFormatting>
  <conditionalFormatting sqref="E7:F10">
    <cfRule type="cellIs" dxfId="9" priority="10" stopIfTrue="1" operator="equal">
      <formula>""</formula>
    </cfRule>
  </conditionalFormatting>
  <conditionalFormatting sqref="K7:L8">
    <cfRule type="cellIs" dxfId="8" priority="9" stopIfTrue="1" operator="equal">
      <formula>""</formula>
    </cfRule>
  </conditionalFormatting>
  <conditionalFormatting sqref="S69:T69">
    <cfRule type="cellIs" dxfId="7" priority="8" stopIfTrue="1" operator="equal">
      <formula>""</formula>
    </cfRule>
  </conditionalFormatting>
  <conditionalFormatting sqref="U59:AB59 I59:Q59">
    <cfRule type="cellIs" dxfId="6" priority="6" stopIfTrue="1" operator="equal">
      <formula>""</formula>
    </cfRule>
  </conditionalFormatting>
  <conditionalFormatting sqref="G59:H59">
    <cfRule type="cellIs" dxfId="5" priority="7" stopIfTrue="1" operator="equal">
      <formula>""</formula>
    </cfRule>
  </conditionalFormatting>
  <conditionalFormatting sqref="E59:F59">
    <cfRule type="cellIs" dxfId="4" priority="5" stopIfTrue="1" operator="equal">
      <formula>""</formula>
    </cfRule>
  </conditionalFormatting>
  <conditionalFormatting sqref="R59:T59">
    <cfRule type="cellIs" dxfId="3" priority="4" stopIfTrue="1" operator="equal">
      <formula>""</formula>
    </cfRule>
  </conditionalFormatting>
  <conditionalFormatting sqref="M73:N73">
    <cfRule type="cellIs" dxfId="2" priority="3" stopIfTrue="1" operator="equal">
      <formula>""</formula>
    </cfRule>
  </conditionalFormatting>
  <conditionalFormatting sqref="E71:F71">
    <cfRule type="cellIs" dxfId="1" priority="2" stopIfTrue="1" operator="equal">
      <formula>""</formula>
    </cfRule>
  </conditionalFormatting>
  <conditionalFormatting sqref="Q71:R71">
    <cfRule type="cellIs" dxfId="0" priority="1" stopIfTrue="1" operator="equal">
      <formula>""</formula>
    </cfRule>
  </conditionalFormatting>
  <pageMargins left="0.39370078740157483" right="0.19685039370078741" top="0.23622047244094491" bottom="0.39370078740157483" header="0.19685039370078741" footer="0.19685039370078741"/>
  <pageSetup paperSize="9" scale="99" orientation="landscape" horizontalDpi="300" verticalDpi="300" r:id="rId1"/>
  <headerFooter alignWithMargins="0">
    <oddFooter>&amp;L&amp;"Arial,Bold"Ref. No.: 070001.11/08&amp;RPage &amp;P / &amp;N</oddFooter>
  </headerFooter>
  <rowBreaks count="1" manualBreakCount="1">
    <brk id="74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V01. </vt:lpstr>
      <vt:lpstr>'V01. '!Print_Area</vt:lpstr>
      <vt:lpstr>'V01. '!Print_Titles</vt:lpstr>
    </vt:vector>
  </TitlesOfParts>
  <Company>Minh Phong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 Station</dc:creator>
  <cp:lastModifiedBy>Tran</cp:lastModifiedBy>
  <cp:lastPrinted>2021-12-13T06:41:35Z</cp:lastPrinted>
  <dcterms:created xsi:type="dcterms:W3CDTF">2009-08-26T02:12:49Z</dcterms:created>
  <dcterms:modified xsi:type="dcterms:W3CDTF">2022-07-19T07:09:28Z</dcterms:modified>
</cp:coreProperties>
</file>