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7" sheetId="1" r:id="rId1"/>
  </sheets>
  <externalReferences>
    <externalReference r:id="rId2"/>
    <externalReference r:id="rId3"/>
  </externalReferences>
  <definedNames>
    <definedName name="_xlnm._FilterDatabase" localSheetId="0" hidden="1">Sheet7!$A$10:$A$933</definedName>
    <definedName name="MS">#REF!</definedName>
    <definedName name="_xlnm.Print_Area" localSheetId="0">Sheet7!$A$1:$Q$1005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<sst xmlns="http://schemas.openxmlformats.org/spreadsheetml/2006/main" count="45" uniqueCount="45">
  <si>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</si>
  <si>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</si>
  <si>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</si>
  <si>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</si>
  <si>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</si>
  <si>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</si>
  <si>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</si>
  <si>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</si>
  <si>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</si>
  <si>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</si>
  <si>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</si>
  <si>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</si>
  <si>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CRABS</t>
  </si>
  <si>
    <t>ORABS 5</t>
  </si>
  <si>
    <t>ALAF 3</t>
  </si>
  <si>
    <t>ALAF 4</t>
  </si>
  <si>
    <t>ALAF 6</t>
  </si>
  <si>
    <t>ALAF 7</t>
  </si>
  <si>
    <t>ALAF 8</t>
  </si>
  <si>
    <t>ALAF 9</t>
  </si>
  <si>
    <t>ORABS 3</t>
  </si>
  <si>
    <t>LAF 2</t>
  </si>
  <si>
    <t>LAF 3</t>
  </si>
  <si>
    <t>LAF 4</t>
  </si>
  <si>
    <t>Valve connection cabinet</t>
  </si>
  <si>
    <t>LAF 12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</si>
  <si>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</si>
  <si>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21165_P1</t>
  </si>
  <si>
    <t>21164_P1</t>
  </si>
  <si>
    <t>21169_P1</t>
  </si>
  <si>
    <t>21167_P1</t>
  </si>
  <si>
    <t>21168_P1</t>
  </si>
  <si>
    <t>21170_P1</t>
  </si>
  <si>
    <t>21171_P1</t>
  </si>
  <si>
    <t>21205_P1</t>
  </si>
  <si>
    <t>21206_P1</t>
  </si>
  <si>
    <t>21173_P1</t>
  </si>
  <si>
    <t>21173_P2</t>
  </si>
  <si>
    <t>21155_P1</t>
  </si>
  <si>
    <t>21156_P1</t>
  </si>
  <si>
    <t>21157_P1</t>
  </si>
  <si>
    <t>21160_P1</t>
  </si>
  <si>
    <t>21162_P1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</si>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</sst>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4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405946</xdr:colOff>
      <xdr:row>1</xdr:row>
      <xdr:rowOff>108857</xdr:rowOff>
    </xdr:from>
    <xdr:to>
      <xdr:col>18</xdr:col>
      <xdr:colOff>295666</xdr:colOff>
      <xdr:row>1</xdr:row>
      <xdr:rowOff>657225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36871" y="680357"/>
          <a:ext cx="499320" cy="548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353785</xdr:colOff>
      <xdr:row>0</xdr:row>
      <xdr:rowOff>523875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325460" cy="4422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Q4608"/>
  <sheetViews>
    <sheetView tabSelected="1" view="pageBreakPreview" zoomScale="25" zoomScaleNormal="100" zoomScaleSheetLayoutView="25" workbookViewId="0">
      <pane ySplit="9" topLeftCell="A424" activePane="bottomLeft" state="frozen"/>
      <selection pane="bottomLeft" activeCell="A424" sqref="A424:A428"/>
    </sheetView>
  </sheetViews>
  <sheetFormatPr defaultRowHeight="15" x14ac:dyDescent="0.25"/>
  <cols>
    <col min="1" max="1" width="31" style="22" customWidth="1"/>
    <col min="2" max="17" width="15.7109375" style="23" customWidth="1"/>
  </cols>
  <sheetData>
    <row r="1" spans="1:17" ht="4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55.5" customHeight="1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32.25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32.25" customHeight="1" x14ac:dyDescent="0.25">
      <c r="A4" s="4" t="s">
        <v>2</v>
      </c>
      <c r="B4" s="5" t="s">
        <v>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28.5" customHeight="1" x14ac:dyDescent="0.25">
      <c r="A5" s="7" t="s">
        <v>4</v>
      </c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28.5" customHeight="1" x14ac:dyDescent="0.25">
      <c r="A6" s="10" t="s">
        <v>6</v>
      </c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45" customHeight="1" x14ac:dyDescent="0.25">
      <c r="A7" s="10" t="s">
        <v>8</v>
      </c>
      <c r="B7" s="13" t="s">
        <v>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ht="45" customHeight="1" x14ac:dyDescent="0.25">
      <c r="A8" s="7" t="s">
        <v>10</v>
      </c>
      <c r="B8" s="15" t="s">
        <v>11</v>
      </c>
      <c r="C8" s="15" t="s">
        <v>12</v>
      </c>
      <c r="D8" s="15" t="s">
        <v>13</v>
      </c>
      <c r="E8" s="15" t="s">
        <v>14</v>
      </c>
      <c r="F8" s="15" t="s">
        <v>15</v>
      </c>
      <c r="G8" s="15" t="s">
        <v>16</v>
      </c>
      <c r="H8" s="15" t="s">
        <v>17</v>
      </c>
      <c r="I8" s="15" t="s">
        <v>18</v>
      </c>
      <c r="J8" s="15" t="s">
        <v>19</v>
      </c>
      <c r="K8" s="16" t="s">
        <v>20</v>
      </c>
      <c r="L8" s="16"/>
      <c r="M8" s="15" t="s">
        <v>21</v>
      </c>
      <c r="N8" s="15" t="s">
        <v>22</v>
      </c>
      <c r="O8" s="15" t="s">
        <v>23</v>
      </c>
      <c r="P8" s="15" t="s">
        <v>24</v>
      </c>
      <c r="Q8" s="15" t="s">
        <v>25</v>
      </c>
    </row>
    <row r="9" spans="1:17" ht="69.95" customHeight="1" x14ac:dyDescent="0.25">
      <c r="A9" s="17" t="s">
        <v>26</v>
      </c>
      <c r="B9" s="15" t="s">
        <v>27</v>
      </c>
      <c r="C9" s="15" t="s">
        <v>28</v>
      </c>
      <c r="D9" s="15" t="s">
        <v>29</v>
      </c>
      <c r="E9" s="15" t="s">
        <v>30</v>
      </c>
      <c r="F9" s="15" t="s">
        <v>31</v>
      </c>
      <c r="G9" s="15" t="s">
        <v>32</v>
      </c>
      <c r="H9" s="15" t="s">
        <v>33</v>
      </c>
      <c r="I9" s="15" t="s">
        <v>34</v>
      </c>
      <c r="J9" s="15" t="s">
        <v>35</v>
      </c>
      <c r="K9" s="15" t="s">
        <v>36</v>
      </c>
      <c r="L9" s="15" t="s">
        <v>37</v>
      </c>
      <c r="M9" s="15" t="s">
        <v>38</v>
      </c>
      <c r="N9" s="15" t="s">
        <v>39</v>
      </c>
      <c r="O9" s="15" t="s">
        <v>40</v>
      </c>
      <c r="P9" s="15" t="s">
        <v>41</v>
      </c>
      <c r="Q9" s="15" t="s">
        <v>42</v>
      </c>
    </row>
    <row r="10" spans="1:17" ht="43.5" customHeight="1" x14ac:dyDescent="0.25">
      <c r="A10" s="10" t="s">
        <v>43</v>
      </c>
      <c r="B10" s="18" t="s">
        <v>44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69.95" customHeight="1" x14ac:dyDescent="0.25">
      <c r="A11" s="20">
        <v>43709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</row>
    <row r="12" spans="1:17" ht="69.95" customHeight="1" x14ac:dyDescent="0.25">
      <c r="A12" s="20">
        <v>43709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</row>
    <row r="13" spans="1:17" ht="69.95" customHeight="1" x14ac:dyDescent="0.25">
      <c r="A13" s="20">
        <v>43709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</row>
    <row r="14" spans="1:17" ht="69.95" customHeight="1" x14ac:dyDescent="0.25">
      <c r="A14" s="20">
        <v>43709</v>
      </c>
      <c r="B14" s="21">
        <v>0</v>
      </c>
      <c r="C14" s="21">
        <v>0</v>
      </c>
      <c r="D14" s="21">
        <v>0</v>
      </c>
      <c r="E14" s="21">
        <v>123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</row>
    <row r="15" spans="1:17" ht="69.95" customHeight="1" x14ac:dyDescent="0.25">
      <c r="A15" s="20">
        <v>43709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/>
      <c r="L15" s="21"/>
      <c r="M15" s="21"/>
      <c r="N15" s="21"/>
      <c r="O15" s="21"/>
      <c r="P15" s="21"/>
      <c r="Q15" s="21"/>
    </row>
    <row r="16" spans="1:17" ht="69.95" customHeight="1" x14ac:dyDescent="0.25">
      <c r="A16" s="20">
        <v>43712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</row>
    <row r="17" spans="1:17" ht="69.95" customHeight="1" x14ac:dyDescent="0.25">
      <c r="A17" s="20">
        <v>43712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</row>
    <row r="18" spans="1:17" ht="69.95" customHeight="1" x14ac:dyDescent="0.25">
      <c r="A18" s="20">
        <v>43712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</row>
    <row r="19" spans="1:17" ht="69.95" customHeight="1" x14ac:dyDescent="0.25">
      <c r="A19" s="20">
        <v>43712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</row>
    <row r="20" spans="1:17" ht="69.95" customHeight="1" x14ac:dyDescent="0.25">
      <c r="A20" s="20">
        <v>43712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</row>
    <row r="21" spans="1:17" ht="69.95" customHeight="1" x14ac:dyDescent="0.25">
      <c r="A21" s="20">
        <v>43713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</row>
    <row r="22" spans="1:17" ht="69.95" customHeight="1" x14ac:dyDescent="0.25">
      <c r="A22" s="20">
        <v>43714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</row>
    <row r="23" spans="1:17" ht="69.95" customHeight="1" x14ac:dyDescent="0.25">
      <c r="A23" s="20">
        <v>43714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</row>
    <row r="24" spans="1:17" ht="69.95" customHeight="1" x14ac:dyDescent="0.25">
      <c r="A24" s="20">
        <v>43714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</row>
    <row r="25" spans="1:17" ht="69.95" customHeight="1" x14ac:dyDescent="0.25">
      <c r="A25" s="20">
        <v>43714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</row>
    <row r="26" spans="1:17" ht="69.95" customHeight="1" x14ac:dyDescent="0.25">
      <c r="A26" s="20">
        <v>43714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</row>
    <row r="27" spans="1:17" ht="69.95" customHeight="1" x14ac:dyDescent="0.25">
      <c r="A27" s="20">
        <v>43715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</row>
    <row r="28" spans="1:17" ht="69.95" customHeight="1" x14ac:dyDescent="0.25">
      <c r="A28" s="20">
        <v>43715</v>
      </c>
      <c r="B28" s="21">
        <v>0</v>
      </c>
      <c r="C28" s="21">
        <v>0</v>
      </c>
      <c r="D28" s="21">
        <v>0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 ht="69.95" customHeight="1" x14ac:dyDescent="0.25">
      <c r="A29" s="20">
        <v>43716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</row>
    <row r="30" spans="1:17" ht="69.95" customHeight="1" x14ac:dyDescent="0.25">
      <c r="A30" s="20">
        <v>43716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</row>
    <row r="31" spans="1:17" ht="69.95" customHeight="1" x14ac:dyDescent="0.25">
      <c r="A31" s="20">
        <v>43716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</row>
    <row r="32" spans="1:17" ht="69.95" customHeight="1" x14ac:dyDescent="0.25">
      <c r="A32" s="20">
        <v>43718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</row>
    <row r="33" spans="1:17" ht="69.95" customHeight="1" x14ac:dyDescent="0.25">
      <c r="A33" s="20">
        <v>43718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</row>
    <row r="34" spans="1:17" ht="69.95" customHeight="1" x14ac:dyDescent="0.25">
      <c r="A34" s="20">
        <v>43718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</row>
    <row r="35" spans="1:17" ht="69.95" customHeight="1" x14ac:dyDescent="0.25">
      <c r="A35" s="20">
        <v>43718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</row>
    <row r="36" spans="1:17" ht="69.95" customHeight="1" x14ac:dyDescent="0.25">
      <c r="A36" s="20">
        <v>43718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</row>
    <row r="37" spans="1:17" ht="69.95" customHeight="1" x14ac:dyDescent="0.25">
      <c r="A37" s="20">
        <v>43719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</row>
    <row r="38" spans="1:17" ht="69.95" customHeight="1" x14ac:dyDescent="0.25">
      <c r="A38" s="20">
        <v>43720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</row>
    <row r="39" spans="1:17" ht="69.95" customHeight="1" x14ac:dyDescent="0.25">
      <c r="A39" s="20">
        <v>43720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</row>
    <row r="40" spans="1:17" ht="69.95" customHeight="1" x14ac:dyDescent="0.25">
      <c r="A40" s="20">
        <v>43720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</row>
    <row r="41" spans="1:17" ht="69.95" customHeight="1" x14ac:dyDescent="0.25">
      <c r="A41" s="20">
        <v>43720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</row>
    <row r="42" spans="1:17" ht="69.95" customHeight="1" x14ac:dyDescent="0.25">
      <c r="A42" s="20">
        <v>43720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</row>
    <row r="43" spans="1:17" ht="69.95" customHeight="1" x14ac:dyDescent="0.25">
      <c r="A43" s="20">
        <v>43721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</row>
    <row r="44" spans="1:17" ht="69.95" customHeight="1" x14ac:dyDescent="0.25">
      <c r="A44" s="20">
        <v>43721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</row>
    <row r="45" spans="1:17" ht="69.95" customHeight="1" x14ac:dyDescent="0.25">
      <c r="A45" s="20">
        <v>43722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</row>
    <row r="46" spans="1:17" ht="69.95" customHeight="1" x14ac:dyDescent="0.25">
      <c r="A46" s="20">
        <v>43722</v>
      </c>
      <c r="B46" s="21">
        <v>0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</row>
    <row r="47" spans="1:17" ht="69.95" customHeight="1" x14ac:dyDescent="0.25">
      <c r="A47" s="20">
        <v>43722</v>
      </c>
      <c r="B47" s="21">
        <v>0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</row>
    <row r="48" spans="1:17" ht="69.95" customHeight="1" x14ac:dyDescent="0.25">
      <c r="A48" s="20">
        <v>43722</v>
      </c>
      <c r="B48" s="21">
        <v>0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</row>
    <row r="49" spans="1:17" ht="69.95" customHeight="1" x14ac:dyDescent="0.25">
      <c r="A49" s="20">
        <v>43722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</row>
    <row r="50" spans="1:17" ht="69.95" customHeight="1" x14ac:dyDescent="0.25">
      <c r="A50" s="20">
        <v>43723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</row>
    <row r="51" spans="1:17" ht="69.95" customHeight="1" x14ac:dyDescent="0.25">
      <c r="A51" s="20">
        <v>43723</v>
      </c>
      <c r="B51" s="21">
        <v>0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</row>
    <row r="52" spans="1:17" ht="69.95" customHeight="1" x14ac:dyDescent="0.25">
      <c r="A52" s="20">
        <v>43730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</row>
    <row r="53" spans="1:17" ht="69.95" customHeight="1" x14ac:dyDescent="0.25">
      <c r="A53" s="20">
        <v>43737</v>
      </c>
      <c r="B53" s="21">
        <v>0</v>
      </c>
      <c r="C53" s="21">
        <v>0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</row>
    <row r="54" spans="1:17" ht="69.95" customHeight="1" x14ac:dyDescent="0.25">
      <c r="A54" s="20">
        <v>43740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0</v>
      </c>
    </row>
    <row r="55" spans="1:17" ht="69.95" customHeight="1" x14ac:dyDescent="0.25">
      <c r="A55" s="20">
        <v>43750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</row>
    <row r="56" spans="1:17" ht="69.95" customHeight="1" x14ac:dyDescent="0.25">
      <c r="A56" s="20">
        <v>43752</v>
      </c>
      <c r="B56" s="21">
        <v>0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</row>
    <row r="57" spans="1:17" ht="69.95" customHeight="1" x14ac:dyDescent="0.25">
      <c r="A57" s="20">
        <v>43752</v>
      </c>
      <c r="B57" s="21">
        <v>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</row>
    <row r="58" spans="1:17" ht="69.95" customHeight="1" x14ac:dyDescent="0.25">
      <c r="A58" s="20">
        <v>43752</v>
      </c>
      <c r="B58" s="21">
        <v>0</v>
      </c>
      <c r="C58" s="21">
        <v>0</v>
      </c>
      <c r="D58" s="21">
        <v>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</row>
    <row r="59" spans="1:17" ht="69.95" customHeight="1" x14ac:dyDescent="0.25">
      <c r="A59" s="20">
        <v>43752</v>
      </c>
      <c r="B59" s="21">
        <v>0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1">
        <v>0</v>
      </c>
    </row>
    <row r="60" spans="1:17" ht="69.95" customHeight="1" x14ac:dyDescent="0.25">
      <c r="A60" s="20">
        <v>43752</v>
      </c>
      <c r="B60" s="21">
        <v>0</v>
      </c>
      <c r="C60" s="21">
        <v>0</v>
      </c>
      <c r="D60" s="21">
        <v>0</v>
      </c>
      <c r="E60" s="21">
        <v>0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0</v>
      </c>
      <c r="L60" s="21">
        <v>0</v>
      </c>
      <c r="M60" s="21"/>
      <c r="N60" s="21"/>
      <c r="O60" s="21"/>
      <c r="P60" s="21"/>
      <c r="Q60" s="21"/>
    </row>
    <row r="61" spans="1:17" ht="69.95" customHeight="1" x14ac:dyDescent="0.25">
      <c r="A61" s="20">
        <v>43755</v>
      </c>
      <c r="B61" s="21">
        <v>0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</row>
    <row r="62" spans="1:17" ht="69.95" customHeight="1" x14ac:dyDescent="0.25">
      <c r="A62" s="20">
        <v>43755</v>
      </c>
      <c r="B62" s="21">
        <v>0</v>
      </c>
      <c r="C62" s="21">
        <v>0</v>
      </c>
      <c r="D62" s="21">
        <v>0</v>
      </c>
      <c r="E62" s="21">
        <v>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1">
        <v>0</v>
      </c>
    </row>
    <row r="63" spans="1:17" ht="69.95" customHeight="1" x14ac:dyDescent="0.25">
      <c r="A63" s="20">
        <v>43755</v>
      </c>
      <c r="B63" s="21">
        <v>0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</row>
    <row r="64" spans="1:17" ht="69.95" customHeight="1" x14ac:dyDescent="0.25">
      <c r="A64" s="20">
        <v>43755</v>
      </c>
      <c r="B64" s="21">
        <v>0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</row>
    <row r="65" spans="1:17" ht="69.95" customHeight="1" x14ac:dyDescent="0.25">
      <c r="A65" s="20">
        <v>43755</v>
      </c>
      <c r="B65" s="21">
        <v>0</v>
      </c>
      <c r="C65" s="21">
        <v>0</v>
      </c>
      <c r="D65" s="21">
        <v>0</v>
      </c>
      <c r="E65" s="21">
        <v>0</v>
      </c>
      <c r="F65" s="21">
        <v>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</row>
    <row r="66" spans="1:17" ht="69.95" customHeight="1" x14ac:dyDescent="0.25">
      <c r="A66" s="20">
        <v>43756</v>
      </c>
      <c r="B66" s="21">
        <v>0</v>
      </c>
      <c r="C66" s="21">
        <v>0</v>
      </c>
      <c r="D66" s="21">
        <v>0</v>
      </c>
      <c r="E66" s="21">
        <v>0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</row>
    <row r="67" spans="1:17" ht="69.95" customHeight="1" x14ac:dyDescent="0.25">
      <c r="A67" s="20">
        <v>43756</v>
      </c>
      <c r="B67" s="21">
        <v>0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</row>
    <row r="68" spans="1:17" ht="69.95" customHeight="1" x14ac:dyDescent="0.25">
      <c r="A68" s="20">
        <v>43757</v>
      </c>
      <c r="B68" s="21">
        <v>0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1">
        <v>0</v>
      </c>
    </row>
    <row r="69" spans="1:17" ht="69.95" customHeight="1" x14ac:dyDescent="0.25">
      <c r="A69" s="20">
        <v>43757</v>
      </c>
      <c r="B69" s="21">
        <v>0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</row>
    <row r="70" spans="1:17" ht="69.95" customHeight="1" x14ac:dyDescent="0.25">
      <c r="A70" s="20">
        <v>43757</v>
      </c>
      <c r="B70" s="21">
        <v>0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</row>
    <row r="71" spans="1:17" ht="69.95" customHeight="1" x14ac:dyDescent="0.25">
      <c r="A71" s="20">
        <v>43757</v>
      </c>
      <c r="B71" s="21">
        <v>0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</row>
    <row r="72" spans="1:17" ht="69.95" customHeight="1" x14ac:dyDescent="0.25">
      <c r="A72" s="20">
        <v>43757</v>
      </c>
      <c r="B72" s="21">
        <v>0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</row>
    <row r="73" spans="1:17" ht="69.95" customHeight="1" x14ac:dyDescent="0.25">
      <c r="A73" s="20">
        <v>43758</v>
      </c>
      <c r="B73" s="21">
        <v>0</v>
      </c>
      <c r="C73" s="21">
        <v>0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</row>
    <row r="74" spans="1:17" ht="69.95" customHeight="1" x14ac:dyDescent="0.25">
      <c r="A74" s="20">
        <v>43758</v>
      </c>
      <c r="B74" s="21">
        <v>0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</row>
    <row r="75" spans="1:17" ht="69.95" customHeight="1" x14ac:dyDescent="0.25">
      <c r="A75" s="20">
        <v>43758</v>
      </c>
      <c r="B75" s="21">
        <v>0</v>
      </c>
      <c r="C75" s="21">
        <v>0</v>
      </c>
      <c r="D75" s="21">
        <v>0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 spans="1:17" ht="69.95" customHeight="1" x14ac:dyDescent="0.25">
      <c r="A76" s="20">
        <v>43761</v>
      </c>
      <c r="B76" s="21">
        <v>0</v>
      </c>
      <c r="C76" s="21">
        <v>0</v>
      </c>
      <c r="D76" s="21">
        <v>0</v>
      </c>
      <c r="E76" s="21">
        <v>0</v>
      </c>
      <c r="F76" s="21">
        <v>0</v>
      </c>
      <c r="G76" s="21">
        <v>0</v>
      </c>
      <c r="H76" s="21">
        <v>0</v>
      </c>
      <c r="I76" s="21">
        <v>0</v>
      </c>
      <c r="J76" s="21">
        <v>0</v>
      </c>
      <c r="K76" s="21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1">
        <v>0</v>
      </c>
    </row>
    <row r="77" spans="1:17" ht="69.95" customHeight="1" x14ac:dyDescent="0.25">
      <c r="A77" s="20">
        <v>43767</v>
      </c>
      <c r="B77" s="21">
        <v>0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1">
        <v>0</v>
      </c>
    </row>
    <row r="78" spans="1:17" ht="69.95" customHeight="1" x14ac:dyDescent="0.25">
      <c r="A78" s="20">
        <v>43767</v>
      </c>
      <c r="B78" s="21">
        <v>0</v>
      </c>
      <c r="C78" s="21">
        <v>0</v>
      </c>
      <c r="D78" s="21">
        <v>0</v>
      </c>
      <c r="E78" s="21">
        <v>0</v>
      </c>
      <c r="F78" s="21">
        <v>0</v>
      </c>
      <c r="G78" s="21">
        <v>0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1">
        <v>0</v>
      </c>
    </row>
    <row r="79" spans="1:17" ht="69.95" customHeight="1" x14ac:dyDescent="0.25">
      <c r="A79" s="20">
        <v>43767</v>
      </c>
      <c r="B79" s="21">
        <v>0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</row>
    <row r="80" spans="1:17" ht="69.95" customHeight="1" x14ac:dyDescent="0.25">
      <c r="A80" s="20">
        <v>43767</v>
      </c>
      <c r="B80" s="21">
        <v>0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0</v>
      </c>
      <c r="K80" s="21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</row>
    <row r="81" spans="1:17" ht="69.95" customHeight="1" x14ac:dyDescent="0.25">
      <c r="A81" s="20">
        <v>43767</v>
      </c>
      <c r="B81" s="21">
        <v>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</row>
    <row r="82" spans="1:17" ht="69.95" customHeight="1" x14ac:dyDescent="0.25">
      <c r="A82" s="20">
        <v>43768</v>
      </c>
      <c r="B82" s="21">
        <v>0</v>
      </c>
      <c r="C82" s="21">
        <v>0</v>
      </c>
      <c r="D82" s="21">
        <v>0</v>
      </c>
      <c r="E82" s="21">
        <v>0</v>
      </c>
      <c r="F82" s="21">
        <v>0</v>
      </c>
      <c r="G82" s="21">
        <v>0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0</v>
      </c>
    </row>
    <row r="83" spans="1:17" ht="69.95" customHeight="1" x14ac:dyDescent="0.25">
      <c r="A83" s="20">
        <v>43768</v>
      </c>
      <c r="B83" s="21">
        <v>0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1">
        <v>0</v>
      </c>
    </row>
    <row r="84" spans="1:17" ht="69.95" customHeight="1" x14ac:dyDescent="0.25">
      <c r="A84" s="20">
        <v>43768</v>
      </c>
      <c r="B84" s="21">
        <v>0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</row>
    <row r="85" spans="1:17" ht="69.95" customHeight="1" x14ac:dyDescent="0.25">
      <c r="A85" s="20">
        <v>43770</v>
      </c>
      <c r="B85" s="21">
        <v>0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1">
        <v>0</v>
      </c>
    </row>
    <row r="86" spans="1:17" ht="69.95" customHeight="1" x14ac:dyDescent="0.25">
      <c r="A86" s="20">
        <v>43770</v>
      </c>
      <c r="B86" s="21">
        <v>0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1">
        <v>0</v>
      </c>
    </row>
    <row r="87" spans="1:17" ht="69.95" customHeight="1" x14ac:dyDescent="0.25">
      <c r="A87" s="20">
        <v>43770</v>
      </c>
      <c r="B87" s="21">
        <v>0</v>
      </c>
      <c r="C87" s="21">
        <v>0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1">
        <v>0</v>
      </c>
    </row>
    <row r="88" spans="1:17" ht="69.95" customHeight="1" x14ac:dyDescent="0.25">
      <c r="A88" s="20">
        <v>43770</v>
      </c>
      <c r="B88" s="21">
        <v>0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1">
        <v>0</v>
      </c>
    </row>
    <row r="89" spans="1:17" ht="69.95" customHeight="1" x14ac:dyDescent="0.25">
      <c r="A89" s="20">
        <v>43770</v>
      </c>
      <c r="B89" s="21">
        <v>0</v>
      </c>
      <c r="C89" s="21">
        <v>0</v>
      </c>
      <c r="D89" s="21">
        <v>0</v>
      </c>
      <c r="E89" s="21">
        <v>0</v>
      </c>
      <c r="F89" s="21">
        <v>0</v>
      </c>
      <c r="G89" s="21">
        <v>0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</row>
    <row r="90" spans="1:17" ht="69.95" customHeight="1" x14ac:dyDescent="0.25">
      <c r="A90" s="20">
        <v>43771</v>
      </c>
      <c r="B90" s="21">
        <v>0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0</v>
      </c>
      <c r="J90" s="21">
        <v>0</v>
      </c>
      <c r="K90" s="21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1">
        <v>0</v>
      </c>
    </row>
    <row r="91" spans="1:17" ht="69.95" customHeight="1" x14ac:dyDescent="0.25">
      <c r="A91" s="20">
        <v>43771</v>
      </c>
      <c r="B91" s="21">
        <v>0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/>
      <c r="N91" s="21"/>
      <c r="O91" s="21"/>
      <c r="P91" s="21"/>
      <c r="Q91" s="21"/>
    </row>
    <row r="92" spans="1:17" ht="69.95" customHeight="1" x14ac:dyDescent="0.25">
      <c r="A92" s="20">
        <v>43773</v>
      </c>
      <c r="B92" s="21">
        <v>0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</row>
    <row r="93" spans="1:17" ht="69.95" customHeight="1" x14ac:dyDescent="0.25">
      <c r="A93" s="20">
        <v>43773</v>
      </c>
      <c r="B93" s="21">
        <v>0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</row>
    <row r="94" spans="1:17" ht="69.95" customHeight="1" x14ac:dyDescent="0.25">
      <c r="A94" s="20">
        <v>43773</v>
      </c>
      <c r="B94" s="21">
        <v>0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</row>
    <row r="95" spans="1:17" ht="69.95" customHeight="1" x14ac:dyDescent="0.25">
      <c r="A95" s="20">
        <v>43773</v>
      </c>
      <c r="B95" s="21">
        <v>0</v>
      </c>
      <c r="C95" s="21">
        <v>0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0</v>
      </c>
    </row>
    <row r="96" spans="1:17" ht="69.95" customHeight="1" x14ac:dyDescent="0.25">
      <c r="A96" s="20">
        <v>43773</v>
      </c>
      <c r="B96" s="21">
        <v>0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1">
        <v>0</v>
      </c>
    </row>
    <row r="97" spans="1:17" ht="69.95" customHeight="1" x14ac:dyDescent="0.25">
      <c r="A97" s="20">
        <v>43774</v>
      </c>
      <c r="B97" s="21">
        <v>0</v>
      </c>
      <c r="C97" s="21">
        <v>0</v>
      </c>
      <c r="D97" s="21">
        <v>0</v>
      </c>
      <c r="E97" s="21">
        <v>0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</row>
    <row r="98" spans="1:17" ht="69.95" customHeight="1" x14ac:dyDescent="0.25">
      <c r="A98" s="20">
        <v>43774</v>
      </c>
      <c r="B98" s="21">
        <v>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1">
        <v>0</v>
      </c>
    </row>
    <row r="99" spans="1:17" ht="69.95" customHeight="1" x14ac:dyDescent="0.25">
      <c r="A99" s="20">
        <v>43774</v>
      </c>
      <c r="B99" s="21">
        <v>0</v>
      </c>
      <c r="C99" s="21">
        <v>0</v>
      </c>
      <c r="D99" s="21">
        <v>0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spans="1:17" ht="69.95" customHeight="1" x14ac:dyDescent="0.25">
      <c r="A100" s="20">
        <v>43775</v>
      </c>
      <c r="B100" s="21">
        <v>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1">
        <v>0</v>
      </c>
    </row>
    <row r="101" spans="1:17" ht="69.95" customHeight="1" x14ac:dyDescent="0.25">
      <c r="A101" s="20">
        <v>43775</v>
      </c>
      <c r="B101" s="21">
        <v>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1">
        <v>0</v>
      </c>
    </row>
    <row r="102" spans="1:17" ht="69.95" customHeight="1" x14ac:dyDescent="0.25">
      <c r="A102" s="20">
        <v>43775</v>
      </c>
      <c r="B102" s="21">
        <v>0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1">
        <v>0</v>
      </c>
    </row>
    <row r="103" spans="1:17" ht="69.95" customHeight="1" x14ac:dyDescent="0.25">
      <c r="A103" s="20">
        <v>43775</v>
      </c>
      <c r="B103" s="21">
        <v>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1">
        <v>0</v>
      </c>
    </row>
    <row r="104" spans="1:17" ht="69.95" customHeight="1" x14ac:dyDescent="0.25">
      <c r="A104" s="20">
        <v>43775</v>
      </c>
      <c r="B104" s="21">
        <v>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</row>
    <row r="105" spans="1:17" ht="69.95" customHeight="1" x14ac:dyDescent="0.25">
      <c r="A105" s="20">
        <v>43776</v>
      </c>
      <c r="B105" s="21">
        <v>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/>
      <c r="N105" s="21"/>
      <c r="O105" s="21"/>
      <c r="P105" s="21"/>
      <c r="Q105" s="21"/>
    </row>
    <row r="106" spans="1:17" ht="69.95" customHeight="1" x14ac:dyDescent="0.25">
      <c r="A106" s="20">
        <v>43777</v>
      </c>
      <c r="B106" s="21">
        <v>0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</row>
    <row r="107" spans="1:17" ht="69.95" customHeight="1" x14ac:dyDescent="0.25">
      <c r="A107" s="20">
        <v>43777</v>
      </c>
      <c r="B107" s="21">
        <v>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</row>
    <row r="108" spans="1:17" ht="69.95" customHeight="1" x14ac:dyDescent="0.25">
      <c r="A108" s="20">
        <v>43777</v>
      </c>
      <c r="B108" s="21">
        <v>0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1">
        <v>0</v>
      </c>
    </row>
    <row r="109" spans="1:17" ht="69.95" customHeight="1" x14ac:dyDescent="0.25">
      <c r="A109" s="20">
        <v>43777</v>
      </c>
      <c r="B109" s="21">
        <v>0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0</v>
      </c>
    </row>
    <row r="110" spans="1:17" ht="69.95" customHeight="1" x14ac:dyDescent="0.25">
      <c r="A110" s="20">
        <v>43781</v>
      </c>
      <c r="B110" s="21">
        <v>0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1">
        <v>0</v>
      </c>
    </row>
    <row r="111" spans="1:17" ht="69.95" customHeight="1" x14ac:dyDescent="0.25">
      <c r="A111" s="20">
        <v>43781</v>
      </c>
      <c r="B111" s="21">
        <v>0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1">
        <v>0</v>
      </c>
    </row>
    <row r="112" spans="1:17" ht="69.95" customHeight="1" x14ac:dyDescent="0.25">
      <c r="A112" s="20">
        <v>43781</v>
      </c>
      <c r="B112" s="21">
        <v>0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1">
        <v>0</v>
      </c>
    </row>
    <row r="113" spans="1:17" ht="69.95" customHeight="1" x14ac:dyDescent="0.25">
      <c r="A113" s="20">
        <v>43781</v>
      </c>
      <c r="B113" s="21">
        <v>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1">
        <v>0</v>
      </c>
    </row>
    <row r="114" spans="1:17" ht="69.95" customHeight="1" x14ac:dyDescent="0.25">
      <c r="A114" s="20">
        <v>43781</v>
      </c>
      <c r="B114" s="21">
        <v>0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</row>
    <row r="115" spans="1:17" ht="69.95" customHeight="1" x14ac:dyDescent="0.25">
      <c r="A115" s="20">
        <v>43782</v>
      </c>
      <c r="B115" s="21">
        <v>0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</row>
    <row r="116" spans="1:17" ht="69.95" customHeight="1" x14ac:dyDescent="0.25">
      <c r="A116" s="20">
        <v>43782</v>
      </c>
      <c r="B116" s="21">
        <v>0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</row>
    <row r="117" spans="1:17" ht="69.95" customHeight="1" x14ac:dyDescent="0.25">
      <c r="A117" s="20">
        <v>43783</v>
      </c>
      <c r="B117" s="21">
        <v>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</row>
    <row r="118" spans="1:17" ht="69.95" customHeight="1" x14ac:dyDescent="0.25">
      <c r="A118" s="20">
        <v>43783</v>
      </c>
      <c r="B118" s="21">
        <v>0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</row>
    <row r="119" spans="1:17" ht="69.95" customHeight="1" x14ac:dyDescent="0.25">
      <c r="A119" s="20">
        <v>43783</v>
      </c>
      <c r="B119" s="21">
        <v>0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1">
        <v>0</v>
      </c>
    </row>
    <row r="120" spans="1:17" ht="69.95" customHeight="1" x14ac:dyDescent="0.25">
      <c r="A120" s="20">
        <v>43783</v>
      </c>
      <c r="B120" s="21">
        <v>0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1">
        <v>0</v>
      </c>
    </row>
    <row r="121" spans="1:17" ht="69.95" customHeight="1" x14ac:dyDescent="0.25">
      <c r="A121" s="20">
        <v>43783</v>
      </c>
      <c r="B121" s="21">
        <v>0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1">
        <v>0</v>
      </c>
    </row>
    <row r="122" spans="1:17" ht="69.95" customHeight="1" x14ac:dyDescent="0.25">
      <c r="A122" s="20">
        <v>43784</v>
      </c>
      <c r="B122" s="21">
        <v>0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1">
        <v>0</v>
      </c>
    </row>
    <row r="123" spans="1:17" ht="69.95" customHeight="1" x14ac:dyDescent="0.25">
      <c r="A123" s="20">
        <v>43784</v>
      </c>
      <c r="B123" s="21">
        <v>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/>
      <c r="L123" s="21"/>
      <c r="M123" s="21"/>
      <c r="N123" s="21"/>
      <c r="O123" s="21"/>
      <c r="P123" s="21"/>
      <c r="Q123" s="21"/>
    </row>
    <row r="124" spans="1:17" ht="69.95" customHeight="1" x14ac:dyDescent="0.25">
      <c r="A124" s="20">
        <v>43785</v>
      </c>
      <c r="B124" s="21">
        <v>0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1">
        <v>0</v>
      </c>
    </row>
    <row r="125" spans="1:17" ht="69.95" customHeight="1" x14ac:dyDescent="0.25">
      <c r="A125" s="20">
        <v>43785</v>
      </c>
      <c r="B125" s="21">
        <v>0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</row>
    <row r="126" spans="1:17" ht="69.95" customHeight="1" x14ac:dyDescent="0.25">
      <c r="A126" s="20">
        <v>43785</v>
      </c>
      <c r="B126" s="21">
        <v>0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</row>
    <row r="127" spans="1:17" ht="69.95" customHeight="1" x14ac:dyDescent="0.25">
      <c r="A127" s="20">
        <v>43785</v>
      </c>
      <c r="B127" s="21">
        <v>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</row>
    <row r="128" spans="1:17" ht="69.95" customHeight="1" x14ac:dyDescent="0.25">
      <c r="A128" s="20">
        <v>43785</v>
      </c>
      <c r="B128" s="21">
        <v>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</row>
    <row r="129" spans="1:17" ht="69.95" customHeight="1" x14ac:dyDescent="0.25">
      <c r="A129" s="20">
        <v>43786</v>
      </c>
      <c r="B129" s="21">
        <v>0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</row>
    <row r="130" spans="1:17" ht="69.95" customHeight="1" x14ac:dyDescent="0.25">
      <c r="A130" s="20">
        <v>43786</v>
      </c>
      <c r="B130" s="21">
        <v>0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/>
      <c r="N130" s="21"/>
      <c r="O130" s="21"/>
      <c r="P130" s="21"/>
      <c r="Q130" s="21"/>
    </row>
    <row r="131" spans="1:17" ht="69.95" customHeight="1" x14ac:dyDescent="0.25">
      <c r="A131" s="20">
        <v>43787</v>
      </c>
      <c r="B131" s="21">
        <v>0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0</v>
      </c>
    </row>
    <row r="132" spans="1:17" ht="69.95" customHeight="1" x14ac:dyDescent="0.25">
      <c r="A132" s="20">
        <v>43787</v>
      </c>
      <c r="B132" s="21">
        <v>0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</row>
    <row r="133" spans="1:17" ht="69.95" customHeight="1" x14ac:dyDescent="0.25">
      <c r="A133" s="20">
        <v>43787</v>
      </c>
      <c r="B133" s="21">
        <v>0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1">
        <v>0</v>
      </c>
    </row>
    <row r="134" spans="1:17" ht="69.95" customHeight="1" x14ac:dyDescent="0.25">
      <c r="A134" s="20">
        <v>43787</v>
      </c>
      <c r="B134" s="21">
        <v>0</v>
      </c>
      <c r="C134" s="21">
        <v>0</v>
      </c>
      <c r="D134" s="21">
        <v>0</v>
      </c>
      <c r="E134" s="21">
        <v>0</v>
      </c>
      <c r="F134" s="21">
        <v>0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1">
        <v>0</v>
      </c>
    </row>
    <row r="135" spans="1:17" ht="69.95" customHeight="1" x14ac:dyDescent="0.25">
      <c r="A135" s="20">
        <v>43790</v>
      </c>
      <c r="B135" s="21">
        <v>0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1">
        <v>0</v>
      </c>
    </row>
    <row r="136" spans="1:17" ht="69.95" customHeight="1" x14ac:dyDescent="0.25">
      <c r="A136" s="20">
        <v>43790</v>
      </c>
      <c r="B136" s="21">
        <v>0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1">
        <v>0</v>
      </c>
    </row>
    <row r="137" spans="1:17" ht="69.95" customHeight="1" x14ac:dyDescent="0.25">
      <c r="A137" s="20">
        <v>43790</v>
      </c>
      <c r="B137" s="21">
        <v>0</v>
      </c>
      <c r="C137" s="21">
        <v>0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1">
        <v>0</v>
      </c>
    </row>
    <row r="138" spans="1:17" ht="69.95" customHeight="1" x14ac:dyDescent="0.25">
      <c r="A138" s="20">
        <v>43790</v>
      </c>
      <c r="B138" s="21">
        <v>0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</row>
    <row r="139" spans="1:17" ht="69.95" customHeight="1" x14ac:dyDescent="0.25">
      <c r="A139" s="20">
        <v>43792</v>
      </c>
      <c r="B139" s="21">
        <v>0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1">
        <v>0</v>
      </c>
    </row>
    <row r="140" spans="1:17" ht="69.95" customHeight="1" x14ac:dyDescent="0.25">
      <c r="A140" s="20">
        <v>43792</v>
      </c>
      <c r="B140" s="21">
        <v>0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</row>
    <row r="141" spans="1:17" ht="69.95" customHeight="1" x14ac:dyDescent="0.25">
      <c r="A141" s="20">
        <v>43792</v>
      </c>
      <c r="B141" s="21">
        <v>0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</row>
    <row r="142" spans="1:17" ht="69.95" customHeight="1" x14ac:dyDescent="0.25">
      <c r="A142" s="20">
        <v>43792</v>
      </c>
      <c r="B142" s="21">
        <v>0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</row>
    <row r="143" spans="1:17" ht="69.95" customHeight="1" x14ac:dyDescent="0.25">
      <c r="A143" s="20">
        <v>43792</v>
      </c>
      <c r="B143" s="21">
        <v>0</v>
      </c>
      <c r="C143" s="21">
        <v>0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</row>
    <row r="144" spans="1:17" ht="69.95" customHeight="1" x14ac:dyDescent="0.25">
      <c r="A144" s="20">
        <v>43793</v>
      </c>
      <c r="B144" s="21">
        <v>0</v>
      </c>
      <c r="C144" s="21">
        <v>0</v>
      </c>
      <c r="D144" s="21">
        <v>0</v>
      </c>
      <c r="E144" s="21">
        <v>0</v>
      </c>
      <c r="F144" s="21">
        <v>0</v>
      </c>
      <c r="G144" s="21">
        <v>0</v>
      </c>
      <c r="H144" s="21">
        <v>0</v>
      </c>
      <c r="I144" s="21">
        <v>0</v>
      </c>
      <c r="J144" s="21">
        <v>0</v>
      </c>
      <c r="K144" s="21">
        <v>0</v>
      </c>
      <c r="L144" s="21">
        <v>0</v>
      </c>
      <c r="M144" s="21"/>
      <c r="N144" s="21"/>
      <c r="O144" s="21"/>
      <c r="P144" s="21"/>
      <c r="Q144" s="21"/>
    </row>
    <row r="145" spans="1:17" ht="69.95" customHeight="1" x14ac:dyDescent="0.25">
      <c r="A145" s="20">
        <v>43794</v>
      </c>
      <c r="B145" s="21">
        <v>0</v>
      </c>
      <c r="C145" s="21">
        <v>0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0</v>
      </c>
    </row>
    <row r="146" spans="1:17" ht="69.95" customHeight="1" x14ac:dyDescent="0.25">
      <c r="A146" s="20">
        <v>43794</v>
      </c>
      <c r="B146" s="21">
        <v>0</v>
      </c>
      <c r="C146" s="21">
        <v>0</v>
      </c>
      <c r="D146" s="21">
        <v>0</v>
      </c>
      <c r="E146" s="21">
        <v>0</v>
      </c>
      <c r="F146" s="21">
        <v>0</v>
      </c>
      <c r="G146" s="21">
        <v>0</v>
      </c>
      <c r="H146" s="21">
        <v>0</v>
      </c>
      <c r="I146" s="21">
        <v>0</v>
      </c>
      <c r="J146" s="21">
        <v>0</v>
      </c>
      <c r="K146" s="21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1">
        <v>0</v>
      </c>
    </row>
    <row r="147" spans="1:17" ht="69.95" customHeight="1" x14ac:dyDescent="0.25">
      <c r="A147" s="20">
        <v>43794</v>
      </c>
      <c r="B147" s="21">
        <v>0</v>
      </c>
      <c r="C147" s="21">
        <v>0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1">
        <v>0</v>
      </c>
    </row>
    <row r="148" spans="1:17" ht="69.95" customHeight="1" x14ac:dyDescent="0.25">
      <c r="A148" s="20">
        <v>43794</v>
      </c>
      <c r="B148" s="21">
        <v>0</v>
      </c>
      <c r="C148" s="21">
        <v>0</v>
      </c>
      <c r="D148" s="21">
        <v>0</v>
      </c>
      <c r="E148" s="21">
        <v>0</v>
      </c>
      <c r="F148" s="21">
        <v>0</v>
      </c>
      <c r="G148" s="21">
        <v>0</v>
      </c>
      <c r="H148" s="21">
        <v>0</v>
      </c>
      <c r="I148" s="21">
        <v>0</v>
      </c>
      <c r="J148" s="21">
        <v>0</v>
      </c>
      <c r="K148" s="21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1">
        <v>0</v>
      </c>
    </row>
    <row r="149" spans="1:17" ht="69.95" customHeight="1" x14ac:dyDescent="0.25">
      <c r="A149" s="20">
        <v>43794</v>
      </c>
      <c r="B149" s="21">
        <v>0</v>
      </c>
      <c r="C149" s="21">
        <v>0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1">
        <v>0</v>
      </c>
    </row>
    <row r="150" spans="1:17" ht="69.95" customHeight="1" x14ac:dyDescent="0.25">
      <c r="A150" s="20">
        <v>43795</v>
      </c>
      <c r="B150" s="21">
        <v>0</v>
      </c>
      <c r="C150" s="21">
        <v>0</v>
      </c>
      <c r="D150" s="21">
        <v>0</v>
      </c>
      <c r="E150" s="21">
        <v>0</v>
      </c>
      <c r="F150" s="21">
        <v>0</v>
      </c>
      <c r="G150" s="21">
        <v>0</v>
      </c>
      <c r="H150" s="21">
        <v>0</v>
      </c>
      <c r="I150" s="21">
        <v>0</v>
      </c>
      <c r="J150" s="21">
        <v>0</v>
      </c>
      <c r="K150" s="21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1">
        <v>0</v>
      </c>
    </row>
    <row r="151" spans="1:17" ht="69.95" customHeight="1" x14ac:dyDescent="0.25">
      <c r="A151" s="20">
        <v>43795</v>
      </c>
      <c r="B151" s="21">
        <v>0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</row>
    <row r="152" spans="1:17" ht="69.95" customHeight="1" x14ac:dyDescent="0.25">
      <c r="A152" s="20">
        <v>43795</v>
      </c>
      <c r="B152" s="21">
        <v>0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/>
      <c r="N152" s="21"/>
      <c r="O152" s="21"/>
      <c r="P152" s="21"/>
      <c r="Q152" s="21"/>
    </row>
    <row r="153" spans="1:17" ht="69.95" customHeight="1" x14ac:dyDescent="0.25">
      <c r="A153" s="20">
        <v>43797</v>
      </c>
      <c r="B153" s="21">
        <v>0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</row>
    <row r="154" spans="1:17" ht="69.95" customHeight="1" x14ac:dyDescent="0.25">
      <c r="A154" s="20">
        <v>43797</v>
      </c>
      <c r="B154" s="21">
        <v>0</v>
      </c>
      <c r="C154" s="21">
        <v>0</v>
      </c>
      <c r="D154" s="21">
        <v>0</v>
      </c>
      <c r="E154" s="21">
        <v>0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1">
        <v>0</v>
      </c>
    </row>
    <row r="155" spans="1:17" ht="69.95" customHeight="1" x14ac:dyDescent="0.25">
      <c r="A155" s="20">
        <v>43797</v>
      </c>
      <c r="B155" s="21">
        <v>0</v>
      </c>
      <c r="C155" s="21">
        <v>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</row>
    <row r="156" spans="1:17" ht="69.95" customHeight="1" x14ac:dyDescent="0.25">
      <c r="A156" s="20">
        <v>43797</v>
      </c>
      <c r="B156" s="21">
        <v>0</v>
      </c>
      <c r="C156" s="21">
        <v>0</v>
      </c>
      <c r="D156" s="21">
        <v>0</v>
      </c>
      <c r="E156" s="21">
        <v>0</v>
      </c>
      <c r="F156" s="21">
        <v>0</v>
      </c>
      <c r="G156" s="21">
        <v>0</v>
      </c>
      <c r="H156" s="21">
        <v>0</v>
      </c>
      <c r="I156" s="21">
        <v>0</v>
      </c>
      <c r="J156" s="21">
        <v>0</v>
      </c>
      <c r="K156" s="21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1">
        <v>0</v>
      </c>
    </row>
    <row r="157" spans="1:17" ht="69.95" customHeight="1" x14ac:dyDescent="0.25">
      <c r="A157" s="20">
        <v>43797</v>
      </c>
      <c r="B157" s="21">
        <v>0</v>
      </c>
      <c r="C157" s="21">
        <v>0</v>
      </c>
      <c r="D157" s="21">
        <v>0</v>
      </c>
      <c r="E157" s="21">
        <v>0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1">
        <v>0</v>
      </c>
    </row>
    <row r="158" spans="1:17" ht="69.95" customHeight="1" x14ac:dyDescent="0.25">
      <c r="A158" s="20">
        <v>43798</v>
      </c>
      <c r="B158" s="21">
        <v>0</v>
      </c>
      <c r="C158" s="21">
        <v>0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</row>
    <row r="159" spans="1:17" ht="69.95" customHeight="1" x14ac:dyDescent="0.25">
      <c r="A159" s="20">
        <v>43798</v>
      </c>
      <c r="B159" s="21">
        <v>0</v>
      </c>
      <c r="C159" s="21">
        <v>0</v>
      </c>
      <c r="D159" s="21">
        <v>0</v>
      </c>
      <c r="E159" s="21">
        <v>0</v>
      </c>
      <c r="F159" s="21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/>
      <c r="N159" s="21"/>
      <c r="O159" s="21"/>
      <c r="P159" s="21"/>
      <c r="Q159" s="21"/>
    </row>
    <row r="160" spans="1:17" ht="69.95" customHeight="1" x14ac:dyDescent="0.25">
      <c r="A160" s="20">
        <v>43800</v>
      </c>
      <c r="B160" s="21">
        <v>0</v>
      </c>
      <c r="C160" s="21">
        <v>0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1">
        <v>0</v>
      </c>
    </row>
    <row r="161" spans="1:17" ht="69.95" customHeight="1" x14ac:dyDescent="0.25">
      <c r="A161" s="20">
        <v>43800</v>
      </c>
      <c r="B161" s="21">
        <v>0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1">
        <v>0</v>
      </c>
    </row>
    <row r="162" spans="1:17" ht="69.95" customHeight="1" x14ac:dyDescent="0.25">
      <c r="A162" s="20">
        <v>43800</v>
      </c>
      <c r="B162" s="21">
        <v>0</v>
      </c>
      <c r="C162" s="21">
        <v>0</v>
      </c>
      <c r="D162" s="21">
        <v>0</v>
      </c>
      <c r="E162" s="21">
        <v>0</v>
      </c>
      <c r="F162" s="21">
        <v>0</v>
      </c>
      <c r="G162" s="21">
        <v>0</v>
      </c>
      <c r="H162" s="21">
        <v>0</v>
      </c>
      <c r="I162" s="21">
        <v>0</v>
      </c>
      <c r="J162" s="21">
        <v>0</v>
      </c>
      <c r="K162" s="21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1">
        <v>0</v>
      </c>
    </row>
    <row r="163" spans="1:17" ht="69.95" customHeight="1" x14ac:dyDescent="0.25">
      <c r="A163" s="20">
        <v>43800</v>
      </c>
      <c r="B163" s="21">
        <v>0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0</v>
      </c>
      <c r="J163" s="21">
        <v>0</v>
      </c>
      <c r="K163" s="21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1">
        <v>0</v>
      </c>
    </row>
    <row r="164" spans="1:17" ht="69.95" customHeight="1" x14ac:dyDescent="0.25">
      <c r="A164" s="20">
        <v>43800</v>
      </c>
      <c r="B164" s="21">
        <v>0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</row>
    <row r="165" spans="1:17" ht="69.95" customHeight="1" x14ac:dyDescent="0.25">
      <c r="A165" s="20">
        <v>43801</v>
      </c>
      <c r="B165" s="21">
        <v>0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</row>
    <row r="166" spans="1:17" ht="69.95" customHeight="1" x14ac:dyDescent="0.25">
      <c r="A166" s="20">
        <v>43802</v>
      </c>
      <c r="B166" s="21">
        <v>0</v>
      </c>
      <c r="C166" s="21">
        <v>0</v>
      </c>
      <c r="D166" s="21">
        <v>0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1">
        <v>0</v>
      </c>
    </row>
    <row r="167" spans="1:17" ht="69.95" customHeight="1" x14ac:dyDescent="0.25">
      <c r="A167" s="20">
        <v>43802</v>
      </c>
      <c r="B167" s="21">
        <v>0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</row>
    <row r="168" spans="1:17" ht="69.95" customHeight="1" x14ac:dyDescent="0.25">
      <c r="A168" s="20">
        <v>43802</v>
      </c>
      <c r="B168" s="21">
        <v>0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</row>
    <row r="169" spans="1:17" ht="69.95" customHeight="1" x14ac:dyDescent="0.25">
      <c r="A169" s="20">
        <v>43802</v>
      </c>
      <c r="B169" s="21">
        <v>0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1">
        <v>0</v>
      </c>
    </row>
    <row r="170" spans="1:17" ht="69.95" customHeight="1" x14ac:dyDescent="0.25">
      <c r="A170" s="20">
        <v>43802</v>
      </c>
      <c r="B170" s="21">
        <v>0</v>
      </c>
      <c r="C170" s="21">
        <v>0</v>
      </c>
      <c r="D170" s="21">
        <v>0</v>
      </c>
      <c r="E170" s="21">
        <v>0</v>
      </c>
      <c r="F170" s="21">
        <v>0</v>
      </c>
      <c r="G170" s="21">
        <v>0</v>
      </c>
      <c r="H170" s="21">
        <v>0</v>
      </c>
      <c r="I170" s="21">
        <v>0</v>
      </c>
      <c r="J170" s="21">
        <v>0</v>
      </c>
      <c r="K170" s="21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1">
        <v>0</v>
      </c>
    </row>
    <row r="171" spans="1:17" ht="69.95" customHeight="1" x14ac:dyDescent="0.25">
      <c r="A171" s="20">
        <v>43803</v>
      </c>
      <c r="B171" s="21">
        <v>0</v>
      </c>
      <c r="C171" s="21">
        <v>0</v>
      </c>
      <c r="D171" s="21">
        <v>0</v>
      </c>
      <c r="E171" s="21">
        <v>0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1">
        <v>0</v>
      </c>
    </row>
    <row r="172" spans="1:17" ht="69.95" customHeight="1" x14ac:dyDescent="0.25">
      <c r="A172" s="20">
        <v>43803</v>
      </c>
      <c r="B172" s="21">
        <v>0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0</v>
      </c>
      <c r="J172" s="21">
        <v>0</v>
      </c>
      <c r="K172" s="21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1">
        <v>0</v>
      </c>
    </row>
    <row r="173" spans="1:17" ht="69.95" customHeight="1" x14ac:dyDescent="0.25">
      <c r="A173" s="20">
        <v>43804</v>
      </c>
      <c r="B173" s="21">
        <v>0</v>
      </c>
      <c r="C173" s="21">
        <v>0</v>
      </c>
      <c r="D173" s="21">
        <v>0</v>
      </c>
      <c r="E173" s="21">
        <v>0</v>
      </c>
      <c r="F173" s="21">
        <v>0</v>
      </c>
      <c r="G173" s="21">
        <v>0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</row>
    <row r="174" spans="1:17" ht="69.95" customHeight="1" x14ac:dyDescent="0.25">
      <c r="A174" s="20">
        <v>43804</v>
      </c>
      <c r="B174" s="21">
        <v>0</v>
      </c>
      <c r="C174" s="21">
        <v>0</v>
      </c>
      <c r="D174" s="21">
        <v>0</v>
      </c>
      <c r="E174" s="21">
        <v>0</v>
      </c>
      <c r="F174" s="21">
        <v>0</v>
      </c>
      <c r="G174" s="21">
        <v>0</v>
      </c>
      <c r="H174" s="21">
        <v>0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</row>
    <row r="175" spans="1:17" ht="69.95" customHeight="1" x14ac:dyDescent="0.25">
      <c r="A175" s="20">
        <v>43804</v>
      </c>
      <c r="B175" s="21">
        <v>0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</row>
    <row r="176" spans="1:17" ht="69.95" customHeight="1" x14ac:dyDescent="0.25">
      <c r="A176" s="20">
        <v>43804</v>
      </c>
      <c r="B176" s="21">
        <v>0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</row>
    <row r="177" spans="1:17" ht="69.95" customHeight="1" x14ac:dyDescent="0.25">
      <c r="A177" s="20">
        <v>43804</v>
      </c>
      <c r="B177" s="21">
        <v>0</v>
      </c>
      <c r="C177" s="21">
        <v>0</v>
      </c>
      <c r="D177" s="21">
        <v>0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</row>
    <row r="178" spans="1:17" ht="69.95" customHeight="1" x14ac:dyDescent="0.25">
      <c r="A178" s="20">
        <v>43805</v>
      </c>
      <c r="B178" s="21">
        <v>0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</row>
    <row r="179" spans="1:17" ht="69.95" customHeight="1" x14ac:dyDescent="0.25">
      <c r="A179" s="20">
        <v>43805</v>
      </c>
      <c r="B179" s="21">
        <v>0</v>
      </c>
      <c r="C179" s="21">
        <v>0</v>
      </c>
      <c r="D179" s="21">
        <v>0</v>
      </c>
      <c r="E179" s="21">
        <v>0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</row>
    <row r="180" spans="1:17" ht="69.95" customHeight="1" x14ac:dyDescent="0.25">
      <c r="A180" s="20">
        <v>43805</v>
      </c>
      <c r="B180" s="21">
        <v>0</v>
      </c>
      <c r="C180" s="21">
        <v>0</v>
      </c>
      <c r="D180" s="21">
        <v>0</v>
      </c>
      <c r="E180" s="21">
        <v>0</v>
      </c>
      <c r="F180" s="21">
        <v>0</v>
      </c>
      <c r="G180" s="21">
        <v>0</v>
      </c>
      <c r="H180" s="21">
        <v>0</v>
      </c>
      <c r="I180" s="21">
        <v>0</v>
      </c>
      <c r="J180" s="21">
        <v>0</v>
      </c>
      <c r="K180" s="21">
        <v>0</v>
      </c>
      <c r="L180" s="21">
        <v>0</v>
      </c>
      <c r="M180" s="21"/>
      <c r="N180" s="21"/>
      <c r="O180" s="21"/>
      <c r="P180" s="21"/>
      <c r="Q180" s="21"/>
    </row>
    <row r="181" spans="1:17" ht="69.95" customHeight="1" x14ac:dyDescent="0.25">
      <c r="A181" s="20">
        <v>43806</v>
      </c>
      <c r="B181" s="21">
        <v>0</v>
      </c>
      <c r="C181" s="21">
        <v>0</v>
      </c>
      <c r="D181" s="21">
        <v>0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1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1">
        <v>0</v>
      </c>
    </row>
    <row r="182" spans="1:17" ht="69.95" customHeight="1" x14ac:dyDescent="0.25">
      <c r="A182" s="20">
        <v>43806</v>
      </c>
      <c r="B182" s="21">
        <v>0</v>
      </c>
      <c r="C182" s="21">
        <v>0</v>
      </c>
      <c r="D182" s="21">
        <v>0</v>
      </c>
      <c r="E182" s="21">
        <v>0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</row>
    <row r="183" spans="1:17" ht="69.95" customHeight="1" x14ac:dyDescent="0.25">
      <c r="A183" s="20">
        <v>43806</v>
      </c>
      <c r="B183" s="21">
        <v>0</v>
      </c>
      <c r="C183" s="21">
        <v>0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0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1">
        <v>0</v>
      </c>
    </row>
    <row r="184" spans="1:17" ht="69.95" customHeight="1" x14ac:dyDescent="0.25">
      <c r="A184" s="20">
        <v>43806</v>
      </c>
      <c r="B184" s="21">
        <v>0</v>
      </c>
      <c r="C184" s="21">
        <v>0</v>
      </c>
      <c r="D184" s="21">
        <v>0</v>
      </c>
      <c r="E184" s="21">
        <v>0</v>
      </c>
      <c r="F184" s="21">
        <v>0</v>
      </c>
      <c r="G184" s="21">
        <v>0</v>
      </c>
      <c r="H184" s="21">
        <v>0</v>
      </c>
      <c r="I184" s="21">
        <v>0</v>
      </c>
      <c r="J184" s="21">
        <v>0</v>
      </c>
      <c r="K184" s="21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1">
        <v>0</v>
      </c>
    </row>
    <row r="185" spans="1:17" ht="69.95" customHeight="1" x14ac:dyDescent="0.25">
      <c r="A185" s="20">
        <v>43806</v>
      </c>
      <c r="B185" s="21">
        <v>0</v>
      </c>
      <c r="C185" s="21">
        <v>0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1">
        <v>0</v>
      </c>
    </row>
    <row r="186" spans="1:17" ht="69.95" customHeight="1" x14ac:dyDescent="0.25">
      <c r="A186" s="20">
        <v>43807</v>
      </c>
      <c r="B186" s="21">
        <v>0</v>
      </c>
      <c r="C186" s="21">
        <v>0</v>
      </c>
      <c r="D186" s="21">
        <v>0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21"/>
      <c r="N186" s="21"/>
      <c r="O186" s="21"/>
      <c r="P186" s="21"/>
      <c r="Q186" s="21"/>
    </row>
    <row r="187" spans="1:17" ht="69.95" customHeight="1" x14ac:dyDescent="0.25">
      <c r="A187" s="20">
        <v>43808</v>
      </c>
      <c r="B187" s="21">
        <v>0</v>
      </c>
      <c r="C187" s="21">
        <v>0</v>
      </c>
      <c r="D187" s="21">
        <v>0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1">
        <v>0</v>
      </c>
    </row>
    <row r="188" spans="1:17" ht="69.95" customHeight="1" x14ac:dyDescent="0.25">
      <c r="A188" s="20">
        <v>43808</v>
      </c>
      <c r="B188" s="21">
        <v>0</v>
      </c>
      <c r="C188" s="21">
        <v>0</v>
      </c>
      <c r="D188" s="21">
        <v>0</v>
      </c>
      <c r="E188" s="21">
        <v>0</v>
      </c>
      <c r="F188" s="21">
        <v>0</v>
      </c>
      <c r="G188" s="21">
        <v>0</v>
      </c>
      <c r="H188" s="21">
        <v>0</v>
      </c>
      <c r="I188" s="21">
        <v>0</v>
      </c>
      <c r="J188" s="21">
        <v>0</v>
      </c>
      <c r="K188" s="21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1">
        <v>0</v>
      </c>
    </row>
    <row r="189" spans="1:17" ht="69.95" customHeight="1" x14ac:dyDescent="0.25">
      <c r="A189" s="20">
        <v>43808</v>
      </c>
      <c r="B189" s="21">
        <v>0</v>
      </c>
      <c r="C189" s="21">
        <v>0</v>
      </c>
      <c r="D189" s="21">
        <v>0</v>
      </c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1">
        <v>0</v>
      </c>
    </row>
    <row r="190" spans="1:17" ht="69.95" customHeight="1" x14ac:dyDescent="0.25">
      <c r="A190" s="20">
        <v>43808</v>
      </c>
      <c r="B190" s="21">
        <v>0</v>
      </c>
      <c r="C190" s="21">
        <v>0</v>
      </c>
      <c r="D190" s="21">
        <v>0</v>
      </c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1">
        <v>0</v>
      </c>
    </row>
    <row r="191" spans="1:17" ht="69.95" customHeight="1" x14ac:dyDescent="0.25">
      <c r="A191" s="20">
        <v>43808</v>
      </c>
      <c r="B191" s="21">
        <v>0</v>
      </c>
      <c r="C191" s="21">
        <v>0</v>
      </c>
      <c r="D191" s="21">
        <v>0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/>
      <c r="N191" s="21"/>
      <c r="O191" s="21"/>
      <c r="P191" s="21"/>
      <c r="Q191" s="21"/>
    </row>
    <row r="192" spans="1:17" ht="69.95" customHeight="1" x14ac:dyDescent="0.25">
      <c r="A192" s="20">
        <v>43810</v>
      </c>
      <c r="B192" s="21">
        <v>0</v>
      </c>
      <c r="C192" s="21">
        <v>0</v>
      </c>
      <c r="D192" s="21">
        <v>0</v>
      </c>
      <c r="E192" s="21">
        <v>0</v>
      </c>
      <c r="F192" s="21">
        <v>0</v>
      </c>
      <c r="G192" s="21">
        <v>0</v>
      </c>
      <c r="H192" s="21">
        <v>0</v>
      </c>
      <c r="I192" s="21">
        <v>0</v>
      </c>
      <c r="J192" s="21">
        <v>0</v>
      </c>
      <c r="K192" s="21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1">
        <v>0</v>
      </c>
    </row>
    <row r="193" spans="1:17" ht="69.95" customHeight="1" x14ac:dyDescent="0.25">
      <c r="A193" s="20">
        <v>43810</v>
      </c>
      <c r="B193" s="21">
        <v>0</v>
      </c>
      <c r="C193" s="21">
        <v>0</v>
      </c>
      <c r="D193" s="21">
        <v>0</v>
      </c>
      <c r="E193" s="21">
        <v>0</v>
      </c>
      <c r="F193" s="21">
        <v>0</v>
      </c>
      <c r="G193" s="21">
        <v>0</v>
      </c>
      <c r="H193" s="21">
        <v>0</v>
      </c>
      <c r="I193" s="21">
        <v>0</v>
      </c>
      <c r="J193" s="21">
        <v>0</v>
      </c>
      <c r="K193" s="21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1">
        <v>0</v>
      </c>
    </row>
    <row r="194" spans="1:17" ht="69.95" customHeight="1" x14ac:dyDescent="0.25">
      <c r="A194" s="20">
        <v>43810</v>
      </c>
      <c r="B194" s="21">
        <v>0</v>
      </c>
      <c r="C194" s="21">
        <v>0</v>
      </c>
      <c r="D194" s="21">
        <v>0</v>
      </c>
      <c r="E194" s="21">
        <v>0</v>
      </c>
      <c r="F194" s="21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1">
        <v>0</v>
      </c>
    </row>
    <row r="195" spans="1:17" ht="69.95" customHeight="1" x14ac:dyDescent="0.25">
      <c r="A195" s="20">
        <v>43810</v>
      </c>
      <c r="B195" s="21">
        <v>0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1">
        <v>0</v>
      </c>
    </row>
    <row r="196" spans="1:17" ht="69.95" customHeight="1" x14ac:dyDescent="0.25">
      <c r="A196" s="20">
        <v>43810</v>
      </c>
      <c r="B196" s="21">
        <v>0</v>
      </c>
      <c r="C196" s="21">
        <v>0</v>
      </c>
      <c r="D196" s="21">
        <v>0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1">
        <v>0</v>
      </c>
    </row>
    <row r="197" spans="1:17" ht="69.95" customHeight="1" x14ac:dyDescent="0.25">
      <c r="A197" s="20">
        <v>43811</v>
      </c>
      <c r="B197" s="21">
        <v>0</v>
      </c>
      <c r="C197" s="21">
        <v>0</v>
      </c>
      <c r="D197" s="21">
        <v>0</v>
      </c>
      <c r="E197" s="21">
        <v>0</v>
      </c>
      <c r="F197" s="21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1">
        <v>0</v>
      </c>
    </row>
    <row r="198" spans="1:17" ht="69.95" customHeight="1" x14ac:dyDescent="0.25">
      <c r="A198" s="20">
        <v>43812</v>
      </c>
      <c r="B198" s="21">
        <v>0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1">
        <v>0</v>
      </c>
    </row>
    <row r="199" spans="1:17" ht="69.95" customHeight="1" x14ac:dyDescent="0.25">
      <c r="A199" s="20">
        <v>43812</v>
      </c>
      <c r="B199" s="21">
        <v>0</v>
      </c>
      <c r="C199" s="21">
        <v>0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</row>
    <row r="200" spans="1:17" ht="69.95" customHeight="1" x14ac:dyDescent="0.25">
      <c r="A200" s="20">
        <v>43812</v>
      </c>
      <c r="B200" s="21">
        <v>0</v>
      </c>
      <c r="C200" s="21">
        <v>0</v>
      </c>
      <c r="D200" s="21">
        <v>0</v>
      </c>
      <c r="E200" s="21">
        <v>0</v>
      </c>
      <c r="F200" s="21">
        <v>0</v>
      </c>
      <c r="G200" s="21">
        <v>0</v>
      </c>
      <c r="H200" s="21">
        <v>0</v>
      </c>
      <c r="I200" s="21">
        <v>0</v>
      </c>
      <c r="J200" s="21">
        <v>0</v>
      </c>
      <c r="K200" s="21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1">
        <v>0</v>
      </c>
    </row>
    <row r="201" spans="1:17" ht="69.95" customHeight="1" x14ac:dyDescent="0.25">
      <c r="A201" s="20">
        <v>43812</v>
      </c>
      <c r="B201" s="21">
        <v>0</v>
      </c>
      <c r="C201" s="21">
        <v>0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1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0</v>
      </c>
    </row>
    <row r="202" spans="1:17" ht="69.95" customHeight="1" x14ac:dyDescent="0.25">
      <c r="A202" s="20">
        <v>43812</v>
      </c>
      <c r="B202" s="21">
        <v>0</v>
      </c>
      <c r="C202" s="21">
        <v>0</v>
      </c>
      <c r="D202" s="21">
        <v>0</v>
      </c>
      <c r="E202" s="21"/>
      <c r="F202" s="21"/>
      <c r="G202" s="21"/>
      <c r="H202" s="21"/>
      <c r="I202" s="21"/>
      <c r="J202" s="21"/>
      <c r="K202" s="21">
        <v>0</v>
      </c>
      <c r="L202" s="21">
        <v>0</v>
      </c>
      <c r="M202" s="21"/>
      <c r="N202" s="21"/>
      <c r="O202" s="21"/>
      <c r="P202" s="21"/>
      <c r="Q202" s="21"/>
    </row>
    <row r="203" spans="1:17" ht="69.95" customHeight="1" x14ac:dyDescent="0.25">
      <c r="A203" s="20">
        <v>43816</v>
      </c>
      <c r="B203" s="21">
        <v>0</v>
      </c>
      <c r="C203" s="21">
        <v>0</v>
      </c>
      <c r="D203" s="21">
        <v>0</v>
      </c>
      <c r="E203" s="21">
        <v>0</v>
      </c>
      <c r="F203" s="21">
        <v>0</v>
      </c>
      <c r="G203" s="21">
        <v>0</v>
      </c>
      <c r="H203" s="21">
        <v>0</v>
      </c>
      <c r="I203" s="21">
        <v>0</v>
      </c>
      <c r="J203" s="21">
        <v>0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</row>
    <row r="204" spans="1:17" ht="69.95" customHeight="1" x14ac:dyDescent="0.25">
      <c r="A204" s="20">
        <v>43816</v>
      </c>
      <c r="B204" s="21">
        <v>0</v>
      </c>
      <c r="C204" s="21">
        <v>0</v>
      </c>
      <c r="D204" s="21">
        <v>0</v>
      </c>
      <c r="E204" s="21">
        <v>0</v>
      </c>
      <c r="F204" s="21">
        <v>0</v>
      </c>
      <c r="G204" s="21">
        <v>0</v>
      </c>
      <c r="H204" s="21">
        <v>0</v>
      </c>
      <c r="I204" s="21">
        <v>0</v>
      </c>
      <c r="J204" s="21">
        <v>0</v>
      </c>
      <c r="K204" s="21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1">
        <v>0</v>
      </c>
    </row>
    <row r="205" spans="1:17" ht="69.95" customHeight="1" x14ac:dyDescent="0.25">
      <c r="A205" s="20">
        <v>43816</v>
      </c>
      <c r="B205" s="21">
        <v>0</v>
      </c>
      <c r="C205" s="21">
        <v>0</v>
      </c>
      <c r="D205" s="21">
        <v>0</v>
      </c>
      <c r="E205" s="21">
        <v>0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1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1">
        <v>0</v>
      </c>
    </row>
    <row r="206" spans="1:17" ht="69.95" customHeight="1" x14ac:dyDescent="0.25">
      <c r="A206" s="20">
        <v>43816</v>
      </c>
      <c r="B206" s="21">
        <v>0</v>
      </c>
      <c r="C206" s="21">
        <v>0</v>
      </c>
      <c r="D206" s="21">
        <v>0</v>
      </c>
      <c r="E206" s="21">
        <v>0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1">
        <v>0</v>
      </c>
    </row>
    <row r="207" spans="1:17" ht="69.95" customHeight="1" x14ac:dyDescent="0.25">
      <c r="A207" s="20">
        <v>43816</v>
      </c>
      <c r="B207" s="21">
        <v>0</v>
      </c>
      <c r="C207" s="21">
        <v>0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1">
        <v>0</v>
      </c>
    </row>
    <row r="208" spans="1:17" ht="69.95" customHeight="1" x14ac:dyDescent="0.25">
      <c r="A208" s="20">
        <v>43817</v>
      </c>
      <c r="B208" s="21">
        <v>0</v>
      </c>
      <c r="C208" s="21">
        <v>0</v>
      </c>
      <c r="D208" s="21">
        <v>0</v>
      </c>
      <c r="E208" s="21">
        <v>0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1">
        <v>0</v>
      </c>
    </row>
    <row r="209" spans="1:17" ht="69.95" customHeight="1" x14ac:dyDescent="0.25">
      <c r="A209" s="20">
        <v>43818</v>
      </c>
      <c r="B209" s="21">
        <v>0</v>
      </c>
      <c r="C209" s="21">
        <v>0</v>
      </c>
      <c r="D209" s="21">
        <v>0</v>
      </c>
      <c r="E209" s="21">
        <v>0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1">
        <v>0</v>
      </c>
    </row>
    <row r="210" spans="1:17" ht="69.95" customHeight="1" x14ac:dyDescent="0.25">
      <c r="A210" s="20">
        <v>43818</v>
      </c>
      <c r="B210" s="21">
        <v>0</v>
      </c>
      <c r="C210" s="21">
        <v>0</v>
      </c>
      <c r="D210" s="21">
        <v>0</v>
      </c>
      <c r="E210" s="21">
        <v>0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1">
        <v>0</v>
      </c>
    </row>
    <row r="211" spans="1:17" ht="69.95" customHeight="1" x14ac:dyDescent="0.25">
      <c r="A211" s="20">
        <v>43818</v>
      </c>
      <c r="B211" s="21">
        <v>0</v>
      </c>
      <c r="C211" s="21">
        <v>0</v>
      </c>
      <c r="D211" s="21">
        <v>0</v>
      </c>
      <c r="E211" s="21">
        <v>0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1">
        <v>0</v>
      </c>
    </row>
    <row r="212" spans="1:17" ht="69.95" customHeight="1" x14ac:dyDescent="0.25">
      <c r="A212" s="20">
        <v>43818</v>
      </c>
      <c r="B212" s="21">
        <v>0</v>
      </c>
      <c r="C212" s="21">
        <v>0</v>
      </c>
      <c r="D212" s="21">
        <v>0</v>
      </c>
      <c r="E212" s="21">
        <v>0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1">
        <v>0</v>
      </c>
    </row>
    <row r="213" spans="1:17" ht="69.95" customHeight="1" x14ac:dyDescent="0.25">
      <c r="A213" s="20">
        <v>43818</v>
      </c>
      <c r="B213" s="21">
        <v>0</v>
      </c>
      <c r="C213" s="21">
        <v>0</v>
      </c>
      <c r="D213" s="21">
        <v>0</v>
      </c>
      <c r="E213" s="21">
        <v>0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1">
        <v>0</v>
      </c>
    </row>
    <row r="214" spans="1:17" ht="69.95" customHeight="1" x14ac:dyDescent="0.25">
      <c r="A214" s="20">
        <v>43819</v>
      </c>
      <c r="B214" s="21">
        <v>0</v>
      </c>
      <c r="C214" s="21">
        <v>0</v>
      </c>
      <c r="D214" s="21">
        <v>0</v>
      </c>
      <c r="E214" s="21">
        <v>0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21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1">
        <v>0</v>
      </c>
    </row>
    <row r="215" spans="1:17" ht="69.95" customHeight="1" x14ac:dyDescent="0.25">
      <c r="A215" s="20">
        <v>43820</v>
      </c>
      <c r="B215" s="21">
        <v>0</v>
      </c>
      <c r="C215" s="21">
        <v>0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1">
        <v>0</v>
      </c>
    </row>
    <row r="216" spans="1:17" ht="69.95" customHeight="1" x14ac:dyDescent="0.25">
      <c r="A216" s="20">
        <v>43820</v>
      </c>
      <c r="B216" s="21">
        <v>0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1">
        <v>0</v>
      </c>
    </row>
    <row r="217" spans="1:17" ht="69.95" customHeight="1" x14ac:dyDescent="0.25">
      <c r="A217" s="20">
        <v>43820</v>
      </c>
      <c r="B217" s="21">
        <v>0</v>
      </c>
      <c r="C217" s="21">
        <v>0</v>
      </c>
      <c r="D217" s="21">
        <v>0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1">
        <v>0</v>
      </c>
    </row>
    <row r="218" spans="1:17" ht="69.95" customHeight="1" x14ac:dyDescent="0.25">
      <c r="A218" s="20">
        <v>43820</v>
      </c>
      <c r="B218" s="21">
        <v>0</v>
      </c>
      <c r="C218" s="21">
        <v>0</v>
      </c>
      <c r="D218" s="21">
        <v>0</v>
      </c>
      <c r="E218" s="21">
        <v>0</v>
      </c>
      <c r="F218" s="21">
        <v>0</v>
      </c>
      <c r="G218" s="21">
        <v>0</v>
      </c>
      <c r="H218" s="21">
        <v>0</v>
      </c>
      <c r="I218" s="21">
        <v>0</v>
      </c>
      <c r="J218" s="21">
        <v>0</v>
      </c>
      <c r="K218" s="21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1">
        <v>0</v>
      </c>
    </row>
    <row r="219" spans="1:17" ht="69.95" customHeight="1" x14ac:dyDescent="0.25">
      <c r="A219" s="20">
        <v>43820</v>
      </c>
      <c r="B219" s="21">
        <v>0</v>
      </c>
      <c r="C219" s="21">
        <v>0</v>
      </c>
      <c r="D219" s="21">
        <v>0</v>
      </c>
      <c r="E219" s="21">
        <v>0</v>
      </c>
      <c r="F219" s="21">
        <v>0</v>
      </c>
      <c r="G219" s="21">
        <v>0</v>
      </c>
      <c r="H219" s="21">
        <v>0</v>
      </c>
      <c r="I219" s="21">
        <v>0</v>
      </c>
      <c r="J219" s="21">
        <v>0</v>
      </c>
      <c r="K219" s="21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1">
        <v>0</v>
      </c>
    </row>
    <row r="220" spans="1:17" ht="69.95" customHeight="1" x14ac:dyDescent="0.25">
      <c r="A220" s="20">
        <v>43821</v>
      </c>
      <c r="B220" s="21">
        <v>0</v>
      </c>
      <c r="C220" s="21">
        <v>0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0</v>
      </c>
      <c r="J220" s="21">
        <v>0</v>
      </c>
      <c r="K220" s="21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1">
        <v>0</v>
      </c>
    </row>
    <row r="221" spans="1:17" ht="69.95" customHeight="1" x14ac:dyDescent="0.25">
      <c r="A221" s="20">
        <v>43823</v>
      </c>
      <c r="B221" s="21">
        <v>0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1">
        <v>0</v>
      </c>
    </row>
    <row r="222" spans="1:17" ht="69.95" customHeight="1" x14ac:dyDescent="0.25">
      <c r="A222" s="20">
        <v>43823</v>
      </c>
      <c r="B222" s="21">
        <v>0</v>
      </c>
      <c r="C222" s="21">
        <v>0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1">
        <v>0</v>
      </c>
    </row>
    <row r="223" spans="1:17" ht="69.95" customHeight="1" x14ac:dyDescent="0.25">
      <c r="A223" s="20">
        <v>43823</v>
      </c>
      <c r="B223" s="21">
        <v>0</v>
      </c>
      <c r="C223" s="21">
        <v>0</v>
      </c>
      <c r="D223" s="21">
        <v>0</v>
      </c>
      <c r="E223" s="21">
        <v>0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1">
        <v>0</v>
      </c>
    </row>
    <row r="224" spans="1:17" ht="69.95" customHeight="1" x14ac:dyDescent="0.25">
      <c r="A224" s="20">
        <v>43823</v>
      </c>
      <c r="B224" s="21">
        <v>0</v>
      </c>
      <c r="C224" s="21">
        <v>0</v>
      </c>
      <c r="D224" s="21">
        <v>0</v>
      </c>
      <c r="E224" s="21">
        <v>0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1">
        <v>0</v>
      </c>
    </row>
    <row r="225" spans="1:17" ht="69.95" customHeight="1" x14ac:dyDescent="0.25">
      <c r="A225" s="20">
        <v>43823</v>
      </c>
      <c r="B225" s="21">
        <v>0</v>
      </c>
      <c r="C225" s="21">
        <v>0</v>
      </c>
      <c r="D225" s="21">
        <v>0</v>
      </c>
      <c r="E225" s="21">
        <v>0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1">
        <v>0</v>
      </c>
    </row>
    <row r="226" spans="1:17" ht="69.95" customHeight="1" x14ac:dyDescent="0.25">
      <c r="A226" s="20">
        <v>43824</v>
      </c>
      <c r="B226" s="21">
        <v>0</v>
      </c>
      <c r="C226" s="21">
        <v>0</v>
      </c>
      <c r="D226" s="21">
        <v>0</v>
      </c>
      <c r="E226" s="21">
        <v>0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1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1">
        <v>0</v>
      </c>
    </row>
    <row r="227" spans="1:17" ht="69.95" customHeight="1" x14ac:dyDescent="0.25">
      <c r="A227" s="20">
        <v>43825</v>
      </c>
      <c r="B227" s="21">
        <v>0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1">
        <v>0</v>
      </c>
    </row>
    <row r="228" spans="1:17" ht="69.95" customHeight="1" x14ac:dyDescent="0.25">
      <c r="A228" s="20">
        <v>43825</v>
      </c>
      <c r="B228" s="21">
        <v>0</v>
      </c>
      <c r="C228" s="21">
        <v>0</v>
      </c>
      <c r="D228" s="21">
        <v>0</v>
      </c>
      <c r="E228" s="21">
        <v>0</v>
      </c>
      <c r="F228" s="21">
        <v>0</v>
      </c>
      <c r="G228" s="21">
        <v>0</v>
      </c>
      <c r="H228" s="21">
        <v>0</v>
      </c>
      <c r="I228" s="21">
        <v>0</v>
      </c>
      <c r="J228" s="21">
        <v>0</v>
      </c>
      <c r="K228" s="21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1">
        <v>0</v>
      </c>
    </row>
    <row r="229" spans="1:17" ht="69.95" customHeight="1" x14ac:dyDescent="0.25">
      <c r="A229" s="20">
        <v>43825</v>
      </c>
      <c r="B229" s="21">
        <v>0</v>
      </c>
      <c r="C229" s="21">
        <v>0</v>
      </c>
      <c r="D229" s="21">
        <v>0</v>
      </c>
      <c r="E229" s="21">
        <v>0</v>
      </c>
      <c r="F229" s="21">
        <v>0</v>
      </c>
      <c r="G229" s="21">
        <v>0</v>
      </c>
      <c r="H229" s="21">
        <v>0</v>
      </c>
      <c r="I229" s="21">
        <v>0</v>
      </c>
      <c r="J229" s="21">
        <v>0</v>
      </c>
      <c r="K229" s="21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1">
        <v>0</v>
      </c>
    </row>
    <row r="230" spans="1:17" ht="69.95" customHeight="1" x14ac:dyDescent="0.25">
      <c r="A230" s="20">
        <v>43825</v>
      </c>
      <c r="B230" s="21">
        <v>0</v>
      </c>
      <c r="C230" s="21">
        <v>0</v>
      </c>
      <c r="D230" s="21">
        <v>0</v>
      </c>
      <c r="E230" s="21">
        <v>0</v>
      </c>
      <c r="F230" s="21">
        <v>0</v>
      </c>
      <c r="G230" s="21">
        <v>0</v>
      </c>
      <c r="H230" s="21">
        <v>0</v>
      </c>
      <c r="I230" s="21">
        <v>0</v>
      </c>
      <c r="J230" s="21">
        <v>0</v>
      </c>
      <c r="K230" s="21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1">
        <v>0</v>
      </c>
    </row>
    <row r="231" spans="1:17" ht="69.95" customHeight="1" x14ac:dyDescent="0.25">
      <c r="A231" s="20">
        <v>43825</v>
      </c>
      <c r="B231" s="21">
        <v>0</v>
      </c>
      <c r="C231" s="21">
        <v>0</v>
      </c>
      <c r="D231" s="21">
        <v>0</v>
      </c>
      <c r="E231" s="21">
        <v>0</v>
      </c>
      <c r="F231" s="21">
        <v>0</v>
      </c>
      <c r="G231" s="21">
        <v>0</v>
      </c>
      <c r="H231" s="21">
        <v>0</v>
      </c>
      <c r="I231" s="21">
        <v>0</v>
      </c>
      <c r="J231" s="21">
        <v>0</v>
      </c>
      <c r="K231" s="21">
        <v>0</v>
      </c>
      <c r="L231" s="21">
        <v>0</v>
      </c>
      <c r="M231" s="21"/>
      <c r="N231" s="21"/>
      <c r="O231" s="21"/>
      <c r="P231" s="21"/>
      <c r="Q231" s="21"/>
    </row>
    <row r="232" spans="1:17" ht="69.95" customHeight="1" x14ac:dyDescent="0.25">
      <c r="A232" s="20">
        <v>43827</v>
      </c>
      <c r="B232" s="21">
        <v>0</v>
      </c>
      <c r="C232" s="21">
        <v>0</v>
      </c>
      <c r="D232" s="21">
        <v>0</v>
      </c>
      <c r="E232" s="21">
        <v>0</v>
      </c>
      <c r="F232" s="21">
        <v>0</v>
      </c>
      <c r="G232" s="21">
        <v>0</v>
      </c>
      <c r="H232" s="21">
        <v>0</v>
      </c>
      <c r="I232" s="21">
        <v>0</v>
      </c>
      <c r="J232" s="21">
        <v>0</v>
      </c>
      <c r="K232" s="21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1">
        <v>0</v>
      </c>
    </row>
    <row r="233" spans="1:17" ht="69.95" customHeight="1" x14ac:dyDescent="0.25">
      <c r="A233" s="20">
        <v>43827</v>
      </c>
      <c r="B233" s="21">
        <v>0</v>
      </c>
      <c r="C233" s="21">
        <v>0</v>
      </c>
      <c r="D233" s="21">
        <v>0</v>
      </c>
      <c r="E233" s="21">
        <v>0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</row>
    <row r="234" spans="1:17" ht="69.95" customHeight="1" x14ac:dyDescent="0.25">
      <c r="A234" s="20">
        <v>43827</v>
      </c>
      <c r="B234" s="21">
        <v>0</v>
      </c>
      <c r="C234" s="21">
        <v>0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0</v>
      </c>
      <c r="J234" s="21">
        <v>0</v>
      </c>
      <c r="K234" s="21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1">
        <v>0</v>
      </c>
    </row>
    <row r="235" spans="1:17" ht="69.95" customHeight="1" x14ac:dyDescent="0.25">
      <c r="A235" s="20">
        <v>43827</v>
      </c>
      <c r="B235" s="21">
        <v>0</v>
      </c>
      <c r="C235" s="21">
        <v>0</v>
      </c>
      <c r="D235" s="21">
        <v>0</v>
      </c>
      <c r="E235" s="21">
        <v>0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1">
        <v>0</v>
      </c>
    </row>
    <row r="236" spans="1:17" ht="69.95" customHeight="1" x14ac:dyDescent="0.25">
      <c r="A236" s="20">
        <v>43827</v>
      </c>
      <c r="B236" s="21">
        <v>0</v>
      </c>
      <c r="C236" s="21">
        <v>0</v>
      </c>
      <c r="D236" s="21">
        <v>0</v>
      </c>
      <c r="E236" s="21">
        <v>0</v>
      </c>
      <c r="F236" s="21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0</v>
      </c>
      <c r="L236" s="21">
        <v>0</v>
      </c>
      <c r="M236" s="21"/>
      <c r="N236" s="21"/>
      <c r="O236" s="21"/>
      <c r="P236" s="21"/>
      <c r="Q236" s="21"/>
    </row>
    <row r="237" spans="1:17" ht="69.95" customHeight="1" x14ac:dyDescent="0.25">
      <c r="A237" s="20">
        <v>43833</v>
      </c>
      <c r="B237" s="21">
        <v>0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1">
        <v>0</v>
      </c>
    </row>
    <row r="238" spans="1:17" ht="69.95" customHeight="1" x14ac:dyDescent="0.25">
      <c r="A238" s="20">
        <v>43833</v>
      </c>
      <c r="B238" s="21">
        <v>0</v>
      </c>
      <c r="C238" s="21">
        <v>0</v>
      </c>
      <c r="D238" s="21">
        <v>0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1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1">
        <v>0</v>
      </c>
    </row>
    <row r="239" spans="1:17" ht="69.95" customHeight="1" x14ac:dyDescent="0.25">
      <c r="A239" s="20">
        <v>43833</v>
      </c>
      <c r="B239" s="21">
        <v>0</v>
      </c>
      <c r="C239" s="21">
        <v>0</v>
      </c>
      <c r="D239" s="21">
        <v>0</v>
      </c>
      <c r="E239" s="21">
        <v>0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1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1">
        <v>0</v>
      </c>
    </row>
    <row r="240" spans="1:17" ht="69.95" customHeight="1" x14ac:dyDescent="0.25">
      <c r="A240" s="20">
        <v>43833</v>
      </c>
      <c r="B240" s="21">
        <v>0</v>
      </c>
      <c r="C240" s="21">
        <v>0</v>
      </c>
      <c r="D240" s="21">
        <v>0</v>
      </c>
      <c r="E240" s="21">
        <v>0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1">
        <v>0</v>
      </c>
    </row>
    <row r="241" spans="1:17" ht="69.95" customHeight="1" x14ac:dyDescent="0.25">
      <c r="A241" s="20">
        <v>43833</v>
      </c>
      <c r="B241" s="21">
        <v>0</v>
      </c>
      <c r="C241" s="21">
        <v>0</v>
      </c>
      <c r="D241" s="21">
        <v>0</v>
      </c>
      <c r="E241" s="21">
        <v>0</v>
      </c>
      <c r="F241" s="21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1">
        <v>0</v>
      </c>
    </row>
    <row r="242" spans="1:17" ht="69.95" customHeight="1" x14ac:dyDescent="0.25">
      <c r="A242" s="20">
        <v>43834</v>
      </c>
      <c r="B242" s="21">
        <v>0</v>
      </c>
      <c r="C242" s="21">
        <v>0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0</v>
      </c>
      <c r="J242" s="21">
        <v>0</v>
      </c>
      <c r="K242" s="21">
        <v>0</v>
      </c>
      <c r="L242" s="21">
        <v>0</v>
      </c>
      <c r="M242" s="21"/>
      <c r="N242" s="21"/>
      <c r="O242" s="21"/>
      <c r="P242" s="21"/>
      <c r="Q242" s="21"/>
    </row>
    <row r="243" spans="1:17" ht="69.95" customHeight="1" x14ac:dyDescent="0.25">
      <c r="A243" s="20">
        <v>43835</v>
      </c>
      <c r="B243" s="21">
        <v>0</v>
      </c>
      <c r="C243" s="21">
        <v>0</v>
      </c>
      <c r="D243" s="21">
        <v>0</v>
      </c>
      <c r="E243" s="21">
        <v>0</v>
      </c>
      <c r="F243" s="21">
        <v>0</v>
      </c>
      <c r="G243" s="21">
        <v>0</v>
      </c>
      <c r="H243" s="21">
        <v>0</v>
      </c>
      <c r="I243" s="21">
        <v>0</v>
      </c>
      <c r="J243" s="21">
        <v>0</v>
      </c>
      <c r="K243" s="21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1">
        <v>0</v>
      </c>
    </row>
    <row r="244" spans="1:17" ht="69.95" customHeight="1" x14ac:dyDescent="0.25">
      <c r="A244" s="20">
        <v>43835</v>
      </c>
      <c r="B244" s="21">
        <v>0</v>
      </c>
      <c r="C244" s="21">
        <v>0</v>
      </c>
      <c r="D244" s="21">
        <v>0</v>
      </c>
      <c r="E244" s="21">
        <v>0</v>
      </c>
      <c r="F244" s="21">
        <v>0</v>
      </c>
      <c r="G244" s="21">
        <v>0</v>
      </c>
      <c r="H244" s="21">
        <v>0</v>
      </c>
      <c r="I244" s="21">
        <v>0</v>
      </c>
      <c r="J244" s="21">
        <v>0</v>
      </c>
      <c r="K244" s="21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1">
        <v>0</v>
      </c>
    </row>
    <row r="245" spans="1:17" ht="69.95" customHeight="1" x14ac:dyDescent="0.25">
      <c r="A245" s="20">
        <v>43835</v>
      </c>
      <c r="B245" s="21">
        <v>0</v>
      </c>
      <c r="C245" s="21">
        <v>0</v>
      </c>
      <c r="D245" s="21">
        <v>0</v>
      </c>
      <c r="E245" s="21">
        <v>0</v>
      </c>
      <c r="F245" s="21">
        <v>0</v>
      </c>
      <c r="G245" s="21">
        <v>0</v>
      </c>
      <c r="H245" s="21">
        <v>0</v>
      </c>
      <c r="I245" s="21">
        <v>0</v>
      </c>
      <c r="J245" s="21">
        <v>0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</row>
    <row r="246" spans="1:17" ht="69.95" customHeight="1" x14ac:dyDescent="0.25">
      <c r="A246" s="20">
        <v>43835</v>
      </c>
      <c r="B246" s="21">
        <v>0</v>
      </c>
      <c r="C246" s="21">
        <v>0</v>
      </c>
      <c r="D246" s="21">
        <v>0</v>
      </c>
      <c r="E246" s="21">
        <v>0</v>
      </c>
      <c r="F246" s="21">
        <v>0</v>
      </c>
      <c r="G246" s="21">
        <v>0</v>
      </c>
      <c r="H246" s="21">
        <v>0</v>
      </c>
      <c r="I246" s="21">
        <v>0</v>
      </c>
      <c r="J246" s="21">
        <v>0</v>
      </c>
      <c r="K246" s="21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1">
        <v>0</v>
      </c>
    </row>
    <row r="247" spans="1:17" ht="69.95" customHeight="1" x14ac:dyDescent="0.25">
      <c r="A247" s="20">
        <v>43835</v>
      </c>
      <c r="B247" s="21">
        <v>0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1">
        <v>0</v>
      </c>
      <c r="I247" s="21">
        <v>0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</row>
    <row r="248" spans="1:17" ht="69.95" customHeight="1" x14ac:dyDescent="0.25">
      <c r="A248" s="20">
        <v>43836</v>
      </c>
      <c r="B248" s="21">
        <v>0</v>
      </c>
      <c r="C248" s="21">
        <v>0</v>
      </c>
      <c r="D248" s="21">
        <v>0</v>
      </c>
      <c r="E248" s="21">
        <v>0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>
        <v>0</v>
      </c>
      <c r="L248" s="21">
        <v>0</v>
      </c>
      <c r="M248" s="21"/>
      <c r="N248" s="21"/>
      <c r="O248" s="21"/>
      <c r="P248" s="21"/>
      <c r="Q248" s="21"/>
    </row>
    <row r="249" spans="1:17" ht="69.95" customHeight="1" x14ac:dyDescent="0.25">
      <c r="A249" s="20">
        <v>43837</v>
      </c>
      <c r="B249" s="21">
        <v>0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>
        <v>0</v>
      </c>
    </row>
    <row r="250" spans="1:17" ht="69.95" customHeight="1" x14ac:dyDescent="0.25">
      <c r="A250" s="20">
        <v>43837</v>
      </c>
      <c r="B250" s="21">
        <v>0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1">
        <v>0</v>
      </c>
    </row>
    <row r="251" spans="1:17" ht="69.95" customHeight="1" x14ac:dyDescent="0.25">
      <c r="A251" s="20">
        <v>43837</v>
      </c>
      <c r="B251" s="21">
        <v>0</v>
      </c>
      <c r="C251" s="21">
        <v>0</v>
      </c>
      <c r="D251" s="21">
        <v>0</v>
      </c>
      <c r="E251" s="21">
        <v>0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1">
        <v>0</v>
      </c>
    </row>
    <row r="252" spans="1:17" ht="69.95" customHeight="1" x14ac:dyDescent="0.25">
      <c r="A252" s="20">
        <v>43837</v>
      </c>
      <c r="B252" s="21">
        <v>0</v>
      </c>
      <c r="C252" s="21">
        <v>0</v>
      </c>
      <c r="D252" s="21">
        <v>0</v>
      </c>
      <c r="E252" s="21">
        <v>0</v>
      </c>
      <c r="F252" s="21">
        <v>0</v>
      </c>
      <c r="G252" s="21">
        <v>0</v>
      </c>
      <c r="H252" s="21">
        <v>0</v>
      </c>
      <c r="I252" s="21">
        <v>0</v>
      </c>
      <c r="J252" s="21">
        <v>0</v>
      </c>
      <c r="K252" s="21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1">
        <v>0</v>
      </c>
    </row>
    <row r="253" spans="1:17" ht="69.95" customHeight="1" x14ac:dyDescent="0.25">
      <c r="A253" s="20">
        <v>43837</v>
      </c>
      <c r="B253" s="21">
        <v>0</v>
      </c>
      <c r="C253" s="21">
        <v>0</v>
      </c>
      <c r="D253" s="21">
        <v>0</v>
      </c>
      <c r="E253" s="21">
        <v>0</v>
      </c>
      <c r="F253" s="21">
        <v>0</v>
      </c>
      <c r="G253" s="21">
        <v>0</v>
      </c>
      <c r="H253" s="21">
        <v>0</v>
      </c>
      <c r="I253" s="21">
        <v>0</v>
      </c>
      <c r="J253" s="21">
        <v>0</v>
      </c>
      <c r="K253" s="21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1">
        <v>0</v>
      </c>
    </row>
    <row r="254" spans="1:17" ht="69.95" customHeight="1" x14ac:dyDescent="0.25">
      <c r="A254" s="20">
        <v>43838</v>
      </c>
      <c r="B254" s="21">
        <v>0</v>
      </c>
      <c r="C254" s="21">
        <v>0</v>
      </c>
      <c r="D254" s="21">
        <v>0</v>
      </c>
      <c r="E254" s="21">
        <v>0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>
        <v>0</v>
      </c>
      <c r="L254" s="21">
        <v>0</v>
      </c>
      <c r="M254" s="21"/>
      <c r="N254" s="21"/>
      <c r="O254" s="21"/>
      <c r="P254" s="21"/>
      <c r="Q254" s="21"/>
    </row>
    <row r="255" spans="1:17" ht="69.95" customHeight="1" x14ac:dyDescent="0.25">
      <c r="A255" s="20">
        <v>43839</v>
      </c>
      <c r="B255" s="21">
        <v>0</v>
      </c>
      <c r="C255" s="21">
        <v>0</v>
      </c>
      <c r="D255" s="21">
        <v>0</v>
      </c>
      <c r="E255" s="21">
        <v>0</v>
      </c>
      <c r="F255" s="21">
        <v>0</v>
      </c>
      <c r="G255" s="21">
        <v>0</v>
      </c>
      <c r="H255" s="21">
        <v>0</v>
      </c>
      <c r="I255" s="21">
        <v>0</v>
      </c>
      <c r="J255" s="21">
        <v>0</v>
      </c>
      <c r="K255" s="21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1">
        <v>0</v>
      </c>
    </row>
    <row r="256" spans="1:17" ht="69.95" customHeight="1" x14ac:dyDescent="0.25">
      <c r="A256" s="20">
        <v>43839</v>
      </c>
      <c r="B256" s="21">
        <v>0</v>
      </c>
      <c r="C256" s="21">
        <v>0</v>
      </c>
      <c r="D256" s="21">
        <v>0</v>
      </c>
      <c r="E256" s="21">
        <v>0</v>
      </c>
      <c r="F256" s="21">
        <v>0</v>
      </c>
      <c r="G256" s="21">
        <v>0</v>
      </c>
      <c r="H256" s="21">
        <v>0</v>
      </c>
      <c r="I256" s="21">
        <v>0</v>
      </c>
      <c r="J256" s="21">
        <v>0</v>
      </c>
      <c r="K256" s="21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1">
        <v>0</v>
      </c>
    </row>
    <row r="257" spans="1:17" ht="69.95" customHeight="1" x14ac:dyDescent="0.25">
      <c r="A257" s="20">
        <v>43839</v>
      </c>
      <c r="B257" s="21">
        <v>0</v>
      </c>
      <c r="C257" s="21">
        <v>0</v>
      </c>
      <c r="D257" s="21">
        <v>0</v>
      </c>
      <c r="E257" s="21">
        <v>0</v>
      </c>
      <c r="F257" s="21">
        <v>0</v>
      </c>
      <c r="G257" s="21">
        <v>0</v>
      </c>
      <c r="H257" s="21">
        <v>0</v>
      </c>
      <c r="I257" s="21">
        <v>0</v>
      </c>
      <c r="J257" s="21">
        <v>0</v>
      </c>
      <c r="K257" s="21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</row>
    <row r="258" spans="1:17" ht="69.95" customHeight="1" x14ac:dyDescent="0.25">
      <c r="A258" s="20">
        <v>43839</v>
      </c>
      <c r="B258" s="21">
        <v>0</v>
      </c>
      <c r="C258" s="21">
        <v>0</v>
      </c>
      <c r="D258" s="21">
        <v>0</v>
      </c>
      <c r="E258" s="21">
        <v>0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>
        <v>0</v>
      </c>
      <c r="L258" s="21">
        <v>0</v>
      </c>
      <c r="M258" s="21"/>
      <c r="N258" s="21"/>
      <c r="O258" s="21"/>
      <c r="P258" s="21"/>
      <c r="Q258" s="21"/>
    </row>
    <row r="259" spans="1:17" ht="69.95" customHeight="1" x14ac:dyDescent="0.25">
      <c r="A259" s="20">
        <v>43842</v>
      </c>
      <c r="B259" s="21">
        <v>0</v>
      </c>
      <c r="C259" s="21">
        <v>0</v>
      </c>
      <c r="D259" s="21">
        <v>0</v>
      </c>
      <c r="E259" s="21">
        <v>0</v>
      </c>
      <c r="F259" s="21">
        <v>0</v>
      </c>
      <c r="G259" s="21">
        <v>0</v>
      </c>
      <c r="H259" s="21">
        <v>0</v>
      </c>
      <c r="I259" s="21">
        <v>0</v>
      </c>
      <c r="J259" s="21">
        <v>0</v>
      </c>
      <c r="K259" s="21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</row>
    <row r="260" spans="1:17" ht="69.95" customHeight="1" x14ac:dyDescent="0.25">
      <c r="A260" s="20">
        <v>43842</v>
      </c>
      <c r="B260" s="21">
        <v>0</v>
      </c>
      <c r="C260" s="21">
        <v>0</v>
      </c>
      <c r="D260" s="21">
        <v>0</v>
      </c>
      <c r="E260" s="21">
        <v>0</v>
      </c>
      <c r="F260" s="21">
        <v>0</v>
      </c>
      <c r="G260" s="21">
        <v>0</v>
      </c>
      <c r="H260" s="21">
        <v>0</v>
      </c>
      <c r="I260" s="21">
        <v>0</v>
      </c>
      <c r="J260" s="21">
        <v>0</v>
      </c>
      <c r="K260" s="21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1">
        <v>0</v>
      </c>
    </row>
    <row r="261" spans="1:17" ht="69.95" customHeight="1" x14ac:dyDescent="0.25">
      <c r="A261" s="20">
        <v>43842</v>
      </c>
      <c r="B261" s="21">
        <v>0</v>
      </c>
      <c r="C261" s="21">
        <v>0</v>
      </c>
      <c r="D261" s="21">
        <v>0</v>
      </c>
      <c r="E261" s="21">
        <v>0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</row>
    <row r="262" spans="1:17" ht="69.95" customHeight="1" x14ac:dyDescent="0.25">
      <c r="A262" s="20">
        <v>43842</v>
      </c>
      <c r="B262" s="21">
        <v>0</v>
      </c>
      <c r="C262" s="21">
        <v>0</v>
      </c>
      <c r="D262" s="21">
        <v>0</v>
      </c>
      <c r="E262" s="21">
        <v>0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1">
        <v>0</v>
      </c>
    </row>
    <row r="263" spans="1:17" ht="69.95" customHeight="1" x14ac:dyDescent="0.25">
      <c r="A263" s="20">
        <v>43842</v>
      </c>
      <c r="B263" s="21">
        <v>0</v>
      </c>
      <c r="C263" s="21">
        <v>0</v>
      </c>
      <c r="D263" s="21">
        <v>0</v>
      </c>
      <c r="E263" s="21">
        <v>0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</row>
    <row r="264" spans="1:17" ht="69.95" customHeight="1" x14ac:dyDescent="0.25">
      <c r="A264" s="20">
        <v>43843</v>
      </c>
      <c r="B264" s="21">
        <v>0</v>
      </c>
      <c r="C264" s="21">
        <v>0</v>
      </c>
      <c r="D264" s="21">
        <v>0</v>
      </c>
      <c r="E264" s="21">
        <v>0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</row>
    <row r="265" spans="1:17" ht="69.95" customHeight="1" x14ac:dyDescent="0.25">
      <c r="A265" s="20">
        <v>43844</v>
      </c>
      <c r="B265" s="21">
        <v>0</v>
      </c>
      <c r="C265" s="21">
        <v>0</v>
      </c>
      <c r="D265" s="21">
        <v>0</v>
      </c>
      <c r="E265" s="21">
        <v>0</v>
      </c>
      <c r="F265" s="21">
        <v>0</v>
      </c>
      <c r="G265" s="21">
        <v>0</v>
      </c>
      <c r="H265" s="21">
        <v>0</v>
      </c>
      <c r="I265" s="21">
        <v>0</v>
      </c>
      <c r="J265" s="21">
        <v>0</v>
      </c>
      <c r="K265" s="21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1">
        <v>0</v>
      </c>
    </row>
    <row r="266" spans="1:17" ht="69.95" customHeight="1" x14ac:dyDescent="0.25">
      <c r="A266" s="20">
        <v>43844</v>
      </c>
      <c r="B266" s="21">
        <v>0</v>
      </c>
      <c r="C266" s="21">
        <v>0</v>
      </c>
      <c r="D266" s="21">
        <v>0</v>
      </c>
      <c r="E266" s="21">
        <v>0</v>
      </c>
      <c r="F266" s="21">
        <v>0</v>
      </c>
      <c r="G266" s="21">
        <v>0</v>
      </c>
      <c r="H266" s="21">
        <v>0</v>
      </c>
      <c r="I266" s="21">
        <v>0</v>
      </c>
      <c r="J266" s="21">
        <v>0</v>
      </c>
      <c r="K266" s="21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1">
        <v>0</v>
      </c>
    </row>
    <row r="267" spans="1:17" ht="69.95" customHeight="1" x14ac:dyDescent="0.25">
      <c r="A267" s="20">
        <v>43844</v>
      </c>
      <c r="B267" s="21">
        <v>0</v>
      </c>
      <c r="C267" s="21">
        <v>0</v>
      </c>
      <c r="D267" s="21">
        <v>0</v>
      </c>
      <c r="E267" s="21">
        <v>0</v>
      </c>
      <c r="F267" s="21">
        <v>0</v>
      </c>
      <c r="G267" s="21">
        <v>0</v>
      </c>
      <c r="H267" s="21">
        <v>0</v>
      </c>
      <c r="I267" s="21">
        <v>0</v>
      </c>
      <c r="J267" s="21">
        <v>0</v>
      </c>
      <c r="K267" s="21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1">
        <v>0</v>
      </c>
    </row>
    <row r="268" spans="1:17" ht="69.95" customHeight="1" x14ac:dyDescent="0.25">
      <c r="A268" s="20">
        <v>43844</v>
      </c>
      <c r="B268" s="21">
        <v>0</v>
      </c>
      <c r="C268" s="21">
        <v>0</v>
      </c>
      <c r="D268" s="21">
        <v>0</v>
      </c>
      <c r="E268" s="21">
        <v>0</v>
      </c>
      <c r="F268" s="21">
        <v>0</v>
      </c>
      <c r="G268" s="21">
        <v>0</v>
      </c>
      <c r="H268" s="21">
        <v>0</v>
      </c>
      <c r="I268" s="21">
        <v>0</v>
      </c>
      <c r="J268" s="21">
        <v>0</v>
      </c>
      <c r="K268" s="21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1">
        <v>0</v>
      </c>
    </row>
    <row r="269" spans="1:17" ht="69.95" customHeight="1" x14ac:dyDescent="0.25">
      <c r="A269" s="20">
        <v>43844</v>
      </c>
      <c r="B269" s="21">
        <v>0</v>
      </c>
      <c r="C269" s="21">
        <v>0</v>
      </c>
      <c r="D269" s="21">
        <v>0</v>
      </c>
      <c r="E269" s="21">
        <v>0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1">
        <v>0</v>
      </c>
    </row>
    <row r="270" spans="1:17" ht="69.95" customHeight="1" x14ac:dyDescent="0.25">
      <c r="A270" s="20">
        <v>43846</v>
      </c>
      <c r="B270" s="21">
        <v>0</v>
      </c>
      <c r="C270" s="21">
        <v>0</v>
      </c>
      <c r="D270" s="21">
        <v>0</v>
      </c>
      <c r="E270" s="21">
        <v>0</v>
      </c>
      <c r="F270" s="21">
        <v>0</v>
      </c>
      <c r="G270" s="21">
        <v>0</v>
      </c>
      <c r="H270" s="21">
        <v>0</v>
      </c>
      <c r="I270" s="21">
        <v>0</v>
      </c>
      <c r="J270" s="21">
        <v>0</v>
      </c>
      <c r="K270" s="21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1">
        <v>0</v>
      </c>
    </row>
    <row r="271" spans="1:17" ht="69.95" customHeight="1" x14ac:dyDescent="0.25">
      <c r="A271" s="20">
        <v>43846</v>
      </c>
      <c r="B271" s="21">
        <v>0</v>
      </c>
      <c r="C271" s="21">
        <v>0</v>
      </c>
      <c r="D271" s="21">
        <v>0</v>
      </c>
      <c r="E271" s="21">
        <v>0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1">
        <v>0</v>
      </c>
    </row>
    <row r="272" spans="1:17" ht="69.95" customHeight="1" x14ac:dyDescent="0.25">
      <c r="A272" s="20">
        <v>43846</v>
      </c>
      <c r="B272" s="21">
        <v>0</v>
      </c>
      <c r="C272" s="21">
        <v>0</v>
      </c>
      <c r="D272" s="21">
        <v>0</v>
      </c>
      <c r="E272" s="21">
        <v>0</v>
      </c>
      <c r="F272" s="21">
        <v>0</v>
      </c>
      <c r="G272" s="21">
        <v>0</v>
      </c>
      <c r="H272" s="21">
        <v>0</v>
      </c>
      <c r="I272" s="21">
        <v>0</v>
      </c>
      <c r="J272" s="21">
        <v>0</v>
      </c>
      <c r="K272" s="21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1">
        <v>0</v>
      </c>
    </row>
    <row r="273" spans="1:17" ht="69.95" customHeight="1" x14ac:dyDescent="0.25">
      <c r="A273" s="20">
        <v>43846</v>
      </c>
      <c r="B273" s="21">
        <v>0</v>
      </c>
      <c r="C273" s="21">
        <v>0</v>
      </c>
      <c r="D273" s="21">
        <v>0</v>
      </c>
      <c r="E273" s="21">
        <v>0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1">
        <v>0</v>
      </c>
    </row>
    <row r="274" spans="1:17" ht="69.95" customHeight="1" x14ac:dyDescent="0.25">
      <c r="A274" s="20">
        <v>43846</v>
      </c>
      <c r="B274" s="21">
        <v>0</v>
      </c>
      <c r="C274" s="21">
        <v>0</v>
      </c>
      <c r="D274" s="21">
        <v>0</v>
      </c>
      <c r="E274" s="21">
        <v>0</v>
      </c>
      <c r="F274" s="21">
        <v>0</v>
      </c>
      <c r="G274" s="21">
        <v>0</v>
      </c>
      <c r="H274" s="21">
        <v>0</v>
      </c>
      <c r="I274" s="21">
        <v>0</v>
      </c>
      <c r="J274" s="21">
        <v>0</v>
      </c>
      <c r="K274" s="21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1">
        <v>0</v>
      </c>
    </row>
    <row r="275" spans="1:17" ht="69.95" customHeight="1" x14ac:dyDescent="0.25">
      <c r="A275" s="20">
        <v>43847</v>
      </c>
      <c r="B275" s="21">
        <v>0</v>
      </c>
      <c r="C275" s="21">
        <v>0</v>
      </c>
      <c r="D275" s="21">
        <v>0</v>
      </c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spans="1:17" ht="69.95" customHeight="1" x14ac:dyDescent="0.25">
      <c r="A276" s="20">
        <v>43848</v>
      </c>
      <c r="B276" s="21">
        <v>0</v>
      </c>
      <c r="C276" s="21">
        <v>0</v>
      </c>
      <c r="D276" s="21">
        <v>0</v>
      </c>
      <c r="E276" s="21">
        <v>0</v>
      </c>
      <c r="F276" s="21">
        <v>0</v>
      </c>
      <c r="G276" s="21">
        <v>0</v>
      </c>
      <c r="H276" s="21">
        <v>0</v>
      </c>
      <c r="I276" s="21">
        <v>0</v>
      </c>
      <c r="J276" s="21">
        <v>0</v>
      </c>
      <c r="K276" s="21">
        <v>0</v>
      </c>
      <c r="L276" s="21">
        <v>0</v>
      </c>
      <c r="M276" s="21">
        <v>0</v>
      </c>
      <c r="N276" s="21">
        <v>0</v>
      </c>
      <c r="O276" s="21">
        <v>0</v>
      </c>
      <c r="P276" s="21">
        <v>0</v>
      </c>
      <c r="Q276" s="21">
        <v>0</v>
      </c>
    </row>
    <row r="277" spans="1:17" ht="69.95" customHeight="1" x14ac:dyDescent="0.25">
      <c r="A277" s="20">
        <v>43848</v>
      </c>
      <c r="B277" s="21">
        <v>0</v>
      </c>
      <c r="C277" s="21">
        <v>0</v>
      </c>
      <c r="D277" s="21">
        <v>0</v>
      </c>
      <c r="E277" s="21">
        <v>0</v>
      </c>
      <c r="F277" s="21">
        <v>0</v>
      </c>
      <c r="G277" s="21">
        <v>0</v>
      </c>
      <c r="H277" s="21">
        <v>0</v>
      </c>
      <c r="I277" s="21">
        <v>0</v>
      </c>
      <c r="J277" s="21">
        <v>0</v>
      </c>
      <c r="K277" s="21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1">
        <v>0</v>
      </c>
    </row>
    <row r="278" spans="1:17" ht="69.95" customHeight="1" x14ac:dyDescent="0.25">
      <c r="A278" s="20">
        <v>43848</v>
      </c>
      <c r="B278" s="21">
        <v>0</v>
      </c>
      <c r="C278" s="21">
        <v>0</v>
      </c>
      <c r="D278" s="21">
        <v>0</v>
      </c>
      <c r="E278" s="21">
        <v>0</v>
      </c>
      <c r="F278" s="21">
        <v>0</v>
      </c>
      <c r="G278" s="21">
        <v>0</v>
      </c>
      <c r="H278" s="21">
        <v>0</v>
      </c>
      <c r="I278" s="21">
        <v>0</v>
      </c>
      <c r="J278" s="21">
        <v>0</v>
      </c>
      <c r="K278" s="21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0</v>
      </c>
      <c r="Q278" s="21">
        <v>0</v>
      </c>
    </row>
    <row r="279" spans="1:17" ht="69.95" customHeight="1" x14ac:dyDescent="0.25">
      <c r="A279" s="20">
        <v>43848</v>
      </c>
      <c r="B279" s="21">
        <v>0</v>
      </c>
      <c r="C279" s="21">
        <v>0</v>
      </c>
      <c r="D279" s="21">
        <v>0</v>
      </c>
      <c r="E279" s="21">
        <v>0</v>
      </c>
      <c r="F279" s="21">
        <v>0</v>
      </c>
      <c r="G279" s="21">
        <v>0</v>
      </c>
      <c r="H279" s="21">
        <v>0</v>
      </c>
      <c r="I279" s="21">
        <v>0</v>
      </c>
      <c r="J279" s="21">
        <v>0</v>
      </c>
      <c r="K279" s="21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1">
        <v>0</v>
      </c>
    </row>
    <row r="280" spans="1:17" ht="69.95" customHeight="1" x14ac:dyDescent="0.25">
      <c r="A280" s="20">
        <v>43851</v>
      </c>
      <c r="B280" s="21">
        <v>0</v>
      </c>
      <c r="C280" s="21">
        <v>0</v>
      </c>
      <c r="D280" s="21">
        <v>0</v>
      </c>
      <c r="E280" s="21">
        <v>0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1">
        <v>0</v>
      </c>
    </row>
    <row r="281" spans="1:17" ht="69.95" customHeight="1" x14ac:dyDescent="0.25">
      <c r="A281" s="20">
        <v>43851</v>
      </c>
      <c r="B281" s="21">
        <v>0</v>
      </c>
      <c r="C281" s="21">
        <v>0</v>
      </c>
      <c r="D281" s="21">
        <v>0</v>
      </c>
      <c r="E281" s="21">
        <v>0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1">
        <v>0</v>
      </c>
    </row>
    <row r="282" spans="1:17" ht="69.95" customHeight="1" x14ac:dyDescent="0.25">
      <c r="A282" s="20">
        <v>43851</v>
      </c>
      <c r="B282" s="21">
        <v>0</v>
      </c>
      <c r="C282" s="21">
        <v>0</v>
      </c>
      <c r="D282" s="21">
        <v>0</v>
      </c>
      <c r="E282" s="21">
        <v>0</v>
      </c>
      <c r="F282" s="21">
        <v>0</v>
      </c>
      <c r="G282" s="21">
        <v>0</v>
      </c>
      <c r="H282" s="21">
        <v>0</v>
      </c>
      <c r="I282" s="21">
        <v>0</v>
      </c>
      <c r="J282" s="21">
        <v>0</v>
      </c>
      <c r="K282" s="21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1">
        <v>0</v>
      </c>
    </row>
    <row r="283" spans="1:17" ht="69.95" customHeight="1" x14ac:dyDescent="0.25">
      <c r="A283" s="20">
        <v>43859</v>
      </c>
      <c r="B283" s="21">
        <v>0</v>
      </c>
      <c r="C283" s="21">
        <v>0</v>
      </c>
      <c r="D283" s="21">
        <v>0</v>
      </c>
      <c r="E283" s="21">
        <v>0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1">
        <v>0</v>
      </c>
    </row>
    <row r="284" spans="1:17" ht="69.95" customHeight="1" x14ac:dyDescent="0.25">
      <c r="A284" s="20">
        <v>43859</v>
      </c>
      <c r="B284" s="21">
        <v>0</v>
      </c>
      <c r="C284" s="21">
        <v>0</v>
      </c>
      <c r="D284" s="21">
        <v>0</v>
      </c>
      <c r="E284" s="21">
        <v>0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1">
        <v>0</v>
      </c>
    </row>
    <row r="285" spans="1:17" ht="69.95" customHeight="1" x14ac:dyDescent="0.25">
      <c r="A285" s="20">
        <v>43859</v>
      </c>
      <c r="B285" s="21">
        <v>0</v>
      </c>
      <c r="C285" s="21">
        <v>0</v>
      </c>
      <c r="D285" s="21">
        <v>0</v>
      </c>
      <c r="E285" s="21">
        <v>0</v>
      </c>
      <c r="F285" s="21">
        <v>0</v>
      </c>
      <c r="G285" s="21">
        <v>0</v>
      </c>
      <c r="H285" s="21">
        <v>0</v>
      </c>
      <c r="I285" s="21">
        <v>0</v>
      </c>
      <c r="J285" s="21">
        <v>0</v>
      </c>
      <c r="K285" s="21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1">
        <v>0</v>
      </c>
    </row>
    <row r="286" spans="1:17" ht="69.95" customHeight="1" x14ac:dyDescent="0.25">
      <c r="A286" s="20">
        <v>43859</v>
      </c>
      <c r="B286" s="21">
        <v>0</v>
      </c>
      <c r="C286" s="21">
        <v>0</v>
      </c>
      <c r="D286" s="21">
        <v>0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1">
        <v>0</v>
      </c>
    </row>
    <row r="287" spans="1:17" ht="69.95" customHeight="1" x14ac:dyDescent="0.25">
      <c r="A287" s="20">
        <v>43861</v>
      </c>
      <c r="B287" s="21">
        <v>0</v>
      </c>
      <c r="C287" s="21">
        <v>0</v>
      </c>
      <c r="D287" s="21">
        <v>0</v>
      </c>
      <c r="E287" s="21">
        <v>0</v>
      </c>
      <c r="F287" s="21">
        <v>0</v>
      </c>
      <c r="G287" s="21">
        <v>0</v>
      </c>
      <c r="H287" s="21">
        <v>0</v>
      </c>
      <c r="I287" s="21">
        <v>0</v>
      </c>
      <c r="J287" s="21">
        <v>0</v>
      </c>
      <c r="K287" s="21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1">
        <v>0</v>
      </c>
    </row>
    <row r="288" spans="1:17" ht="69.95" customHeight="1" x14ac:dyDescent="0.25">
      <c r="A288" s="20">
        <v>43861</v>
      </c>
      <c r="B288" s="21">
        <v>0</v>
      </c>
      <c r="C288" s="21">
        <v>0</v>
      </c>
      <c r="D288" s="21">
        <v>0</v>
      </c>
      <c r="E288" s="21">
        <v>0</v>
      </c>
      <c r="F288" s="21">
        <v>0</v>
      </c>
      <c r="G288" s="21">
        <v>0</v>
      </c>
      <c r="H288" s="21">
        <v>0</v>
      </c>
      <c r="I288" s="21">
        <v>0</v>
      </c>
      <c r="J288" s="21">
        <v>0</v>
      </c>
      <c r="K288" s="21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1">
        <v>0</v>
      </c>
    </row>
    <row r="289" spans="1:17" ht="69.95" customHeight="1" x14ac:dyDescent="0.25">
      <c r="A289" s="20">
        <v>43861</v>
      </c>
      <c r="B289" s="21">
        <v>0</v>
      </c>
      <c r="C289" s="21">
        <v>0</v>
      </c>
      <c r="D289" s="21">
        <v>0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1">
        <v>0</v>
      </c>
    </row>
    <row r="290" spans="1:17" ht="69.95" customHeight="1" x14ac:dyDescent="0.25">
      <c r="A290" s="20">
        <v>43861</v>
      </c>
      <c r="B290" s="21">
        <v>0</v>
      </c>
      <c r="C290" s="21">
        <v>0</v>
      </c>
      <c r="D290" s="21">
        <v>0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1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1">
        <v>0</v>
      </c>
    </row>
    <row r="291" spans="1:17" ht="69.95" customHeight="1" x14ac:dyDescent="0.25">
      <c r="A291" s="20">
        <v>43861</v>
      </c>
      <c r="B291" s="21">
        <v>0</v>
      </c>
      <c r="C291" s="21">
        <v>0</v>
      </c>
      <c r="D291" s="21">
        <v>0</v>
      </c>
      <c r="E291" s="21">
        <v>0</v>
      </c>
      <c r="F291" s="21">
        <v>0</v>
      </c>
      <c r="G291" s="21">
        <v>0</v>
      </c>
      <c r="H291" s="21">
        <v>0</v>
      </c>
      <c r="I291" s="21">
        <v>0</v>
      </c>
      <c r="J291" s="21">
        <v>0</v>
      </c>
      <c r="K291" s="21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1">
        <v>0</v>
      </c>
    </row>
    <row r="292" spans="1:17" ht="69.95" customHeight="1" x14ac:dyDescent="0.25">
      <c r="A292" s="20">
        <v>43863</v>
      </c>
      <c r="B292" s="21">
        <v>0</v>
      </c>
      <c r="C292" s="21">
        <v>0</v>
      </c>
      <c r="D292" s="21">
        <v>0</v>
      </c>
      <c r="E292" s="21">
        <v>0</v>
      </c>
      <c r="F292" s="21">
        <v>0</v>
      </c>
      <c r="G292" s="21">
        <v>0</v>
      </c>
      <c r="H292" s="21">
        <v>0</v>
      </c>
      <c r="I292" s="21">
        <v>0</v>
      </c>
      <c r="J292" s="21">
        <v>0</v>
      </c>
      <c r="K292" s="21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1">
        <v>0</v>
      </c>
    </row>
    <row r="293" spans="1:17" ht="69.95" customHeight="1" x14ac:dyDescent="0.25">
      <c r="A293" s="20">
        <v>43863</v>
      </c>
      <c r="B293" s="21">
        <v>0</v>
      </c>
      <c r="C293" s="21">
        <v>0</v>
      </c>
      <c r="D293" s="21">
        <v>0</v>
      </c>
      <c r="E293" s="21">
        <v>0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1">
        <v>0</v>
      </c>
    </row>
    <row r="294" spans="1:17" ht="69.95" customHeight="1" x14ac:dyDescent="0.25">
      <c r="A294" s="20">
        <v>43865</v>
      </c>
      <c r="B294" s="21">
        <v>0</v>
      </c>
      <c r="C294" s="21">
        <v>0</v>
      </c>
      <c r="D294" s="21">
        <v>0</v>
      </c>
      <c r="E294" s="21">
        <v>0</v>
      </c>
      <c r="F294" s="21">
        <v>0</v>
      </c>
      <c r="G294" s="21">
        <v>0</v>
      </c>
      <c r="H294" s="21">
        <v>0</v>
      </c>
      <c r="I294" s="21">
        <v>0</v>
      </c>
      <c r="J294" s="21">
        <v>0</v>
      </c>
      <c r="K294" s="21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1">
        <v>0</v>
      </c>
    </row>
    <row r="295" spans="1:17" ht="69.95" customHeight="1" x14ac:dyDescent="0.25">
      <c r="A295" s="20">
        <v>43865</v>
      </c>
      <c r="B295" s="21">
        <v>0</v>
      </c>
      <c r="C295" s="21">
        <v>0</v>
      </c>
      <c r="D295" s="21">
        <v>0</v>
      </c>
      <c r="E295" s="21">
        <v>0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1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1">
        <v>0</v>
      </c>
    </row>
    <row r="296" spans="1:17" ht="69.95" customHeight="1" x14ac:dyDescent="0.25">
      <c r="A296" s="20">
        <v>43865</v>
      </c>
      <c r="B296" s="21">
        <v>0</v>
      </c>
      <c r="C296" s="21">
        <v>0</v>
      </c>
      <c r="D296" s="21">
        <v>0</v>
      </c>
      <c r="E296" s="21">
        <v>0</v>
      </c>
      <c r="F296" s="21">
        <v>0</v>
      </c>
      <c r="G296" s="21">
        <v>0</v>
      </c>
      <c r="H296" s="21">
        <v>0</v>
      </c>
      <c r="I296" s="21">
        <v>0</v>
      </c>
      <c r="J296" s="21">
        <v>0</v>
      </c>
      <c r="K296" s="21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1">
        <v>0</v>
      </c>
    </row>
    <row r="297" spans="1:17" ht="69.95" customHeight="1" x14ac:dyDescent="0.25">
      <c r="A297" s="20">
        <v>43865</v>
      </c>
      <c r="B297" s="21">
        <v>0</v>
      </c>
      <c r="C297" s="21">
        <v>0</v>
      </c>
      <c r="D297" s="21">
        <v>0</v>
      </c>
      <c r="E297" s="21">
        <v>0</v>
      </c>
      <c r="F297" s="21">
        <v>0</v>
      </c>
      <c r="G297" s="21">
        <v>0</v>
      </c>
      <c r="H297" s="21">
        <v>0</v>
      </c>
      <c r="I297" s="21">
        <v>0</v>
      </c>
      <c r="J297" s="21">
        <v>0</v>
      </c>
      <c r="K297" s="21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1">
        <v>0</v>
      </c>
    </row>
    <row r="298" spans="1:17" ht="69.95" customHeight="1" x14ac:dyDescent="0.25">
      <c r="A298" s="20">
        <v>43865</v>
      </c>
      <c r="B298" s="21">
        <v>0</v>
      </c>
      <c r="C298" s="21">
        <v>0</v>
      </c>
      <c r="D298" s="21">
        <v>0</v>
      </c>
      <c r="E298" s="21">
        <v>0</v>
      </c>
      <c r="F298" s="21">
        <v>0</v>
      </c>
      <c r="G298" s="21">
        <v>0</v>
      </c>
      <c r="H298" s="21">
        <v>0</v>
      </c>
      <c r="I298" s="21">
        <v>0</v>
      </c>
      <c r="J298" s="21">
        <v>0</v>
      </c>
      <c r="K298" s="21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1">
        <v>0</v>
      </c>
    </row>
    <row r="299" spans="1:17" ht="69.95" customHeight="1" x14ac:dyDescent="0.25">
      <c r="A299" s="20">
        <v>43866</v>
      </c>
      <c r="B299" s="21">
        <v>0</v>
      </c>
      <c r="C299" s="21">
        <v>0</v>
      </c>
      <c r="D299" s="21">
        <v>0</v>
      </c>
      <c r="E299" s="21">
        <v>0</v>
      </c>
      <c r="F299" s="21">
        <v>0</v>
      </c>
      <c r="G299" s="21">
        <v>0</v>
      </c>
      <c r="H299" s="21">
        <v>0</v>
      </c>
      <c r="I299" s="21">
        <v>0</v>
      </c>
      <c r="J299" s="21">
        <v>0</v>
      </c>
      <c r="K299" s="21">
        <v>0</v>
      </c>
      <c r="L299" s="21">
        <v>0</v>
      </c>
      <c r="M299" s="21"/>
      <c r="N299" s="21"/>
      <c r="O299" s="21"/>
      <c r="P299" s="21"/>
      <c r="Q299" s="21"/>
    </row>
    <row r="300" spans="1:17" ht="69.95" customHeight="1" x14ac:dyDescent="0.25">
      <c r="A300" s="20">
        <v>43868</v>
      </c>
      <c r="B300" s="21">
        <v>0</v>
      </c>
      <c r="C300" s="21">
        <v>0</v>
      </c>
      <c r="D300" s="21">
        <v>0</v>
      </c>
      <c r="E300" s="21">
        <v>0</v>
      </c>
      <c r="F300" s="21">
        <v>0</v>
      </c>
      <c r="G300" s="21">
        <v>0</v>
      </c>
      <c r="H300" s="21">
        <v>0</v>
      </c>
      <c r="I300" s="21">
        <v>0</v>
      </c>
      <c r="J300" s="21">
        <v>0</v>
      </c>
      <c r="K300" s="21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1">
        <v>0</v>
      </c>
    </row>
    <row r="301" spans="1:17" ht="69.95" customHeight="1" x14ac:dyDescent="0.25">
      <c r="A301" s="20">
        <v>43868</v>
      </c>
      <c r="B301" s="21">
        <v>0</v>
      </c>
      <c r="C301" s="21">
        <v>0</v>
      </c>
      <c r="D301" s="21">
        <v>0</v>
      </c>
      <c r="E301" s="21">
        <v>0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1">
        <v>0</v>
      </c>
    </row>
    <row r="302" spans="1:17" ht="69.95" customHeight="1" x14ac:dyDescent="0.25">
      <c r="A302" s="20">
        <v>43868</v>
      </c>
      <c r="B302" s="21">
        <v>0</v>
      </c>
      <c r="C302" s="21">
        <v>0</v>
      </c>
      <c r="D302" s="21">
        <v>0</v>
      </c>
      <c r="E302" s="21">
        <v>0</v>
      </c>
      <c r="F302" s="21">
        <v>0</v>
      </c>
      <c r="G302" s="21">
        <v>0</v>
      </c>
      <c r="H302" s="21">
        <v>0</v>
      </c>
      <c r="I302" s="21">
        <v>0</v>
      </c>
      <c r="J302" s="21">
        <v>0</v>
      </c>
      <c r="K302" s="21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1">
        <v>0</v>
      </c>
    </row>
    <row r="303" spans="1:17" ht="69.95" customHeight="1" x14ac:dyDescent="0.25">
      <c r="A303" s="20">
        <v>43868</v>
      </c>
      <c r="B303" s="21">
        <v>0</v>
      </c>
      <c r="C303" s="21">
        <v>0</v>
      </c>
      <c r="D303" s="21">
        <v>0</v>
      </c>
      <c r="E303" s="21">
        <v>0</v>
      </c>
      <c r="F303" s="21">
        <v>0</v>
      </c>
      <c r="G303" s="21">
        <v>0</v>
      </c>
      <c r="H303" s="21">
        <v>0</v>
      </c>
      <c r="I303" s="21">
        <v>0</v>
      </c>
      <c r="J303" s="21">
        <v>0</v>
      </c>
      <c r="K303" s="21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1">
        <v>0</v>
      </c>
    </row>
    <row r="304" spans="1:17" ht="69.95" customHeight="1" x14ac:dyDescent="0.25">
      <c r="A304" s="20">
        <v>43868</v>
      </c>
      <c r="B304" s="21">
        <v>0</v>
      </c>
      <c r="C304" s="21">
        <v>0</v>
      </c>
      <c r="D304" s="21">
        <v>0</v>
      </c>
      <c r="E304" s="21">
        <v>0</v>
      </c>
      <c r="F304" s="21">
        <v>0</v>
      </c>
      <c r="G304" s="21">
        <v>0</v>
      </c>
      <c r="H304" s="21">
        <v>0</v>
      </c>
      <c r="I304" s="21">
        <v>0</v>
      </c>
      <c r="J304" s="21">
        <v>0</v>
      </c>
      <c r="K304" s="21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1">
        <v>0</v>
      </c>
    </row>
    <row r="305" spans="1:17" ht="69.95" customHeight="1" x14ac:dyDescent="0.25">
      <c r="A305" s="20">
        <v>43869</v>
      </c>
      <c r="B305" s="21">
        <v>0</v>
      </c>
      <c r="C305" s="21">
        <v>0</v>
      </c>
      <c r="D305" s="21">
        <v>0</v>
      </c>
      <c r="E305" s="21">
        <v>0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1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1">
        <v>0</v>
      </c>
    </row>
    <row r="306" spans="1:17" ht="69.95" customHeight="1" x14ac:dyDescent="0.25">
      <c r="A306" s="20">
        <v>43869</v>
      </c>
      <c r="B306" s="21">
        <v>0</v>
      </c>
      <c r="C306" s="21">
        <v>0</v>
      </c>
      <c r="D306" s="21">
        <v>0</v>
      </c>
      <c r="E306" s="21">
        <v>0</v>
      </c>
      <c r="F306" s="21">
        <v>0</v>
      </c>
      <c r="G306" s="21">
        <v>0</v>
      </c>
      <c r="H306" s="21">
        <v>0</v>
      </c>
      <c r="I306" s="21">
        <v>0</v>
      </c>
      <c r="J306" s="21">
        <v>0</v>
      </c>
      <c r="K306" s="21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1">
        <v>0</v>
      </c>
    </row>
    <row r="307" spans="1:17" ht="69.95" customHeight="1" x14ac:dyDescent="0.25">
      <c r="A307" s="20">
        <v>43870</v>
      </c>
      <c r="B307" s="21">
        <v>0</v>
      </c>
      <c r="C307" s="21">
        <v>0</v>
      </c>
      <c r="D307" s="21">
        <v>0</v>
      </c>
      <c r="E307" s="21">
        <v>0</v>
      </c>
      <c r="F307" s="21">
        <v>0</v>
      </c>
      <c r="G307" s="21">
        <v>0</v>
      </c>
      <c r="H307" s="21">
        <v>0</v>
      </c>
      <c r="I307" s="21">
        <v>0</v>
      </c>
      <c r="J307" s="21">
        <v>0</v>
      </c>
      <c r="K307" s="21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1">
        <v>0</v>
      </c>
    </row>
    <row r="308" spans="1:17" ht="69.95" customHeight="1" x14ac:dyDescent="0.25">
      <c r="A308" s="20">
        <v>43870</v>
      </c>
      <c r="B308" s="21">
        <v>0</v>
      </c>
      <c r="C308" s="21">
        <v>0</v>
      </c>
      <c r="D308" s="21">
        <v>0</v>
      </c>
      <c r="E308" s="21">
        <v>0</v>
      </c>
      <c r="F308" s="21">
        <v>0</v>
      </c>
      <c r="G308" s="21">
        <v>0</v>
      </c>
      <c r="H308" s="21">
        <v>0</v>
      </c>
      <c r="I308" s="21">
        <v>0</v>
      </c>
      <c r="J308" s="21">
        <v>0</v>
      </c>
      <c r="K308" s="21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1">
        <v>0</v>
      </c>
    </row>
    <row r="309" spans="1:17" ht="69.95" customHeight="1" x14ac:dyDescent="0.25">
      <c r="A309" s="20">
        <v>43870</v>
      </c>
      <c r="B309" s="21">
        <v>0</v>
      </c>
      <c r="C309" s="21">
        <v>0</v>
      </c>
      <c r="D309" s="21">
        <v>0</v>
      </c>
      <c r="E309" s="21">
        <v>0</v>
      </c>
      <c r="F309" s="21">
        <v>0</v>
      </c>
      <c r="G309" s="21">
        <v>0</v>
      </c>
      <c r="H309" s="21">
        <v>0</v>
      </c>
      <c r="I309" s="21">
        <v>0</v>
      </c>
      <c r="J309" s="21">
        <v>0</v>
      </c>
      <c r="K309" s="21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1">
        <v>0</v>
      </c>
    </row>
    <row r="310" spans="1:17" ht="69.95" customHeight="1" x14ac:dyDescent="0.25">
      <c r="A310" s="20">
        <v>43870</v>
      </c>
      <c r="B310" s="21">
        <v>0</v>
      </c>
      <c r="C310" s="21">
        <v>0</v>
      </c>
      <c r="D310" s="21">
        <v>0</v>
      </c>
      <c r="E310" s="21">
        <v>0</v>
      </c>
      <c r="F310" s="21">
        <v>0</v>
      </c>
      <c r="G310" s="21">
        <v>0</v>
      </c>
      <c r="H310" s="21">
        <v>0</v>
      </c>
      <c r="I310" s="21">
        <v>0</v>
      </c>
      <c r="J310" s="21">
        <v>0</v>
      </c>
      <c r="K310" s="21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1">
        <v>0</v>
      </c>
    </row>
    <row r="311" spans="1:17" ht="69.95" customHeight="1" x14ac:dyDescent="0.25">
      <c r="A311" s="20">
        <v>43870</v>
      </c>
      <c r="B311" s="21">
        <v>0</v>
      </c>
      <c r="C311" s="21">
        <v>0</v>
      </c>
      <c r="D311" s="21">
        <v>0</v>
      </c>
      <c r="E311" s="21">
        <v>0</v>
      </c>
      <c r="F311" s="21">
        <v>0</v>
      </c>
      <c r="G311" s="21">
        <v>0</v>
      </c>
      <c r="H311" s="21">
        <v>0</v>
      </c>
      <c r="I311" s="21">
        <v>0</v>
      </c>
      <c r="J311" s="21">
        <v>0</v>
      </c>
      <c r="K311" s="21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1">
        <v>0</v>
      </c>
    </row>
    <row r="312" spans="1:17" ht="69.95" customHeight="1" x14ac:dyDescent="0.25">
      <c r="A312" s="20">
        <v>43871</v>
      </c>
      <c r="B312" s="21">
        <v>0</v>
      </c>
      <c r="C312" s="21">
        <v>0</v>
      </c>
      <c r="D312" s="21">
        <v>0</v>
      </c>
      <c r="E312" s="21">
        <v>0</v>
      </c>
      <c r="F312" s="21">
        <v>0</v>
      </c>
      <c r="G312" s="21">
        <v>0</v>
      </c>
      <c r="H312" s="21">
        <v>0</v>
      </c>
      <c r="I312" s="21">
        <v>0</v>
      </c>
      <c r="J312" s="21">
        <v>0</v>
      </c>
      <c r="K312" s="21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1">
        <v>0</v>
      </c>
    </row>
    <row r="313" spans="1:17" ht="69.95" customHeight="1" x14ac:dyDescent="0.25">
      <c r="A313" s="20">
        <v>43871</v>
      </c>
      <c r="B313" s="21">
        <v>0</v>
      </c>
      <c r="C313" s="21">
        <v>0</v>
      </c>
      <c r="D313" s="21">
        <v>0</v>
      </c>
      <c r="E313" s="21">
        <v>0</v>
      </c>
      <c r="F313" s="21">
        <v>0</v>
      </c>
      <c r="G313" s="21">
        <v>0</v>
      </c>
      <c r="H313" s="21">
        <v>0</v>
      </c>
      <c r="I313" s="21">
        <v>0</v>
      </c>
      <c r="J313" s="21">
        <v>0</v>
      </c>
      <c r="K313" s="21">
        <v>0</v>
      </c>
      <c r="L313" s="21">
        <v>0</v>
      </c>
      <c r="M313" s="21"/>
      <c r="N313" s="21"/>
      <c r="O313" s="21"/>
      <c r="P313" s="21"/>
      <c r="Q313" s="21"/>
    </row>
    <row r="314" spans="1:17" ht="69.95" customHeight="1" x14ac:dyDescent="0.25">
      <c r="A314" s="20">
        <v>43872</v>
      </c>
      <c r="B314" s="21">
        <v>0</v>
      </c>
      <c r="C314" s="21">
        <v>0</v>
      </c>
      <c r="D314" s="21">
        <v>0</v>
      </c>
      <c r="E314" s="21">
        <v>0</v>
      </c>
      <c r="F314" s="21">
        <v>0</v>
      </c>
      <c r="G314" s="21">
        <v>0</v>
      </c>
      <c r="H314" s="21">
        <v>0</v>
      </c>
      <c r="I314" s="21">
        <v>0</v>
      </c>
      <c r="J314" s="21">
        <v>0</v>
      </c>
      <c r="K314" s="21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1">
        <v>0</v>
      </c>
    </row>
    <row r="315" spans="1:17" ht="69.95" customHeight="1" x14ac:dyDescent="0.25">
      <c r="A315" s="20">
        <v>43872</v>
      </c>
      <c r="B315" s="21">
        <v>0</v>
      </c>
      <c r="C315" s="21">
        <v>0</v>
      </c>
      <c r="D315" s="21">
        <v>0</v>
      </c>
      <c r="E315" s="21">
        <v>0</v>
      </c>
      <c r="F315" s="21">
        <v>0</v>
      </c>
      <c r="G315" s="21">
        <v>0</v>
      </c>
      <c r="H315" s="21">
        <v>0</v>
      </c>
      <c r="I315" s="21">
        <v>0</v>
      </c>
      <c r="J315" s="21">
        <v>0</v>
      </c>
      <c r="K315" s="21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1">
        <v>0</v>
      </c>
    </row>
    <row r="316" spans="1:17" ht="69.95" customHeight="1" x14ac:dyDescent="0.25">
      <c r="A316" s="20">
        <v>43872</v>
      </c>
      <c r="B316" s="21">
        <v>0</v>
      </c>
      <c r="C316" s="21">
        <v>0</v>
      </c>
      <c r="D316" s="21">
        <v>0</v>
      </c>
      <c r="E316" s="21">
        <v>0</v>
      </c>
      <c r="F316" s="21">
        <v>0</v>
      </c>
      <c r="G316" s="21">
        <v>0</v>
      </c>
      <c r="H316" s="21">
        <v>0</v>
      </c>
      <c r="I316" s="21">
        <v>0</v>
      </c>
      <c r="J316" s="21">
        <v>0</v>
      </c>
      <c r="K316" s="21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1">
        <v>0</v>
      </c>
    </row>
    <row r="317" spans="1:17" ht="69.95" customHeight="1" x14ac:dyDescent="0.25">
      <c r="A317" s="20">
        <v>43872</v>
      </c>
      <c r="B317" s="21">
        <v>0</v>
      </c>
      <c r="C317" s="21">
        <v>0</v>
      </c>
      <c r="D317" s="21">
        <v>0</v>
      </c>
      <c r="E317" s="21">
        <v>0</v>
      </c>
      <c r="F317" s="21">
        <v>0</v>
      </c>
      <c r="G317" s="21">
        <v>0</v>
      </c>
      <c r="H317" s="21">
        <v>0</v>
      </c>
      <c r="I317" s="21">
        <v>0</v>
      </c>
      <c r="J317" s="21">
        <v>0</v>
      </c>
      <c r="K317" s="21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1">
        <v>0</v>
      </c>
    </row>
    <row r="318" spans="1:17" ht="69.95" customHeight="1" x14ac:dyDescent="0.25">
      <c r="A318" s="20">
        <v>43874</v>
      </c>
      <c r="B318" s="21">
        <v>0</v>
      </c>
      <c r="C318" s="21">
        <v>0</v>
      </c>
      <c r="D318" s="21">
        <v>0</v>
      </c>
      <c r="E318" s="21">
        <v>0</v>
      </c>
      <c r="F318" s="21">
        <v>0</v>
      </c>
      <c r="G318" s="21">
        <v>0</v>
      </c>
      <c r="H318" s="21">
        <v>0</v>
      </c>
      <c r="I318" s="21">
        <v>0</v>
      </c>
      <c r="J318" s="21">
        <v>0</v>
      </c>
      <c r="K318" s="21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1">
        <v>0</v>
      </c>
    </row>
    <row r="319" spans="1:17" ht="69.95" customHeight="1" x14ac:dyDescent="0.25">
      <c r="A319" s="20">
        <v>43874</v>
      </c>
      <c r="B319" s="21">
        <v>0</v>
      </c>
      <c r="C319" s="21">
        <v>0</v>
      </c>
      <c r="D319" s="21">
        <v>0</v>
      </c>
      <c r="E319" s="21">
        <v>0</v>
      </c>
      <c r="F319" s="21">
        <v>0</v>
      </c>
      <c r="G319" s="21">
        <v>0</v>
      </c>
      <c r="H319" s="21">
        <v>0</v>
      </c>
      <c r="I319" s="21">
        <v>0</v>
      </c>
      <c r="J319" s="21">
        <v>0</v>
      </c>
      <c r="K319" s="21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1">
        <v>0</v>
      </c>
    </row>
    <row r="320" spans="1:17" ht="69.95" customHeight="1" x14ac:dyDescent="0.25">
      <c r="A320" s="20">
        <v>43874</v>
      </c>
      <c r="B320" s="21">
        <v>0</v>
      </c>
      <c r="C320" s="21">
        <v>0</v>
      </c>
      <c r="D320" s="21">
        <v>0</v>
      </c>
      <c r="E320" s="21">
        <v>0</v>
      </c>
      <c r="F320" s="21">
        <v>0</v>
      </c>
      <c r="G320" s="21">
        <v>0</v>
      </c>
      <c r="H320" s="21">
        <v>0</v>
      </c>
      <c r="I320" s="21">
        <v>0</v>
      </c>
      <c r="J320" s="21">
        <v>0</v>
      </c>
      <c r="K320" s="21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1">
        <v>0</v>
      </c>
    </row>
    <row r="321" spans="1:17" ht="69.95" customHeight="1" x14ac:dyDescent="0.25">
      <c r="A321" s="20">
        <v>43874</v>
      </c>
      <c r="B321" s="21">
        <v>0</v>
      </c>
      <c r="C321" s="21">
        <v>0</v>
      </c>
      <c r="D321" s="21">
        <v>0</v>
      </c>
      <c r="E321" s="21">
        <v>0</v>
      </c>
      <c r="F321" s="21">
        <v>0</v>
      </c>
      <c r="G321" s="21">
        <v>0</v>
      </c>
      <c r="H321" s="21">
        <v>0</v>
      </c>
      <c r="I321" s="21">
        <v>0</v>
      </c>
      <c r="J321" s="21">
        <v>0</v>
      </c>
      <c r="K321" s="21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1">
        <v>0</v>
      </c>
    </row>
    <row r="322" spans="1:17" ht="69.95" customHeight="1" x14ac:dyDescent="0.25">
      <c r="A322" s="20">
        <v>43874</v>
      </c>
      <c r="B322" s="21">
        <v>0</v>
      </c>
      <c r="C322" s="21">
        <v>0</v>
      </c>
      <c r="D322" s="21">
        <v>0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1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1">
        <v>0</v>
      </c>
    </row>
    <row r="323" spans="1:17" ht="69.95" customHeight="1" x14ac:dyDescent="0.25">
      <c r="A323" s="20">
        <v>43875</v>
      </c>
      <c r="B323" s="21">
        <v>0</v>
      </c>
      <c r="C323" s="21">
        <v>0</v>
      </c>
      <c r="D323" s="21">
        <v>0</v>
      </c>
      <c r="E323" s="21">
        <v>0</v>
      </c>
      <c r="F323" s="21">
        <v>0</v>
      </c>
      <c r="G323" s="21">
        <v>0</v>
      </c>
      <c r="H323" s="21">
        <v>0</v>
      </c>
      <c r="I323" s="21">
        <v>0</v>
      </c>
      <c r="J323" s="21">
        <v>0</v>
      </c>
      <c r="K323" s="21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1">
        <v>0</v>
      </c>
    </row>
    <row r="324" spans="1:17" ht="69.95" customHeight="1" x14ac:dyDescent="0.25">
      <c r="A324" s="20">
        <v>43876</v>
      </c>
      <c r="B324" s="21">
        <v>0</v>
      </c>
      <c r="C324" s="21">
        <v>0</v>
      </c>
      <c r="D324" s="21">
        <v>0</v>
      </c>
      <c r="E324" s="21">
        <v>0</v>
      </c>
      <c r="F324" s="21">
        <v>0</v>
      </c>
      <c r="G324" s="21">
        <v>0</v>
      </c>
      <c r="H324" s="21">
        <v>0</v>
      </c>
      <c r="I324" s="21">
        <v>0</v>
      </c>
      <c r="J324" s="21">
        <v>0</v>
      </c>
      <c r="K324" s="21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1">
        <v>0</v>
      </c>
    </row>
    <row r="325" spans="1:17" ht="69.95" customHeight="1" x14ac:dyDescent="0.25">
      <c r="A325" s="20">
        <v>43876</v>
      </c>
      <c r="B325" s="21">
        <v>0</v>
      </c>
      <c r="C325" s="21">
        <v>0</v>
      </c>
      <c r="D325" s="21">
        <v>0</v>
      </c>
      <c r="E325" s="21">
        <v>0</v>
      </c>
      <c r="F325" s="21">
        <v>0</v>
      </c>
      <c r="G325" s="21">
        <v>0</v>
      </c>
      <c r="H325" s="21">
        <v>0</v>
      </c>
      <c r="I325" s="21">
        <v>0</v>
      </c>
      <c r="J325" s="21">
        <v>0</v>
      </c>
      <c r="K325" s="21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1">
        <v>0</v>
      </c>
    </row>
    <row r="326" spans="1:17" ht="69.95" customHeight="1" x14ac:dyDescent="0.25">
      <c r="A326" s="20">
        <v>43876</v>
      </c>
      <c r="B326" s="21">
        <v>0</v>
      </c>
      <c r="C326" s="21">
        <v>0</v>
      </c>
      <c r="D326" s="21">
        <v>0</v>
      </c>
      <c r="E326" s="21">
        <v>0</v>
      </c>
      <c r="F326" s="21">
        <v>0</v>
      </c>
      <c r="G326" s="21">
        <v>0</v>
      </c>
      <c r="H326" s="21">
        <v>0</v>
      </c>
      <c r="I326" s="21">
        <v>0</v>
      </c>
      <c r="J326" s="21">
        <v>0</v>
      </c>
      <c r="K326" s="21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1">
        <v>0</v>
      </c>
    </row>
    <row r="327" spans="1:17" ht="69.95" customHeight="1" x14ac:dyDescent="0.25">
      <c r="A327" s="20">
        <v>43876</v>
      </c>
      <c r="B327" s="21">
        <v>0</v>
      </c>
      <c r="C327" s="21">
        <v>0</v>
      </c>
      <c r="D327" s="21">
        <v>0</v>
      </c>
      <c r="E327" s="21">
        <v>0</v>
      </c>
      <c r="F327" s="21">
        <v>0</v>
      </c>
      <c r="G327" s="21">
        <v>0</v>
      </c>
      <c r="H327" s="21">
        <v>0</v>
      </c>
      <c r="I327" s="21">
        <v>0</v>
      </c>
      <c r="J327" s="21">
        <v>0</v>
      </c>
      <c r="K327" s="21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1">
        <v>0</v>
      </c>
    </row>
    <row r="328" spans="1:17" ht="69.95" customHeight="1" x14ac:dyDescent="0.25">
      <c r="A328" s="20">
        <v>43879</v>
      </c>
      <c r="B328" s="21">
        <v>0</v>
      </c>
      <c r="C328" s="21">
        <v>0</v>
      </c>
      <c r="D328" s="21">
        <v>0</v>
      </c>
      <c r="E328" s="21">
        <v>0</v>
      </c>
      <c r="F328" s="21">
        <v>0</v>
      </c>
      <c r="G328" s="21">
        <v>0</v>
      </c>
      <c r="H328" s="21">
        <v>0</v>
      </c>
      <c r="I328" s="21">
        <v>0</v>
      </c>
      <c r="J328" s="21">
        <v>0</v>
      </c>
      <c r="K328" s="21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1">
        <v>0</v>
      </c>
    </row>
    <row r="329" spans="1:17" ht="69.95" customHeight="1" x14ac:dyDescent="0.25">
      <c r="A329" s="20">
        <v>43879</v>
      </c>
      <c r="B329" s="21">
        <v>0</v>
      </c>
      <c r="C329" s="21">
        <v>0</v>
      </c>
      <c r="D329" s="21">
        <v>0</v>
      </c>
      <c r="E329" s="21">
        <v>0</v>
      </c>
      <c r="F329" s="21">
        <v>0</v>
      </c>
      <c r="G329" s="21">
        <v>0</v>
      </c>
      <c r="H329" s="21">
        <v>0</v>
      </c>
      <c r="I329" s="21">
        <v>0</v>
      </c>
      <c r="J329" s="21">
        <v>0</v>
      </c>
      <c r="K329" s="21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1">
        <v>0</v>
      </c>
    </row>
    <row r="330" spans="1:17" ht="69.95" customHeight="1" x14ac:dyDescent="0.25">
      <c r="A330" s="20">
        <v>43879</v>
      </c>
      <c r="B330" s="21">
        <v>0</v>
      </c>
      <c r="C330" s="21">
        <v>0</v>
      </c>
      <c r="D330" s="21">
        <v>0</v>
      </c>
      <c r="E330" s="21">
        <v>0</v>
      </c>
      <c r="F330" s="21">
        <v>0</v>
      </c>
      <c r="G330" s="21">
        <v>0</v>
      </c>
      <c r="H330" s="21">
        <v>0</v>
      </c>
      <c r="I330" s="21">
        <v>0</v>
      </c>
      <c r="J330" s="21">
        <v>0</v>
      </c>
      <c r="K330" s="21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1">
        <v>0</v>
      </c>
    </row>
    <row r="331" spans="1:17" ht="69.95" customHeight="1" x14ac:dyDescent="0.25">
      <c r="A331" s="20">
        <v>43879</v>
      </c>
      <c r="B331" s="21">
        <v>0</v>
      </c>
      <c r="C331" s="21">
        <v>0</v>
      </c>
      <c r="D331" s="21">
        <v>0</v>
      </c>
      <c r="E331" s="21">
        <v>0</v>
      </c>
      <c r="F331" s="21">
        <v>0</v>
      </c>
      <c r="G331" s="21">
        <v>0</v>
      </c>
      <c r="H331" s="21">
        <v>0</v>
      </c>
      <c r="I331" s="21">
        <v>0</v>
      </c>
      <c r="J331" s="21">
        <v>0</v>
      </c>
      <c r="K331" s="21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1">
        <v>0</v>
      </c>
    </row>
    <row r="332" spans="1:17" ht="69.95" customHeight="1" x14ac:dyDescent="0.25">
      <c r="A332" s="20">
        <v>43879</v>
      </c>
      <c r="B332" s="21">
        <v>0</v>
      </c>
      <c r="C332" s="21">
        <v>0</v>
      </c>
      <c r="D332" s="21">
        <v>0</v>
      </c>
      <c r="E332" s="21">
        <v>0</v>
      </c>
      <c r="F332" s="21">
        <v>0</v>
      </c>
      <c r="G332" s="21">
        <v>0</v>
      </c>
      <c r="H332" s="21">
        <v>0</v>
      </c>
      <c r="I332" s="21">
        <v>0</v>
      </c>
      <c r="J332" s="21">
        <v>0</v>
      </c>
      <c r="K332" s="21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1">
        <v>0</v>
      </c>
    </row>
    <row r="333" spans="1:17" ht="69.95" customHeight="1" x14ac:dyDescent="0.25">
      <c r="A333" s="20">
        <v>43880</v>
      </c>
      <c r="B333" s="21">
        <v>0</v>
      </c>
      <c r="C333" s="21">
        <v>0</v>
      </c>
      <c r="D333" s="21">
        <v>0</v>
      </c>
      <c r="E333" s="21">
        <v>0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1">
        <v>0</v>
      </c>
    </row>
    <row r="334" spans="1:17" ht="69.95" customHeight="1" x14ac:dyDescent="0.25">
      <c r="A334" s="20">
        <v>43881</v>
      </c>
      <c r="B334" s="21">
        <v>0</v>
      </c>
      <c r="C334" s="21">
        <v>0</v>
      </c>
      <c r="D334" s="21">
        <v>0</v>
      </c>
      <c r="E334" s="21">
        <v>0</v>
      </c>
      <c r="F334" s="21">
        <v>0</v>
      </c>
      <c r="G334" s="21">
        <v>0</v>
      </c>
      <c r="H334" s="21">
        <v>0</v>
      </c>
      <c r="I334" s="21">
        <v>0</v>
      </c>
      <c r="J334" s="21">
        <v>0</v>
      </c>
      <c r="K334" s="21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1">
        <v>0</v>
      </c>
    </row>
    <row r="335" spans="1:17" ht="69.95" customHeight="1" x14ac:dyDescent="0.25">
      <c r="A335" s="20">
        <v>43881</v>
      </c>
      <c r="B335" s="21">
        <v>0</v>
      </c>
      <c r="C335" s="21">
        <v>0</v>
      </c>
      <c r="D335" s="21">
        <v>0</v>
      </c>
      <c r="E335" s="21">
        <v>0</v>
      </c>
      <c r="F335" s="21">
        <v>0</v>
      </c>
      <c r="G335" s="21">
        <v>0</v>
      </c>
      <c r="H335" s="21">
        <v>0</v>
      </c>
      <c r="I335" s="21">
        <v>0</v>
      </c>
      <c r="J335" s="21">
        <v>0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1">
        <v>0</v>
      </c>
    </row>
    <row r="336" spans="1:17" ht="69.95" customHeight="1" x14ac:dyDescent="0.25">
      <c r="A336" s="20">
        <v>43881</v>
      </c>
      <c r="B336" s="21">
        <v>0</v>
      </c>
      <c r="C336" s="21">
        <v>0</v>
      </c>
      <c r="D336" s="21">
        <v>0</v>
      </c>
      <c r="E336" s="21">
        <v>0</v>
      </c>
      <c r="F336" s="21">
        <v>0</v>
      </c>
      <c r="G336" s="21">
        <v>0</v>
      </c>
      <c r="H336" s="21">
        <v>0</v>
      </c>
      <c r="I336" s="21">
        <v>0</v>
      </c>
      <c r="J336" s="21">
        <v>0</v>
      </c>
      <c r="K336" s="21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1">
        <v>0</v>
      </c>
    </row>
    <row r="337" spans="1:17" ht="69.95" customHeight="1" x14ac:dyDescent="0.25">
      <c r="A337" s="20">
        <v>43881</v>
      </c>
      <c r="B337" s="21">
        <v>0</v>
      </c>
      <c r="C337" s="21">
        <v>0</v>
      </c>
      <c r="D337" s="21">
        <v>0</v>
      </c>
      <c r="E337" s="21">
        <v>0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1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1">
        <v>0</v>
      </c>
    </row>
    <row r="338" spans="1:17" ht="69.95" customHeight="1" x14ac:dyDescent="0.25">
      <c r="A338" s="20">
        <v>43881</v>
      </c>
      <c r="B338" s="21">
        <v>0</v>
      </c>
      <c r="C338" s="21">
        <v>0</v>
      </c>
      <c r="D338" s="21">
        <v>0</v>
      </c>
      <c r="E338" s="21">
        <v>0</v>
      </c>
      <c r="F338" s="21">
        <v>0</v>
      </c>
      <c r="G338" s="21">
        <v>0</v>
      </c>
      <c r="H338" s="21">
        <v>0</v>
      </c>
      <c r="I338" s="21">
        <v>0</v>
      </c>
      <c r="J338" s="21">
        <v>0</v>
      </c>
      <c r="K338" s="21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1">
        <v>0</v>
      </c>
    </row>
    <row r="339" spans="1:17" ht="69.95" customHeight="1" x14ac:dyDescent="0.25">
      <c r="A339" s="20">
        <v>43882</v>
      </c>
      <c r="B339" s="21">
        <v>0</v>
      </c>
      <c r="C339" s="21">
        <v>0</v>
      </c>
      <c r="D339" s="21">
        <v>0</v>
      </c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spans="1:17" ht="69.95" customHeight="1" x14ac:dyDescent="0.25">
      <c r="A340" s="20">
        <v>43883</v>
      </c>
      <c r="B340" s="21">
        <v>0</v>
      </c>
      <c r="C340" s="21">
        <v>0</v>
      </c>
      <c r="D340" s="21">
        <v>0</v>
      </c>
      <c r="E340" s="21">
        <v>0</v>
      </c>
      <c r="F340" s="21">
        <v>0</v>
      </c>
      <c r="G340" s="21">
        <v>0</v>
      </c>
      <c r="H340" s="21">
        <v>0</v>
      </c>
      <c r="I340" s="21">
        <v>0</v>
      </c>
      <c r="J340" s="21">
        <v>0</v>
      </c>
      <c r="K340" s="21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1">
        <v>0</v>
      </c>
    </row>
    <row r="341" spans="1:17" ht="69.95" customHeight="1" x14ac:dyDescent="0.25">
      <c r="A341" s="20">
        <v>43883</v>
      </c>
      <c r="B341" s="21">
        <v>0</v>
      </c>
      <c r="C341" s="21">
        <v>0</v>
      </c>
      <c r="D341" s="21">
        <v>0</v>
      </c>
      <c r="E341" s="21">
        <v>0</v>
      </c>
      <c r="F341" s="21">
        <v>0</v>
      </c>
      <c r="G341" s="21">
        <v>0</v>
      </c>
      <c r="H341" s="21">
        <v>0</v>
      </c>
      <c r="I341" s="21">
        <v>0</v>
      </c>
      <c r="J341" s="21">
        <v>0</v>
      </c>
      <c r="K341" s="21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1">
        <v>0</v>
      </c>
    </row>
    <row r="342" spans="1:17" ht="69.95" customHeight="1" x14ac:dyDescent="0.25">
      <c r="A342" s="20">
        <v>43883</v>
      </c>
      <c r="B342" s="21">
        <v>0</v>
      </c>
      <c r="C342" s="21">
        <v>0</v>
      </c>
      <c r="D342" s="21">
        <v>0</v>
      </c>
      <c r="E342" s="21">
        <v>0</v>
      </c>
      <c r="F342" s="21">
        <v>0</v>
      </c>
      <c r="G342" s="21">
        <v>0</v>
      </c>
      <c r="H342" s="21">
        <v>0</v>
      </c>
      <c r="I342" s="21">
        <v>0</v>
      </c>
      <c r="J342" s="21">
        <v>0</v>
      </c>
      <c r="K342" s="21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1">
        <v>0</v>
      </c>
    </row>
    <row r="343" spans="1:17" ht="69.95" customHeight="1" x14ac:dyDescent="0.25">
      <c r="A343" s="20">
        <v>43883</v>
      </c>
      <c r="B343" s="21">
        <v>0</v>
      </c>
      <c r="C343" s="21">
        <v>0</v>
      </c>
      <c r="D343" s="21">
        <v>0</v>
      </c>
      <c r="E343" s="21">
        <v>0</v>
      </c>
      <c r="F343" s="21">
        <v>0</v>
      </c>
      <c r="G343" s="21">
        <v>0</v>
      </c>
      <c r="H343" s="21">
        <v>0</v>
      </c>
      <c r="I343" s="21">
        <v>0</v>
      </c>
      <c r="J343" s="21">
        <v>0</v>
      </c>
      <c r="K343" s="21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1">
        <v>0</v>
      </c>
    </row>
    <row r="344" spans="1:17" ht="69.95" customHeight="1" x14ac:dyDescent="0.25">
      <c r="A344" s="20">
        <v>43883</v>
      </c>
      <c r="B344" s="21">
        <v>0</v>
      </c>
      <c r="C344" s="21">
        <v>0</v>
      </c>
      <c r="D344" s="21">
        <v>0</v>
      </c>
      <c r="E344" s="21">
        <v>0</v>
      </c>
      <c r="F344" s="21">
        <v>0</v>
      </c>
      <c r="G344" s="21">
        <v>0</v>
      </c>
      <c r="H344" s="21">
        <v>0</v>
      </c>
      <c r="I344" s="21">
        <v>0</v>
      </c>
      <c r="J344" s="21">
        <v>0</v>
      </c>
      <c r="K344" s="21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1">
        <v>0</v>
      </c>
    </row>
    <row r="345" spans="1:17" ht="69.95" customHeight="1" x14ac:dyDescent="0.25">
      <c r="A345" s="20">
        <v>43884</v>
      </c>
      <c r="B345" s="21">
        <v>0</v>
      </c>
      <c r="C345" s="21">
        <v>0</v>
      </c>
      <c r="D345" s="21">
        <v>0</v>
      </c>
      <c r="E345" s="21">
        <v>0</v>
      </c>
      <c r="F345" s="21">
        <v>0</v>
      </c>
      <c r="G345" s="21">
        <v>0</v>
      </c>
      <c r="H345" s="21">
        <v>0</v>
      </c>
      <c r="I345" s="21">
        <v>0</v>
      </c>
      <c r="J345" s="21">
        <v>0</v>
      </c>
      <c r="K345" s="21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1">
        <v>0</v>
      </c>
    </row>
    <row r="346" spans="1:17" ht="69.95" customHeight="1" x14ac:dyDescent="0.25">
      <c r="A346" s="20">
        <v>43884</v>
      </c>
      <c r="B346" s="21">
        <v>0</v>
      </c>
      <c r="C346" s="21">
        <v>0</v>
      </c>
      <c r="D346" s="21">
        <v>0</v>
      </c>
      <c r="E346" s="21">
        <v>0</v>
      </c>
      <c r="F346" s="21">
        <v>0</v>
      </c>
      <c r="G346" s="21">
        <v>0</v>
      </c>
      <c r="H346" s="21">
        <v>0</v>
      </c>
      <c r="I346" s="21">
        <v>0</v>
      </c>
      <c r="J346" s="21">
        <v>0</v>
      </c>
      <c r="K346" s="21">
        <v>0</v>
      </c>
      <c r="L346" s="21">
        <v>0</v>
      </c>
      <c r="M346" s="21"/>
      <c r="N346" s="21"/>
      <c r="O346" s="21"/>
      <c r="P346" s="21"/>
      <c r="Q346" s="21"/>
    </row>
    <row r="347" spans="1:17" ht="69.95" customHeight="1" x14ac:dyDescent="0.25">
      <c r="A347" s="20">
        <v>43885</v>
      </c>
      <c r="B347" s="21">
        <v>0</v>
      </c>
      <c r="C347" s="21">
        <v>0</v>
      </c>
      <c r="D347" s="21">
        <v>0</v>
      </c>
      <c r="E347" s="21">
        <v>0</v>
      </c>
      <c r="F347" s="21">
        <v>0</v>
      </c>
      <c r="G347" s="21">
        <v>0</v>
      </c>
      <c r="H347" s="21">
        <v>0</v>
      </c>
      <c r="I347" s="21">
        <v>0</v>
      </c>
      <c r="J347" s="21">
        <v>0</v>
      </c>
      <c r="K347" s="21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1">
        <v>0</v>
      </c>
    </row>
    <row r="348" spans="1:17" ht="69.95" customHeight="1" x14ac:dyDescent="0.25">
      <c r="A348" s="20">
        <v>43885</v>
      </c>
      <c r="B348" s="21">
        <v>0</v>
      </c>
      <c r="C348" s="21">
        <v>0</v>
      </c>
      <c r="D348" s="21">
        <v>0</v>
      </c>
      <c r="E348" s="21">
        <v>0</v>
      </c>
      <c r="F348" s="21">
        <v>0</v>
      </c>
      <c r="G348" s="21">
        <v>0</v>
      </c>
      <c r="H348" s="21">
        <v>0</v>
      </c>
      <c r="I348" s="21">
        <v>0</v>
      </c>
      <c r="J348" s="21">
        <v>0</v>
      </c>
      <c r="K348" s="21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1">
        <v>0</v>
      </c>
    </row>
    <row r="349" spans="1:17" ht="69.95" customHeight="1" x14ac:dyDescent="0.25">
      <c r="A349" s="20">
        <v>43885</v>
      </c>
      <c r="B349" s="21">
        <v>0</v>
      </c>
      <c r="C349" s="21">
        <v>0</v>
      </c>
      <c r="D349" s="21">
        <v>0</v>
      </c>
      <c r="E349" s="21">
        <v>0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1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1">
        <v>0</v>
      </c>
    </row>
    <row r="350" spans="1:17" ht="69.95" customHeight="1" x14ac:dyDescent="0.25">
      <c r="A350" s="20">
        <v>43885</v>
      </c>
      <c r="B350" s="21">
        <v>0</v>
      </c>
      <c r="C350" s="21">
        <v>0</v>
      </c>
      <c r="D350" s="21">
        <v>0</v>
      </c>
      <c r="E350" s="21">
        <v>0</v>
      </c>
      <c r="F350" s="21">
        <v>0</v>
      </c>
      <c r="G350" s="21">
        <v>0</v>
      </c>
      <c r="H350" s="21">
        <v>0</v>
      </c>
      <c r="I350" s="21">
        <v>0</v>
      </c>
      <c r="J350" s="21">
        <v>0</v>
      </c>
      <c r="K350" s="21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1">
        <v>0</v>
      </c>
    </row>
    <row r="351" spans="1:17" ht="69.95" customHeight="1" x14ac:dyDescent="0.25">
      <c r="A351" s="20">
        <v>43885</v>
      </c>
      <c r="B351" s="21">
        <v>0</v>
      </c>
      <c r="C351" s="21">
        <v>0</v>
      </c>
      <c r="D351" s="21">
        <v>0</v>
      </c>
      <c r="E351" s="21">
        <v>0</v>
      </c>
      <c r="F351" s="21">
        <v>0</v>
      </c>
      <c r="G351" s="21">
        <v>0</v>
      </c>
      <c r="H351" s="21">
        <v>0</v>
      </c>
      <c r="I351" s="21">
        <v>0</v>
      </c>
      <c r="J351" s="21">
        <v>0</v>
      </c>
      <c r="K351" s="21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1">
        <v>0</v>
      </c>
    </row>
    <row r="352" spans="1:17" ht="69.95" customHeight="1" x14ac:dyDescent="0.25">
      <c r="A352" s="20">
        <v>43886</v>
      </c>
      <c r="B352" s="21">
        <v>0</v>
      </c>
      <c r="C352" s="21">
        <v>0</v>
      </c>
      <c r="D352" s="21">
        <v>0</v>
      </c>
      <c r="E352" s="21">
        <v>0</v>
      </c>
      <c r="F352" s="21">
        <v>0</v>
      </c>
      <c r="G352" s="21">
        <v>0</v>
      </c>
      <c r="H352" s="21">
        <v>0</v>
      </c>
      <c r="I352" s="21">
        <v>0</v>
      </c>
      <c r="J352" s="21">
        <v>0</v>
      </c>
      <c r="K352" s="21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1">
        <v>0</v>
      </c>
    </row>
    <row r="353" spans="1:17" ht="69.95" customHeight="1" x14ac:dyDescent="0.25">
      <c r="A353" s="20">
        <v>43886</v>
      </c>
      <c r="B353" s="21">
        <v>0</v>
      </c>
      <c r="C353" s="21">
        <v>0</v>
      </c>
      <c r="D353" s="21">
        <v>0</v>
      </c>
      <c r="E353" s="21">
        <v>0</v>
      </c>
      <c r="F353" s="21">
        <v>0</v>
      </c>
      <c r="G353" s="21">
        <v>0</v>
      </c>
      <c r="H353" s="21">
        <v>0</v>
      </c>
      <c r="I353" s="21">
        <v>0</v>
      </c>
      <c r="J353" s="21">
        <v>0</v>
      </c>
      <c r="K353" s="21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1">
        <v>0</v>
      </c>
    </row>
    <row r="354" spans="1:17" ht="69.95" customHeight="1" x14ac:dyDescent="0.25">
      <c r="A354" s="20">
        <v>43886</v>
      </c>
      <c r="B354" s="21">
        <v>0</v>
      </c>
      <c r="C354" s="21">
        <v>0</v>
      </c>
      <c r="D354" s="21">
        <v>0</v>
      </c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spans="1:17" ht="69.95" customHeight="1" x14ac:dyDescent="0.25">
      <c r="A355" s="20">
        <v>43887</v>
      </c>
      <c r="B355" s="21">
        <v>0</v>
      </c>
      <c r="C355" s="21">
        <v>0</v>
      </c>
      <c r="D355" s="21">
        <v>0</v>
      </c>
      <c r="E355" s="21">
        <v>0</v>
      </c>
      <c r="F355" s="21">
        <v>0</v>
      </c>
      <c r="G355" s="21">
        <v>0</v>
      </c>
      <c r="H355" s="21">
        <v>0</v>
      </c>
      <c r="I355" s="21">
        <v>0</v>
      </c>
      <c r="J355" s="21">
        <v>0</v>
      </c>
      <c r="K355" s="21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1">
        <v>0</v>
      </c>
    </row>
    <row r="356" spans="1:17" ht="69.95" customHeight="1" x14ac:dyDescent="0.25">
      <c r="A356" s="20">
        <v>43887</v>
      </c>
      <c r="B356" s="21">
        <v>0</v>
      </c>
      <c r="C356" s="21">
        <v>0</v>
      </c>
      <c r="D356" s="21">
        <v>0</v>
      </c>
      <c r="E356" s="21">
        <v>0</v>
      </c>
      <c r="F356" s="21">
        <v>0</v>
      </c>
      <c r="G356" s="21">
        <v>0</v>
      </c>
      <c r="H356" s="21">
        <v>0</v>
      </c>
      <c r="I356" s="21">
        <v>0</v>
      </c>
      <c r="J356" s="21">
        <v>0</v>
      </c>
      <c r="K356" s="21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1">
        <v>0</v>
      </c>
    </row>
    <row r="357" spans="1:17" ht="69.95" customHeight="1" x14ac:dyDescent="0.25">
      <c r="A357" s="20">
        <v>43887</v>
      </c>
      <c r="B357" s="21">
        <v>0</v>
      </c>
      <c r="C357" s="21">
        <v>0</v>
      </c>
      <c r="D357" s="21">
        <v>0</v>
      </c>
      <c r="E357" s="21">
        <v>0</v>
      </c>
      <c r="F357" s="21">
        <v>0</v>
      </c>
      <c r="G357" s="21">
        <v>0</v>
      </c>
      <c r="H357" s="21">
        <v>0</v>
      </c>
      <c r="I357" s="21">
        <v>0</v>
      </c>
      <c r="J357" s="21">
        <v>0</v>
      </c>
      <c r="K357" s="21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1">
        <v>0</v>
      </c>
    </row>
    <row r="358" spans="1:17" ht="69.95" customHeight="1" x14ac:dyDescent="0.25">
      <c r="A358" s="20">
        <v>43887</v>
      </c>
      <c r="B358" s="21">
        <v>0</v>
      </c>
      <c r="C358" s="21">
        <v>0</v>
      </c>
      <c r="D358" s="21">
        <v>0</v>
      </c>
      <c r="E358" s="21">
        <v>0</v>
      </c>
      <c r="F358" s="21">
        <v>0</v>
      </c>
      <c r="G358" s="21">
        <v>0</v>
      </c>
      <c r="H358" s="21">
        <v>0</v>
      </c>
      <c r="I358" s="21">
        <v>0</v>
      </c>
      <c r="J358" s="21">
        <v>0</v>
      </c>
      <c r="K358" s="21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1">
        <v>0</v>
      </c>
    </row>
    <row r="359" spans="1:17" ht="69.95" customHeight="1" x14ac:dyDescent="0.25">
      <c r="A359" s="20">
        <v>43887</v>
      </c>
      <c r="B359" s="21">
        <v>0</v>
      </c>
      <c r="C359" s="21">
        <v>0</v>
      </c>
      <c r="D359" s="21">
        <v>0</v>
      </c>
      <c r="E359" s="21">
        <v>0</v>
      </c>
      <c r="F359" s="21">
        <v>0</v>
      </c>
      <c r="G359" s="21">
        <v>0</v>
      </c>
      <c r="H359" s="21">
        <v>0</v>
      </c>
      <c r="I359" s="21">
        <v>0</v>
      </c>
      <c r="J359" s="21">
        <v>0</v>
      </c>
      <c r="K359" s="21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1">
        <v>0</v>
      </c>
    </row>
    <row r="360" spans="1:17" ht="69.95" customHeight="1" x14ac:dyDescent="0.25">
      <c r="A360" s="20">
        <v>43888</v>
      </c>
      <c r="B360" s="21">
        <v>0</v>
      </c>
      <c r="C360" s="21">
        <v>0</v>
      </c>
      <c r="D360" s="21">
        <v>0</v>
      </c>
      <c r="E360" s="21">
        <v>0</v>
      </c>
      <c r="F360" s="21">
        <v>0</v>
      </c>
      <c r="G360" s="21">
        <v>0</v>
      </c>
      <c r="H360" s="21">
        <v>0</v>
      </c>
      <c r="I360" s="21">
        <v>0</v>
      </c>
      <c r="J360" s="21">
        <v>0</v>
      </c>
      <c r="K360" s="21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1">
        <v>0</v>
      </c>
    </row>
    <row r="361" spans="1:17" ht="69.95" customHeight="1" x14ac:dyDescent="0.25">
      <c r="A361" s="20">
        <v>43888</v>
      </c>
      <c r="B361" s="21">
        <v>0</v>
      </c>
      <c r="C361" s="21">
        <v>0</v>
      </c>
      <c r="D361" s="21">
        <v>0</v>
      </c>
      <c r="E361" s="21">
        <v>0</v>
      </c>
      <c r="F361" s="21">
        <v>0</v>
      </c>
      <c r="G361" s="21">
        <v>0</v>
      </c>
      <c r="H361" s="21">
        <v>0</v>
      </c>
      <c r="I361" s="21">
        <v>0</v>
      </c>
      <c r="J361" s="21">
        <v>0</v>
      </c>
      <c r="K361" s="21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1">
        <v>0</v>
      </c>
    </row>
    <row r="362" spans="1:17" ht="69.95" customHeight="1" x14ac:dyDescent="0.25">
      <c r="A362" s="20">
        <v>43888</v>
      </c>
      <c r="B362" s="21">
        <v>0</v>
      </c>
      <c r="C362" s="21">
        <v>0</v>
      </c>
      <c r="D362" s="21">
        <v>0</v>
      </c>
      <c r="E362" s="21">
        <v>0</v>
      </c>
      <c r="F362" s="21">
        <v>0</v>
      </c>
      <c r="G362" s="21">
        <v>0</v>
      </c>
      <c r="H362" s="21">
        <v>0</v>
      </c>
      <c r="I362" s="21">
        <v>0</v>
      </c>
      <c r="J362" s="21">
        <v>0</v>
      </c>
      <c r="K362" s="21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1">
        <v>0</v>
      </c>
    </row>
    <row r="363" spans="1:17" ht="69.95" customHeight="1" x14ac:dyDescent="0.25">
      <c r="A363" s="20">
        <v>43891</v>
      </c>
      <c r="B363" s="21">
        <v>0</v>
      </c>
      <c r="C363" s="21">
        <v>0</v>
      </c>
      <c r="D363" s="21">
        <v>0</v>
      </c>
      <c r="E363" s="21">
        <v>0</v>
      </c>
      <c r="F363" s="21">
        <v>0</v>
      </c>
      <c r="G363" s="21">
        <v>0</v>
      </c>
      <c r="H363" s="21">
        <v>0</v>
      </c>
      <c r="I363" s="21">
        <v>0</v>
      </c>
      <c r="J363" s="21">
        <v>0</v>
      </c>
      <c r="K363" s="21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1">
        <v>0</v>
      </c>
    </row>
    <row r="364" spans="1:17" ht="69.95" customHeight="1" x14ac:dyDescent="0.25">
      <c r="A364" s="20">
        <v>43891</v>
      </c>
      <c r="B364" s="21">
        <v>0</v>
      </c>
      <c r="C364" s="21">
        <v>0</v>
      </c>
      <c r="D364" s="21">
        <v>0</v>
      </c>
      <c r="E364" s="21">
        <v>0</v>
      </c>
      <c r="F364" s="21">
        <v>0</v>
      </c>
      <c r="G364" s="21">
        <v>0</v>
      </c>
      <c r="H364" s="21">
        <v>0</v>
      </c>
      <c r="I364" s="21">
        <v>0</v>
      </c>
      <c r="J364" s="21">
        <v>0</v>
      </c>
      <c r="K364" s="21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1">
        <v>0</v>
      </c>
    </row>
    <row r="365" spans="1:17" ht="69.95" customHeight="1" x14ac:dyDescent="0.25">
      <c r="A365" s="20">
        <v>43891</v>
      </c>
      <c r="B365" s="21">
        <v>0</v>
      </c>
      <c r="C365" s="21">
        <v>0</v>
      </c>
      <c r="D365" s="21">
        <v>0</v>
      </c>
      <c r="E365" s="21">
        <v>0</v>
      </c>
      <c r="F365" s="21">
        <v>0</v>
      </c>
      <c r="G365" s="21">
        <v>0</v>
      </c>
      <c r="H365" s="21">
        <v>0</v>
      </c>
      <c r="I365" s="21">
        <v>0</v>
      </c>
      <c r="J365" s="21">
        <v>0</v>
      </c>
      <c r="K365" s="21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1">
        <v>0</v>
      </c>
    </row>
    <row r="366" spans="1:17" ht="69.95" customHeight="1" x14ac:dyDescent="0.25">
      <c r="A366" s="20">
        <v>43891</v>
      </c>
      <c r="B366" s="21">
        <v>0</v>
      </c>
      <c r="C366" s="21">
        <v>0</v>
      </c>
      <c r="D366" s="21">
        <v>0</v>
      </c>
      <c r="E366" s="21">
        <v>0</v>
      </c>
      <c r="F366" s="21">
        <v>0</v>
      </c>
      <c r="G366" s="21">
        <v>0</v>
      </c>
      <c r="H366" s="21">
        <v>0</v>
      </c>
      <c r="I366" s="21">
        <v>0</v>
      </c>
      <c r="J366" s="21">
        <v>0</v>
      </c>
      <c r="K366" s="21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1">
        <v>0</v>
      </c>
    </row>
    <row r="367" spans="1:17" ht="69.95" customHeight="1" x14ac:dyDescent="0.25">
      <c r="A367" s="20">
        <v>43892</v>
      </c>
      <c r="B367" s="21">
        <v>0</v>
      </c>
      <c r="C367" s="21">
        <v>0</v>
      </c>
      <c r="D367" s="21">
        <v>0</v>
      </c>
      <c r="E367" s="21">
        <v>0</v>
      </c>
      <c r="F367" s="21">
        <v>0</v>
      </c>
      <c r="G367" s="21">
        <v>0</v>
      </c>
      <c r="H367" s="21">
        <v>0</v>
      </c>
      <c r="I367" s="21">
        <v>0</v>
      </c>
      <c r="J367" s="21">
        <v>0</v>
      </c>
      <c r="K367" s="21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1">
        <v>0</v>
      </c>
    </row>
    <row r="368" spans="1:17" ht="69.95" customHeight="1" x14ac:dyDescent="0.25">
      <c r="A368" s="20">
        <v>43892</v>
      </c>
      <c r="B368" s="21">
        <v>0</v>
      </c>
      <c r="C368" s="21">
        <v>0</v>
      </c>
      <c r="D368" s="21">
        <v>0</v>
      </c>
      <c r="E368" s="21">
        <v>0</v>
      </c>
      <c r="F368" s="21">
        <v>0</v>
      </c>
      <c r="G368" s="21">
        <v>0</v>
      </c>
      <c r="H368" s="21">
        <v>0</v>
      </c>
      <c r="I368" s="21">
        <v>0</v>
      </c>
      <c r="J368" s="21">
        <v>0</v>
      </c>
      <c r="K368" s="21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1">
        <v>0</v>
      </c>
    </row>
    <row r="369" spans="1:17" ht="69.95" customHeight="1" x14ac:dyDescent="0.25">
      <c r="A369" s="20">
        <v>43892</v>
      </c>
      <c r="B369" s="21">
        <v>0</v>
      </c>
      <c r="C369" s="21">
        <v>0</v>
      </c>
      <c r="D369" s="21">
        <v>0</v>
      </c>
      <c r="E369" s="21">
        <v>0</v>
      </c>
      <c r="F369" s="21">
        <v>0</v>
      </c>
      <c r="G369" s="21">
        <v>0</v>
      </c>
      <c r="H369" s="21">
        <v>0</v>
      </c>
      <c r="I369" s="21">
        <v>0</v>
      </c>
      <c r="J369" s="21">
        <v>0</v>
      </c>
      <c r="K369" s="21">
        <v>0</v>
      </c>
      <c r="L369" s="21">
        <v>0</v>
      </c>
      <c r="M369" s="21"/>
      <c r="N369" s="21"/>
      <c r="O369" s="21"/>
      <c r="P369" s="21"/>
      <c r="Q369" s="21"/>
    </row>
    <row r="370" spans="1:17" ht="69.95" customHeight="1" x14ac:dyDescent="0.25">
      <c r="A370" s="20">
        <v>43893</v>
      </c>
      <c r="B370" s="21">
        <v>0</v>
      </c>
      <c r="C370" s="21">
        <v>0</v>
      </c>
      <c r="D370" s="21">
        <v>0</v>
      </c>
      <c r="E370" s="21">
        <v>0</v>
      </c>
      <c r="F370" s="21">
        <v>0</v>
      </c>
      <c r="G370" s="21">
        <v>0</v>
      </c>
      <c r="H370" s="21">
        <v>0</v>
      </c>
      <c r="I370" s="21">
        <v>0</v>
      </c>
      <c r="J370" s="21">
        <v>0</v>
      </c>
      <c r="K370" s="21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1">
        <v>0</v>
      </c>
    </row>
    <row r="371" spans="1:17" ht="69.95" customHeight="1" x14ac:dyDescent="0.25">
      <c r="A371" s="20">
        <v>43893</v>
      </c>
      <c r="B371" s="21">
        <v>0</v>
      </c>
      <c r="C371" s="21">
        <v>0</v>
      </c>
      <c r="D371" s="21">
        <v>0</v>
      </c>
      <c r="E371" s="21">
        <v>0</v>
      </c>
      <c r="F371" s="21">
        <v>0</v>
      </c>
      <c r="G371" s="21">
        <v>0</v>
      </c>
      <c r="H371" s="21">
        <v>0</v>
      </c>
      <c r="I371" s="21">
        <v>0</v>
      </c>
      <c r="J371" s="21">
        <v>0</v>
      </c>
      <c r="K371" s="21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1">
        <v>0</v>
      </c>
    </row>
    <row r="372" spans="1:17" ht="69.95" customHeight="1" x14ac:dyDescent="0.25">
      <c r="A372" s="20">
        <v>43893</v>
      </c>
      <c r="B372" s="21">
        <v>0</v>
      </c>
      <c r="C372" s="21">
        <v>0</v>
      </c>
      <c r="D372" s="21">
        <v>0</v>
      </c>
      <c r="E372" s="21">
        <v>0</v>
      </c>
      <c r="F372" s="21">
        <v>0</v>
      </c>
      <c r="G372" s="21">
        <v>0</v>
      </c>
      <c r="H372" s="21">
        <v>0</v>
      </c>
      <c r="I372" s="21">
        <v>0</v>
      </c>
      <c r="J372" s="21">
        <v>0</v>
      </c>
      <c r="K372" s="21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1">
        <v>0</v>
      </c>
    </row>
    <row r="373" spans="1:17" ht="69.95" customHeight="1" x14ac:dyDescent="0.25">
      <c r="A373" s="20">
        <v>43893</v>
      </c>
      <c r="B373" s="21">
        <v>0</v>
      </c>
      <c r="C373" s="21">
        <v>0</v>
      </c>
      <c r="D373" s="21">
        <v>0</v>
      </c>
      <c r="E373" s="21">
        <v>0</v>
      </c>
      <c r="F373" s="21">
        <v>0</v>
      </c>
      <c r="G373" s="21">
        <v>0</v>
      </c>
      <c r="H373" s="21">
        <v>0</v>
      </c>
      <c r="I373" s="21">
        <v>0</v>
      </c>
      <c r="J373" s="21">
        <v>0</v>
      </c>
      <c r="K373" s="21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1">
        <v>0</v>
      </c>
    </row>
    <row r="374" spans="1:17" ht="69.95" customHeight="1" x14ac:dyDescent="0.25">
      <c r="A374" s="20">
        <v>43893</v>
      </c>
      <c r="B374" s="21">
        <v>0</v>
      </c>
      <c r="C374" s="21">
        <v>0</v>
      </c>
      <c r="D374" s="21">
        <v>0</v>
      </c>
      <c r="E374" s="21">
        <v>0</v>
      </c>
      <c r="F374" s="21">
        <v>0</v>
      </c>
      <c r="G374" s="21">
        <v>0</v>
      </c>
      <c r="H374" s="21">
        <v>0</v>
      </c>
      <c r="I374" s="21">
        <v>0</v>
      </c>
      <c r="J374" s="21">
        <v>0</v>
      </c>
      <c r="K374" s="21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1">
        <v>0</v>
      </c>
    </row>
    <row r="375" spans="1:17" ht="69.95" customHeight="1" x14ac:dyDescent="0.25">
      <c r="A375" s="20">
        <v>43894</v>
      </c>
      <c r="B375" s="21">
        <v>0</v>
      </c>
      <c r="C375" s="21">
        <v>0</v>
      </c>
      <c r="D375" s="21">
        <v>0</v>
      </c>
      <c r="E375" s="21">
        <v>0</v>
      </c>
      <c r="F375" s="21">
        <v>0</v>
      </c>
      <c r="G375" s="21">
        <v>0</v>
      </c>
      <c r="H375" s="21">
        <v>0</v>
      </c>
      <c r="I375" s="21">
        <v>0</v>
      </c>
      <c r="J375" s="21">
        <v>0</v>
      </c>
      <c r="K375" s="21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1">
        <v>0</v>
      </c>
    </row>
    <row r="376" spans="1:17" ht="69.95" customHeight="1" x14ac:dyDescent="0.25">
      <c r="A376" s="20">
        <v>43894</v>
      </c>
      <c r="B376" s="21">
        <v>0</v>
      </c>
      <c r="C376" s="21">
        <v>0</v>
      </c>
      <c r="D376" s="21">
        <v>0</v>
      </c>
      <c r="E376" s="21">
        <v>0</v>
      </c>
      <c r="F376" s="21">
        <v>0</v>
      </c>
      <c r="G376" s="21">
        <v>0</v>
      </c>
      <c r="H376" s="21">
        <v>0</v>
      </c>
      <c r="I376" s="21">
        <v>0</v>
      </c>
      <c r="J376" s="21">
        <v>0</v>
      </c>
      <c r="K376" s="21">
        <v>0</v>
      </c>
      <c r="L376" s="21">
        <v>0</v>
      </c>
      <c r="M376" s="21"/>
      <c r="N376" s="21"/>
      <c r="O376" s="21"/>
      <c r="P376" s="21"/>
      <c r="Q376" s="21"/>
    </row>
    <row r="377" spans="1:17" ht="69.95" customHeight="1" x14ac:dyDescent="0.25">
      <c r="A377" s="20">
        <v>43895</v>
      </c>
      <c r="B377" s="21">
        <v>0</v>
      </c>
      <c r="C377" s="21">
        <v>0</v>
      </c>
      <c r="D377" s="21">
        <v>0</v>
      </c>
      <c r="E377" s="21">
        <v>0</v>
      </c>
      <c r="F377" s="21">
        <v>0</v>
      </c>
      <c r="G377" s="21">
        <v>0</v>
      </c>
      <c r="H377" s="21">
        <v>0</v>
      </c>
      <c r="I377" s="21">
        <v>0</v>
      </c>
      <c r="J377" s="21">
        <v>0</v>
      </c>
      <c r="K377" s="21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1">
        <v>0</v>
      </c>
    </row>
    <row r="378" spans="1:17" ht="69.95" customHeight="1" x14ac:dyDescent="0.25">
      <c r="A378" s="20">
        <v>43895</v>
      </c>
      <c r="B378" s="21">
        <v>0</v>
      </c>
      <c r="C378" s="21">
        <v>0</v>
      </c>
      <c r="D378" s="21">
        <v>0</v>
      </c>
      <c r="E378" s="21">
        <v>0</v>
      </c>
      <c r="F378" s="21">
        <v>0</v>
      </c>
      <c r="G378" s="21">
        <v>0</v>
      </c>
      <c r="H378" s="21">
        <v>0</v>
      </c>
      <c r="I378" s="21">
        <v>0</v>
      </c>
      <c r="J378" s="21">
        <v>0</v>
      </c>
      <c r="K378" s="21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1">
        <v>0</v>
      </c>
    </row>
    <row r="379" spans="1:17" ht="69.95" customHeight="1" x14ac:dyDescent="0.25">
      <c r="A379" s="20">
        <v>43895</v>
      </c>
      <c r="B379" s="21">
        <v>0</v>
      </c>
      <c r="C379" s="21">
        <v>0</v>
      </c>
      <c r="D379" s="21">
        <v>0</v>
      </c>
      <c r="E379" s="21">
        <v>0</v>
      </c>
      <c r="F379" s="21">
        <v>0</v>
      </c>
      <c r="G379" s="21">
        <v>0</v>
      </c>
      <c r="H379" s="21">
        <v>0</v>
      </c>
      <c r="I379" s="21">
        <v>0</v>
      </c>
      <c r="J379" s="21">
        <v>0</v>
      </c>
      <c r="K379" s="21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1">
        <v>0</v>
      </c>
    </row>
    <row r="380" spans="1:17" ht="69.95" customHeight="1" x14ac:dyDescent="0.25">
      <c r="A380" s="20">
        <v>43895</v>
      </c>
      <c r="B380" s="21">
        <v>0</v>
      </c>
      <c r="C380" s="21">
        <v>0</v>
      </c>
      <c r="D380" s="21">
        <v>0</v>
      </c>
      <c r="E380" s="21">
        <v>0</v>
      </c>
      <c r="F380" s="21">
        <v>0</v>
      </c>
      <c r="G380" s="21">
        <v>0</v>
      </c>
      <c r="H380" s="21">
        <v>0</v>
      </c>
      <c r="I380" s="21">
        <v>0</v>
      </c>
      <c r="J380" s="21">
        <v>0</v>
      </c>
      <c r="K380" s="21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1">
        <v>0</v>
      </c>
    </row>
    <row r="381" spans="1:17" ht="69.95" customHeight="1" x14ac:dyDescent="0.25">
      <c r="A381" s="20">
        <v>43895</v>
      </c>
      <c r="B381" s="21">
        <v>0</v>
      </c>
      <c r="C381" s="21">
        <v>0</v>
      </c>
      <c r="D381" s="21">
        <v>0</v>
      </c>
      <c r="E381" s="21">
        <v>0</v>
      </c>
      <c r="F381" s="21">
        <v>0</v>
      </c>
      <c r="G381" s="21">
        <v>0</v>
      </c>
      <c r="H381" s="21">
        <v>0</v>
      </c>
      <c r="I381" s="21">
        <v>0</v>
      </c>
      <c r="J381" s="21">
        <v>0</v>
      </c>
      <c r="K381" s="21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1">
        <v>0</v>
      </c>
    </row>
    <row r="382" spans="1:17" ht="69.95" customHeight="1" x14ac:dyDescent="0.25">
      <c r="A382" s="20">
        <v>43896</v>
      </c>
      <c r="B382" s="21">
        <v>0</v>
      </c>
      <c r="C382" s="21">
        <v>0</v>
      </c>
      <c r="D382" s="21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0</v>
      </c>
      <c r="J382" s="21">
        <v>0</v>
      </c>
      <c r="K382" s="21">
        <v>0</v>
      </c>
      <c r="L382" s="21">
        <v>0</v>
      </c>
      <c r="M382" s="21"/>
      <c r="N382" s="21"/>
      <c r="O382" s="21"/>
      <c r="P382" s="21"/>
      <c r="Q382" s="21"/>
    </row>
    <row r="383" spans="1:17" ht="69.95" customHeight="1" x14ac:dyDescent="0.25">
      <c r="A383" s="20">
        <v>43904</v>
      </c>
      <c r="B383" s="21">
        <v>0</v>
      </c>
      <c r="C383" s="21">
        <v>0</v>
      </c>
      <c r="D383" s="21">
        <v>0</v>
      </c>
      <c r="E383" s="21">
        <v>0</v>
      </c>
      <c r="F383" s="21">
        <v>0</v>
      </c>
      <c r="G383" s="21">
        <v>0</v>
      </c>
      <c r="H383" s="21">
        <v>0</v>
      </c>
      <c r="I383" s="21">
        <v>0</v>
      </c>
      <c r="J383" s="21">
        <v>0</v>
      </c>
      <c r="K383" s="21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1">
        <v>0</v>
      </c>
    </row>
    <row r="384" spans="1:17" ht="69.95" customHeight="1" x14ac:dyDescent="0.25">
      <c r="A384" s="20">
        <v>43907</v>
      </c>
      <c r="B384" s="21">
        <v>0</v>
      </c>
      <c r="C384" s="21">
        <v>0</v>
      </c>
      <c r="D384" s="21">
        <v>0</v>
      </c>
      <c r="E384" s="21">
        <v>0</v>
      </c>
      <c r="F384" s="21">
        <v>0</v>
      </c>
      <c r="G384" s="21">
        <v>0</v>
      </c>
      <c r="H384" s="21">
        <v>0</v>
      </c>
      <c r="I384" s="21">
        <v>0</v>
      </c>
      <c r="J384" s="21">
        <v>0</v>
      </c>
      <c r="K384" s="21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1">
        <v>0</v>
      </c>
    </row>
    <row r="385" spans="1:17" ht="69.95" customHeight="1" x14ac:dyDescent="0.25">
      <c r="A385" s="20">
        <v>43907</v>
      </c>
      <c r="B385" s="21">
        <v>0</v>
      </c>
      <c r="C385" s="21">
        <v>0</v>
      </c>
      <c r="D385" s="21">
        <v>0</v>
      </c>
      <c r="E385" s="21">
        <v>0</v>
      </c>
      <c r="F385" s="21">
        <v>0</v>
      </c>
      <c r="G385" s="21">
        <v>0</v>
      </c>
      <c r="H385" s="21">
        <v>0</v>
      </c>
      <c r="I385" s="21">
        <v>0</v>
      </c>
      <c r="J385" s="21">
        <v>0</v>
      </c>
      <c r="K385" s="21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1">
        <v>0</v>
      </c>
    </row>
    <row r="386" spans="1:17" ht="69.95" customHeight="1" x14ac:dyDescent="0.25">
      <c r="A386" s="20">
        <v>43907</v>
      </c>
      <c r="B386" s="21">
        <v>0</v>
      </c>
      <c r="C386" s="21">
        <v>0</v>
      </c>
      <c r="D386" s="21">
        <v>0</v>
      </c>
      <c r="E386" s="21">
        <v>0</v>
      </c>
      <c r="F386" s="21">
        <v>0</v>
      </c>
      <c r="G386" s="21">
        <v>0</v>
      </c>
      <c r="H386" s="21">
        <v>0</v>
      </c>
      <c r="I386" s="21">
        <v>0</v>
      </c>
      <c r="J386" s="21">
        <v>0</v>
      </c>
      <c r="K386" s="21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1">
        <v>0</v>
      </c>
    </row>
    <row r="387" spans="1:17" ht="69.95" customHeight="1" x14ac:dyDescent="0.25">
      <c r="A387" s="20">
        <v>43907</v>
      </c>
      <c r="B387" s="21">
        <v>0</v>
      </c>
      <c r="C387" s="21">
        <v>0</v>
      </c>
      <c r="D387" s="21">
        <v>0</v>
      </c>
      <c r="E387" s="21">
        <v>0</v>
      </c>
      <c r="F387" s="21">
        <v>0</v>
      </c>
      <c r="G387" s="21">
        <v>0</v>
      </c>
      <c r="H387" s="21">
        <v>0</v>
      </c>
      <c r="I387" s="21">
        <v>0</v>
      </c>
      <c r="J387" s="21">
        <v>0</v>
      </c>
      <c r="K387" s="21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1">
        <v>0</v>
      </c>
    </row>
    <row r="388" spans="1:17" ht="69.95" customHeight="1" x14ac:dyDescent="0.25">
      <c r="A388" s="20">
        <v>43907</v>
      </c>
      <c r="B388" s="21">
        <v>0</v>
      </c>
      <c r="C388" s="21">
        <v>0</v>
      </c>
      <c r="D388" s="21">
        <v>0</v>
      </c>
      <c r="E388" s="21">
        <v>0</v>
      </c>
      <c r="F388" s="21">
        <v>0</v>
      </c>
      <c r="G388" s="21">
        <v>0</v>
      </c>
      <c r="H388" s="21">
        <v>0</v>
      </c>
      <c r="I388" s="21">
        <v>0</v>
      </c>
      <c r="J388" s="21">
        <v>0</v>
      </c>
      <c r="K388" s="21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1">
        <v>0</v>
      </c>
    </row>
    <row r="389" spans="1:17" ht="69.95" customHeight="1" x14ac:dyDescent="0.25">
      <c r="A389" s="20">
        <v>43908</v>
      </c>
      <c r="B389" s="21">
        <v>0</v>
      </c>
      <c r="C389" s="21">
        <v>0</v>
      </c>
      <c r="D389" s="21">
        <v>0</v>
      </c>
      <c r="E389" s="21">
        <v>0</v>
      </c>
      <c r="F389" s="21">
        <v>0</v>
      </c>
      <c r="G389" s="21">
        <v>0</v>
      </c>
      <c r="H389" s="21">
        <v>0</v>
      </c>
      <c r="I389" s="21">
        <v>0</v>
      </c>
      <c r="J389" s="21">
        <v>0</v>
      </c>
      <c r="K389" s="21">
        <v>0</v>
      </c>
      <c r="L389" s="21">
        <v>0</v>
      </c>
      <c r="M389" s="21"/>
      <c r="N389" s="21"/>
      <c r="O389" s="21"/>
      <c r="P389" s="21"/>
      <c r="Q389" s="21"/>
    </row>
    <row r="390" spans="1:17" ht="69.95" customHeight="1" x14ac:dyDescent="0.25">
      <c r="A390" s="20">
        <v>43909</v>
      </c>
      <c r="B390" s="21">
        <v>0</v>
      </c>
      <c r="C390" s="21">
        <v>0</v>
      </c>
      <c r="D390" s="21">
        <v>0</v>
      </c>
      <c r="E390" s="21">
        <v>0</v>
      </c>
      <c r="F390" s="21">
        <v>0</v>
      </c>
      <c r="G390" s="21">
        <v>0</v>
      </c>
      <c r="H390" s="21">
        <v>0</v>
      </c>
      <c r="I390" s="21">
        <v>0</v>
      </c>
      <c r="J390" s="21">
        <v>0</v>
      </c>
      <c r="K390" s="21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1">
        <v>0</v>
      </c>
    </row>
    <row r="391" spans="1:17" ht="69.95" customHeight="1" x14ac:dyDescent="0.25">
      <c r="A391" s="20">
        <v>43909</v>
      </c>
      <c r="B391" s="21">
        <v>0</v>
      </c>
      <c r="C391" s="21">
        <v>0</v>
      </c>
      <c r="D391" s="21">
        <v>0</v>
      </c>
      <c r="E391" s="21">
        <v>0</v>
      </c>
      <c r="F391" s="21">
        <v>0</v>
      </c>
      <c r="G391" s="21">
        <v>0</v>
      </c>
      <c r="H391" s="21">
        <v>0</v>
      </c>
      <c r="I391" s="21">
        <v>0</v>
      </c>
      <c r="J391" s="21">
        <v>0</v>
      </c>
      <c r="K391" s="21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1">
        <v>0</v>
      </c>
    </row>
    <row r="392" spans="1:17" ht="69.95" customHeight="1" x14ac:dyDescent="0.25">
      <c r="A392" s="20">
        <v>43909</v>
      </c>
      <c r="B392" s="21">
        <v>0</v>
      </c>
      <c r="C392" s="21">
        <v>0</v>
      </c>
      <c r="D392" s="21">
        <v>0</v>
      </c>
      <c r="E392" s="21">
        <v>0</v>
      </c>
      <c r="F392" s="21">
        <v>0</v>
      </c>
      <c r="G392" s="21">
        <v>0</v>
      </c>
      <c r="H392" s="21">
        <v>0</v>
      </c>
      <c r="I392" s="21">
        <v>0</v>
      </c>
      <c r="J392" s="21">
        <v>0</v>
      </c>
      <c r="K392" s="21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1">
        <v>0</v>
      </c>
    </row>
    <row r="393" spans="1:17" ht="69.95" customHeight="1" x14ac:dyDescent="0.25">
      <c r="A393" s="20">
        <v>43910</v>
      </c>
      <c r="B393" s="21">
        <v>0</v>
      </c>
      <c r="C393" s="21">
        <v>0</v>
      </c>
      <c r="D393" s="21">
        <v>0</v>
      </c>
      <c r="E393" s="21">
        <v>0</v>
      </c>
      <c r="F393" s="21">
        <v>0</v>
      </c>
      <c r="G393" s="21">
        <v>0</v>
      </c>
      <c r="H393" s="21">
        <v>0</v>
      </c>
      <c r="I393" s="21">
        <v>0</v>
      </c>
      <c r="J393" s="21">
        <v>0</v>
      </c>
      <c r="K393" s="21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1">
        <v>0</v>
      </c>
    </row>
    <row r="394" spans="1:17" ht="69.95" customHeight="1" x14ac:dyDescent="0.25">
      <c r="A394" s="20">
        <v>43910</v>
      </c>
      <c r="B394" s="21">
        <v>0</v>
      </c>
      <c r="C394" s="21">
        <v>0</v>
      </c>
      <c r="D394" s="21">
        <v>0</v>
      </c>
      <c r="E394" s="21">
        <v>0</v>
      </c>
      <c r="F394" s="21">
        <v>0</v>
      </c>
      <c r="G394" s="21">
        <v>0</v>
      </c>
      <c r="H394" s="21">
        <v>0</v>
      </c>
      <c r="I394" s="21">
        <v>0</v>
      </c>
      <c r="J394" s="21">
        <v>0</v>
      </c>
      <c r="K394" s="21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1">
        <v>0</v>
      </c>
    </row>
    <row r="395" spans="1:17" ht="69.95" customHeight="1" x14ac:dyDescent="0.25">
      <c r="A395" s="20">
        <v>43910</v>
      </c>
      <c r="B395" s="21">
        <v>0</v>
      </c>
      <c r="C395" s="21">
        <v>0</v>
      </c>
      <c r="D395" s="21">
        <v>0</v>
      </c>
      <c r="E395" s="21">
        <v>0</v>
      </c>
      <c r="F395" s="21">
        <v>0</v>
      </c>
      <c r="G395" s="21">
        <v>0</v>
      </c>
      <c r="H395" s="21">
        <v>0</v>
      </c>
      <c r="I395" s="21">
        <v>0</v>
      </c>
      <c r="J395" s="21">
        <v>0</v>
      </c>
      <c r="K395" s="21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1">
        <v>0</v>
      </c>
    </row>
    <row r="396" spans="1:17" ht="69.95" customHeight="1" x14ac:dyDescent="0.25">
      <c r="A396" s="20">
        <v>43911</v>
      </c>
      <c r="B396" s="21">
        <v>0</v>
      </c>
      <c r="C396" s="21">
        <v>0</v>
      </c>
      <c r="D396" s="21">
        <v>0</v>
      </c>
      <c r="E396" s="21">
        <v>0</v>
      </c>
      <c r="F396" s="21">
        <v>0</v>
      </c>
      <c r="G396" s="21">
        <v>0</v>
      </c>
      <c r="H396" s="21">
        <v>0</v>
      </c>
      <c r="I396" s="21">
        <v>0</v>
      </c>
      <c r="J396" s="21">
        <v>0</v>
      </c>
      <c r="K396" s="21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1">
        <v>0</v>
      </c>
    </row>
    <row r="397" spans="1:17" ht="69.95" customHeight="1" x14ac:dyDescent="0.25">
      <c r="A397" s="20">
        <v>43911</v>
      </c>
      <c r="B397" s="21">
        <v>0</v>
      </c>
      <c r="C397" s="21">
        <v>0</v>
      </c>
      <c r="D397" s="21">
        <v>0</v>
      </c>
      <c r="E397" s="21">
        <v>0</v>
      </c>
      <c r="F397" s="21">
        <v>0</v>
      </c>
      <c r="G397" s="21">
        <v>0</v>
      </c>
      <c r="H397" s="21">
        <v>0</v>
      </c>
      <c r="I397" s="21">
        <v>0</v>
      </c>
      <c r="J397" s="21">
        <v>0</v>
      </c>
      <c r="K397" s="21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1">
        <v>0</v>
      </c>
    </row>
    <row r="398" spans="1:17" ht="69.95" customHeight="1" x14ac:dyDescent="0.25">
      <c r="A398" s="20">
        <v>43911</v>
      </c>
      <c r="B398" s="21">
        <v>0</v>
      </c>
      <c r="C398" s="21">
        <v>0</v>
      </c>
      <c r="D398" s="21">
        <v>0</v>
      </c>
      <c r="E398" s="21">
        <v>0</v>
      </c>
      <c r="F398" s="21">
        <v>0</v>
      </c>
      <c r="G398" s="21">
        <v>0</v>
      </c>
      <c r="H398" s="21">
        <v>0</v>
      </c>
      <c r="I398" s="21">
        <v>0</v>
      </c>
      <c r="J398" s="21">
        <v>0</v>
      </c>
      <c r="K398" s="21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1">
        <v>0</v>
      </c>
    </row>
    <row r="399" spans="1:17" ht="69.95" customHeight="1" x14ac:dyDescent="0.25">
      <c r="A399" s="20">
        <v>43911</v>
      </c>
      <c r="B399" s="21">
        <v>0</v>
      </c>
      <c r="C399" s="21">
        <v>0</v>
      </c>
      <c r="D399" s="21">
        <v>0</v>
      </c>
      <c r="E399" s="21">
        <v>0</v>
      </c>
      <c r="F399" s="21">
        <v>0</v>
      </c>
      <c r="G399" s="21">
        <v>0</v>
      </c>
      <c r="H399" s="21">
        <v>0</v>
      </c>
      <c r="I399" s="21">
        <v>0</v>
      </c>
      <c r="J399" s="21">
        <v>0</v>
      </c>
      <c r="K399" s="21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1">
        <v>0</v>
      </c>
    </row>
    <row r="400" spans="1:17" ht="69.95" customHeight="1" x14ac:dyDescent="0.25">
      <c r="A400" s="20">
        <v>43911</v>
      </c>
      <c r="B400" s="21">
        <v>0</v>
      </c>
      <c r="C400" s="21">
        <v>0</v>
      </c>
      <c r="D400" s="21">
        <v>0</v>
      </c>
      <c r="E400" s="21">
        <v>0</v>
      </c>
      <c r="F400" s="21">
        <v>0</v>
      </c>
      <c r="G400" s="21">
        <v>0</v>
      </c>
      <c r="H400" s="21">
        <v>0</v>
      </c>
      <c r="I400" s="21">
        <v>0</v>
      </c>
      <c r="J400" s="21">
        <v>0</v>
      </c>
      <c r="K400" s="21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1">
        <v>0</v>
      </c>
    </row>
    <row r="401" spans="1:17" ht="69.95" customHeight="1" x14ac:dyDescent="0.25">
      <c r="A401" s="20">
        <v>43913</v>
      </c>
      <c r="B401" s="21">
        <v>0</v>
      </c>
      <c r="C401" s="21">
        <v>0</v>
      </c>
      <c r="D401" s="21">
        <v>0</v>
      </c>
      <c r="E401" s="21">
        <v>0</v>
      </c>
      <c r="F401" s="21">
        <v>0</v>
      </c>
      <c r="G401" s="21">
        <v>0</v>
      </c>
      <c r="H401" s="21">
        <v>0</v>
      </c>
      <c r="I401" s="21">
        <v>0</v>
      </c>
      <c r="J401" s="21">
        <v>0</v>
      </c>
      <c r="K401" s="21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1">
        <v>0</v>
      </c>
    </row>
    <row r="402" spans="1:17" ht="69.95" customHeight="1" x14ac:dyDescent="0.25">
      <c r="A402" s="20">
        <v>43913</v>
      </c>
      <c r="B402" s="21">
        <v>0</v>
      </c>
      <c r="C402" s="21">
        <v>0</v>
      </c>
      <c r="D402" s="21">
        <v>0</v>
      </c>
      <c r="E402" s="21">
        <v>0</v>
      </c>
      <c r="F402" s="21">
        <v>0</v>
      </c>
      <c r="G402" s="21">
        <v>0</v>
      </c>
      <c r="H402" s="21">
        <v>0</v>
      </c>
      <c r="I402" s="21">
        <v>0</v>
      </c>
      <c r="J402" s="21">
        <v>0</v>
      </c>
      <c r="K402" s="21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1">
        <v>0</v>
      </c>
    </row>
    <row r="403" spans="1:17" ht="69.95" customHeight="1" x14ac:dyDescent="0.25">
      <c r="A403" s="20">
        <v>43913</v>
      </c>
      <c r="B403" s="21">
        <v>0</v>
      </c>
      <c r="C403" s="21">
        <v>0</v>
      </c>
      <c r="D403" s="21">
        <v>0</v>
      </c>
      <c r="E403" s="21">
        <v>0</v>
      </c>
      <c r="F403" s="21">
        <v>0</v>
      </c>
      <c r="G403" s="21">
        <v>0</v>
      </c>
      <c r="H403" s="21">
        <v>0</v>
      </c>
      <c r="I403" s="21">
        <v>0</v>
      </c>
      <c r="J403" s="21">
        <v>0</v>
      </c>
      <c r="K403" s="21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1">
        <v>0</v>
      </c>
    </row>
    <row r="404" spans="1:17" ht="69.95" customHeight="1" x14ac:dyDescent="0.25">
      <c r="A404" s="20">
        <v>43913</v>
      </c>
      <c r="B404" s="21">
        <v>0</v>
      </c>
      <c r="C404" s="21">
        <v>0</v>
      </c>
      <c r="D404" s="21">
        <v>0</v>
      </c>
      <c r="E404" s="21">
        <v>0</v>
      </c>
      <c r="F404" s="21">
        <v>0</v>
      </c>
      <c r="G404" s="21">
        <v>0</v>
      </c>
      <c r="H404" s="21">
        <v>0</v>
      </c>
      <c r="I404" s="21">
        <v>0</v>
      </c>
      <c r="J404" s="21">
        <v>0</v>
      </c>
      <c r="K404" s="21">
        <v>0</v>
      </c>
      <c r="L404" s="21">
        <v>0</v>
      </c>
      <c r="M404" s="21"/>
      <c r="N404" s="21"/>
      <c r="O404" s="21"/>
      <c r="P404" s="21"/>
      <c r="Q404" s="21"/>
    </row>
    <row r="405" spans="1:17" ht="69.95" customHeight="1" x14ac:dyDescent="0.25">
      <c r="A405" s="20">
        <v>43915</v>
      </c>
      <c r="B405" s="21">
        <v>0</v>
      </c>
      <c r="C405" s="21">
        <v>0</v>
      </c>
      <c r="D405" s="21">
        <v>0</v>
      </c>
      <c r="E405" s="21">
        <v>0</v>
      </c>
      <c r="F405" s="21">
        <v>0</v>
      </c>
      <c r="G405" s="21">
        <v>0</v>
      </c>
      <c r="H405" s="21">
        <v>0</v>
      </c>
      <c r="I405" s="21">
        <v>0</v>
      </c>
      <c r="J405" s="21">
        <v>0</v>
      </c>
      <c r="K405" s="21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1">
        <v>0</v>
      </c>
    </row>
    <row r="406" spans="1:17" ht="69.95" customHeight="1" x14ac:dyDescent="0.25">
      <c r="A406" s="20">
        <v>43915</v>
      </c>
      <c r="B406" s="21">
        <v>0</v>
      </c>
      <c r="C406" s="21">
        <v>0</v>
      </c>
      <c r="D406" s="21">
        <v>0</v>
      </c>
      <c r="E406" s="21">
        <v>0</v>
      </c>
      <c r="F406" s="21">
        <v>0</v>
      </c>
      <c r="G406" s="21">
        <v>0</v>
      </c>
      <c r="H406" s="21">
        <v>0</v>
      </c>
      <c r="I406" s="21">
        <v>0</v>
      </c>
      <c r="J406" s="21">
        <v>0</v>
      </c>
      <c r="K406" s="21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1">
        <v>0</v>
      </c>
    </row>
    <row r="407" spans="1:17" ht="69.95" customHeight="1" x14ac:dyDescent="0.25">
      <c r="A407" s="20">
        <v>43915</v>
      </c>
      <c r="B407" s="21">
        <v>0</v>
      </c>
      <c r="C407" s="21">
        <v>0</v>
      </c>
      <c r="D407" s="21">
        <v>0</v>
      </c>
      <c r="E407" s="21">
        <v>0</v>
      </c>
      <c r="F407" s="21">
        <v>0</v>
      </c>
      <c r="G407" s="21">
        <v>0</v>
      </c>
      <c r="H407" s="21">
        <v>0</v>
      </c>
      <c r="I407" s="21">
        <v>0</v>
      </c>
      <c r="J407" s="21">
        <v>0</v>
      </c>
      <c r="K407" s="21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1">
        <v>0</v>
      </c>
    </row>
    <row r="408" spans="1:17" ht="69.95" customHeight="1" x14ac:dyDescent="0.25">
      <c r="A408" s="20">
        <v>43915</v>
      </c>
      <c r="B408" s="21">
        <v>0</v>
      </c>
      <c r="C408" s="21">
        <v>0</v>
      </c>
      <c r="D408" s="21">
        <v>0</v>
      </c>
      <c r="E408" s="21">
        <v>0</v>
      </c>
      <c r="F408" s="21">
        <v>0</v>
      </c>
      <c r="G408" s="21">
        <v>0</v>
      </c>
      <c r="H408" s="21">
        <v>0</v>
      </c>
      <c r="I408" s="21">
        <v>0</v>
      </c>
      <c r="J408" s="21">
        <v>0</v>
      </c>
      <c r="K408" s="21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1">
        <v>0</v>
      </c>
    </row>
    <row r="409" spans="1:17" ht="69.95" customHeight="1" x14ac:dyDescent="0.25">
      <c r="A409" s="20">
        <v>43915</v>
      </c>
      <c r="B409" s="21">
        <v>0</v>
      </c>
      <c r="C409" s="21">
        <v>0</v>
      </c>
      <c r="D409" s="21">
        <v>0</v>
      </c>
      <c r="E409" s="21">
        <v>0</v>
      </c>
      <c r="F409" s="21">
        <v>0</v>
      </c>
      <c r="G409" s="21">
        <v>0</v>
      </c>
      <c r="H409" s="21">
        <v>0</v>
      </c>
      <c r="I409" s="21">
        <v>0</v>
      </c>
      <c r="J409" s="21">
        <v>0</v>
      </c>
      <c r="K409" s="21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1">
        <v>0</v>
      </c>
    </row>
    <row r="410" spans="1:17" ht="69.95" customHeight="1" x14ac:dyDescent="0.25">
      <c r="A410" s="20">
        <v>43916</v>
      </c>
      <c r="B410" s="21">
        <v>0</v>
      </c>
      <c r="C410" s="21">
        <v>0</v>
      </c>
      <c r="D410" s="21">
        <v>0</v>
      </c>
      <c r="E410" s="21">
        <v>0</v>
      </c>
      <c r="F410" s="21">
        <v>0</v>
      </c>
      <c r="G410" s="21">
        <v>0</v>
      </c>
      <c r="H410" s="21">
        <v>0</v>
      </c>
      <c r="I410" s="21">
        <v>0</v>
      </c>
      <c r="J410" s="21">
        <v>0</v>
      </c>
      <c r="K410" s="21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1">
        <v>0</v>
      </c>
    </row>
    <row r="411" spans="1:17" ht="69.95" customHeight="1" x14ac:dyDescent="0.25">
      <c r="A411" s="20">
        <v>43916</v>
      </c>
      <c r="B411" s="21"/>
      <c r="C411" s="21"/>
      <c r="D411" s="21"/>
      <c r="E411" s="21">
        <v>0</v>
      </c>
      <c r="F411" s="21">
        <v>0</v>
      </c>
      <c r="G411" s="21">
        <v>0</v>
      </c>
      <c r="H411" s="21">
        <v>0</v>
      </c>
      <c r="I411" s="21">
        <v>0</v>
      </c>
      <c r="J411" s="21">
        <v>0</v>
      </c>
      <c r="K411" s="21"/>
      <c r="L411" s="21"/>
      <c r="M411" s="21"/>
      <c r="N411" s="21"/>
      <c r="O411" s="21"/>
      <c r="P411" s="21"/>
      <c r="Q411" s="21"/>
    </row>
    <row r="412" spans="1:17" ht="69.95" customHeight="1" x14ac:dyDescent="0.25">
      <c r="A412" s="20">
        <v>43917</v>
      </c>
      <c r="B412" s="21">
        <v>0</v>
      </c>
      <c r="C412" s="21">
        <v>0</v>
      </c>
      <c r="D412" s="21">
        <v>0</v>
      </c>
      <c r="E412" s="21">
        <v>0</v>
      </c>
      <c r="F412" s="21">
        <v>0</v>
      </c>
      <c r="G412" s="21">
        <v>0</v>
      </c>
      <c r="H412" s="21">
        <v>0</v>
      </c>
      <c r="I412" s="21">
        <v>0</v>
      </c>
      <c r="J412" s="21">
        <v>0</v>
      </c>
      <c r="K412" s="21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1">
        <v>0</v>
      </c>
    </row>
    <row r="413" spans="1:17" ht="69.95" customHeight="1" x14ac:dyDescent="0.25">
      <c r="A413" s="20">
        <v>43917</v>
      </c>
      <c r="B413" s="21">
        <v>0</v>
      </c>
      <c r="C413" s="21">
        <v>0</v>
      </c>
      <c r="D413" s="21">
        <v>0</v>
      </c>
      <c r="E413" s="21">
        <v>0</v>
      </c>
      <c r="F413" s="21">
        <v>0</v>
      </c>
      <c r="G413" s="21">
        <v>0</v>
      </c>
      <c r="H413" s="21">
        <v>0</v>
      </c>
      <c r="I413" s="21">
        <v>0</v>
      </c>
      <c r="J413" s="21">
        <v>0</v>
      </c>
      <c r="K413" s="21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1">
        <v>0</v>
      </c>
    </row>
    <row r="414" spans="1:17" ht="69.95" customHeight="1" x14ac:dyDescent="0.25">
      <c r="A414" s="20">
        <v>43917</v>
      </c>
      <c r="B414" s="21">
        <v>0</v>
      </c>
      <c r="C414" s="21">
        <v>0</v>
      </c>
      <c r="D414" s="21">
        <v>0</v>
      </c>
      <c r="E414" s="21">
        <v>0</v>
      </c>
      <c r="F414" s="21">
        <v>0</v>
      </c>
      <c r="G414" s="21">
        <v>0</v>
      </c>
      <c r="H414" s="21">
        <v>0</v>
      </c>
      <c r="I414" s="21">
        <v>0</v>
      </c>
      <c r="J414" s="21">
        <v>0</v>
      </c>
      <c r="K414" s="21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1">
        <v>0</v>
      </c>
    </row>
    <row r="415" spans="1:17" ht="69.95" customHeight="1" x14ac:dyDescent="0.25">
      <c r="A415" s="20">
        <v>43917</v>
      </c>
      <c r="B415" s="21">
        <v>0</v>
      </c>
      <c r="C415" s="21">
        <v>0</v>
      </c>
      <c r="D415" s="21">
        <v>0</v>
      </c>
      <c r="E415" s="21">
        <v>0</v>
      </c>
      <c r="F415" s="21">
        <v>0</v>
      </c>
      <c r="G415" s="21">
        <v>0</v>
      </c>
      <c r="H415" s="21">
        <v>0</v>
      </c>
      <c r="I415" s="21">
        <v>0</v>
      </c>
      <c r="J415" s="21">
        <v>0</v>
      </c>
      <c r="K415" s="21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1">
        <v>0</v>
      </c>
    </row>
    <row r="416" spans="1:17" ht="69.95" customHeight="1" x14ac:dyDescent="0.25">
      <c r="A416" s="20">
        <v>43917</v>
      </c>
      <c r="B416" s="21">
        <v>0</v>
      </c>
      <c r="C416" s="21">
        <v>0</v>
      </c>
      <c r="D416" s="21">
        <v>0</v>
      </c>
      <c r="E416" s="21">
        <v>0</v>
      </c>
      <c r="F416" s="21">
        <v>0</v>
      </c>
      <c r="G416" s="21">
        <v>0</v>
      </c>
      <c r="H416" s="21">
        <v>0</v>
      </c>
      <c r="I416" s="21">
        <v>0</v>
      </c>
      <c r="J416" s="21">
        <v>0</v>
      </c>
      <c r="K416" s="21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1">
        <v>0</v>
      </c>
    </row>
    <row r="417" spans="1:17" ht="69.95" customHeight="1" x14ac:dyDescent="0.25">
      <c r="A417" s="20">
        <v>43918</v>
      </c>
      <c r="B417" s="21">
        <v>0</v>
      </c>
      <c r="C417" s="21">
        <v>0</v>
      </c>
      <c r="D417" s="21">
        <v>0</v>
      </c>
      <c r="E417" s="21">
        <v>0</v>
      </c>
      <c r="F417" s="21">
        <v>0</v>
      </c>
      <c r="G417" s="21">
        <v>0</v>
      </c>
      <c r="H417" s="21">
        <v>0</v>
      </c>
      <c r="I417" s="21">
        <v>0</v>
      </c>
      <c r="J417" s="21">
        <v>0</v>
      </c>
      <c r="K417" s="21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1">
        <v>0</v>
      </c>
    </row>
    <row r="418" spans="1:17" ht="69.95" customHeight="1" x14ac:dyDescent="0.25">
      <c r="A418" s="20">
        <v>43919</v>
      </c>
      <c r="B418" s="21">
        <v>0</v>
      </c>
      <c r="C418" s="21">
        <v>0</v>
      </c>
      <c r="D418" s="21">
        <v>0</v>
      </c>
      <c r="E418" s="21">
        <v>0</v>
      </c>
      <c r="F418" s="21">
        <v>0</v>
      </c>
      <c r="G418" s="21">
        <v>0</v>
      </c>
      <c r="H418" s="21">
        <v>0</v>
      </c>
      <c r="I418" s="21">
        <v>0</v>
      </c>
      <c r="J418" s="21">
        <v>0</v>
      </c>
      <c r="K418" s="21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1">
        <v>0</v>
      </c>
    </row>
    <row r="419" spans="1:17" ht="69.95" customHeight="1" x14ac:dyDescent="0.25">
      <c r="A419" s="20">
        <v>43919</v>
      </c>
      <c r="B419" s="21">
        <v>0</v>
      </c>
      <c r="C419" s="21">
        <v>0</v>
      </c>
      <c r="D419" s="21">
        <v>0</v>
      </c>
      <c r="E419" s="21">
        <v>0</v>
      </c>
      <c r="F419" s="21">
        <v>0</v>
      </c>
      <c r="G419" s="21">
        <v>0</v>
      </c>
      <c r="H419" s="21">
        <v>0</v>
      </c>
      <c r="I419" s="21">
        <v>0</v>
      </c>
      <c r="J419" s="21">
        <v>0</v>
      </c>
      <c r="K419" s="21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1">
        <v>0</v>
      </c>
    </row>
    <row r="420" spans="1:17" ht="69.95" customHeight="1" x14ac:dyDescent="0.25">
      <c r="A420" s="20">
        <v>43919</v>
      </c>
      <c r="B420" s="21">
        <v>0</v>
      </c>
      <c r="C420" s="21">
        <v>0</v>
      </c>
      <c r="D420" s="21">
        <v>0</v>
      </c>
      <c r="E420" s="21">
        <v>0</v>
      </c>
      <c r="F420" s="21">
        <v>0</v>
      </c>
      <c r="G420" s="21">
        <v>0</v>
      </c>
      <c r="H420" s="21">
        <v>0</v>
      </c>
      <c r="I420" s="21">
        <v>0</v>
      </c>
      <c r="J420" s="21">
        <v>0</v>
      </c>
      <c r="K420" s="21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1">
        <v>0</v>
      </c>
    </row>
    <row r="421" spans="1:17" ht="69.95" customHeight="1" x14ac:dyDescent="0.25">
      <c r="A421" s="20">
        <v>43919</v>
      </c>
      <c r="B421" s="21">
        <v>0</v>
      </c>
      <c r="C421" s="21">
        <v>0</v>
      </c>
      <c r="D421" s="21">
        <v>0</v>
      </c>
      <c r="E421" s="21">
        <v>0</v>
      </c>
      <c r="F421" s="21">
        <v>0</v>
      </c>
      <c r="G421" s="21">
        <v>0</v>
      </c>
      <c r="H421" s="21">
        <v>0</v>
      </c>
      <c r="I421" s="21">
        <v>0</v>
      </c>
      <c r="J421" s="21">
        <v>0</v>
      </c>
      <c r="K421" s="21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1">
        <v>0</v>
      </c>
    </row>
    <row r="422" spans="1:17" ht="69.95" customHeight="1" x14ac:dyDescent="0.25">
      <c r="A422" s="20">
        <v>43919</v>
      </c>
      <c r="B422" s="21">
        <v>0</v>
      </c>
      <c r="C422" s="21">
        <v>0</v>
      </c>
      <c r="D422" s="21">
        <v>0</v>
      </c>
      <c r="E422" s="21">
        <v>0</v>
      </c>
      <c r="F422" s="21">
        <v>0</v>
      </c>
      <c r="G422" s="21">
        <v>0</v>
      </c>
      <c r="H422" s="21">
        <v>0</v>
      </c>
      <c r="I422" s="21">
        <v>0</v>
      </c>
      <c r="J422" s="21">
        <v>0</v>
      </c>
      <c r="K422" s="21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1">
        <v>0</v>
      </c>
    </row>
    <row r="423" spans="1:17" ht="69.95" customHeight="1" x14ac:dyDescent="0.25">
      <c r="A423" s="20">
        <v>43920</v>
      </c>
      <c r="B423" s="21">
        <v>0</v>
      </c>
      <c r="C423" s="21">
        <v>0</v>
      </c>
      <c r="D423" s="21">
        <v>0</v>
      </c>
      <c r="E423" s="21">
        <v>0</v>
      </c>
      <c r="F423" s="21">
        <v>0</v>
      </c>
      <c r="G423" s="21">
        <v>0</v>
      </c>
      <c r="H423" s="21">
        <v>0</v>
      </c>
      <c r="I423" s="21">
        <v>0</v>
      </c>
      <c r="J423" s="21">
        <v>0</v>
      </c>
      <c r="K423" s="21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1">
        <v>0</v>
      </c>
    </row>
    <row r="424" spans="1:17" ht="69.95" customHeight="1" x14ac:dyDescent="0.25">
      <c r="A424" s="20">
        <v>43921</v>
      </c>
      <c r="B424" s="21">
        <v>0</v>
      </c>
      <c r="C424" s="21">
        <v>0</v>
      </c>
      <c r="D424" s="21">
        <v>0</v>
      </c>
      <c r="E424" s="21">
        <v>0</v>
      </c>
      <c r="F424" s="21">
        <v>0</v>
      </c>
      <c r="G424" s="21">
        <v>0</v>
      </c>
      <c r="H424" s="21">
        <v>0</v>
      </c>
      <c r="I424" s="21">
        <v>0</v>
      </c>
      <c r="J424" s="21">
        <v>0</v>
      </c>
      <c r="K424" s="21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1">
        <v>0</v>
      </c>
    </row>
    <row r="425" spans="1:17" ht="69.95" customHeight="1" x14ac:dyDescent="0.25">
      <c r="A425" s="20">
        <v>43921</v>
      </c>
      <c r="B425" s="21">
        <v>0</v>
      </c>
      <c r="C425" s="21">
        <v>0</v>
      </c>
      <c r="D425" s="21">
        <v>0</v>
      </c>
      <c r="E425" s="21">
        <v>0</v>
      </c>
      <c r="F425" s="21">
        <v>0</v>
      </c>
      <c r="G425" s="21">
        <v>0</v>
      </c>
      <c r="H425" s="21">
        <v>0</v>
      </c>
      <c r="I425" s="21">
        <v>0</v>
      </c>
      <c r="J425" s="21">
        <v>0</v>
      </c>
      <c r="K425" s="21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1">
        <v>0</v>
      </c>
    </row>
    <row r="426" spans="1:17" ht="69.95" customHeight="1" x14ac:dyDescent="0.25">
      <c r="A426" s="20">
        <v>43921</v>
      </c>
      <c r="B426" s="21">
        <v>0</v>
      </c>
      <c r="C426" s="21">
        <v>0</v>
      </c>
      <c r="D426" s="21">
        <v>0</v>
      </c>
      <c r="E426" s="21">
        <v>0</v>
      </c>
      <c r="F426" s="21">
        <v>0</v>
      </c>
      <c r="G426" s="21">
        <v>0</v>
      </c>
      <c r="H426" s="21">
        <v>0</v>
      </c>
      <c r="I426" s="21">
        <v>0</v>
      </c>
      <c r="J426" s="21">
        <v>0</v>
      </c>
      <c r="K426" s="21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1">
        <v>0</v>
      </c>
    </row>
    <row r="427" spans="1:17" ht="69.95" customHeight="1" x14ac:dyDescent="0.25">
      <c r="A427" s="20">
        <v>43921</v>
      </c>
      <c r="B427" s="21">
        <v>0</v>
      </c>
      <c r="C427" s="21">
        <v>0</v>
      </c>
      <c r="D427" s="21">
        <v>0</v>
      </c>
      <c r="E427" s="21">
        <v>0</v>
      </c>
      <c r="F427" s="21">
        <v>0</v>
      </c>
      <c r="G427" s="21">
        <v>0</v>
      </c>
      <c r="H427" s="21">
        <v>0</v>
      </c>
      <c r="I427" s="21">
        <v>0</v>
      </c>
      <c r="J427" s="21">
        <v>0</v>
      </c>
      <c r="K427" s="21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1">
        <v>0</v>
      </c>
    </row>
    <row r="428" spans="1:17" ht="69.95" customHeight="1" x14ac:dyDescent="0.25">
      <c r="A428" s="20">
        <v>43921</v>
      </c>
      <c r="B428" s="21">
        <v>0</v>
      </c>
      <c r="C428" s="21">
        <v>0</v>
      </c>
      <c r="D428" s="21">
        <v>0</v>
      </c>
      <c r="E428" s="21">
        <v>0</v>
      </c>
      <c r="F428" s="21">
        <v>0</v>
      </c>
      <c r="G428" s="21">
        <v>0</v>
      </c>
      <c r="H428" s="21">
        <v>0</v>
      </c>
      <c r="I428" s="21">
        <v>0</v>
      </c>
      <c r="J428" s="21">
        <v>0</v>
      </c>
      <c r="K428" s="21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1">
        <v>0</v>
      </c>
    </row>
    <row r="429" spans="1:17" ht="69.95" customHeight="1" x14ac:dyDescent="0.25">
      <c r="A429" s="20">
        <v>43925</v>
      </c>
      <c r="B429" s="21">
        <v>0</v>
      </c>
      <c r="C429" s="21">
        <v>0</v>
      </c>
      <c r="D429" s="21">
        <v>0</v>
      </c>
      <c r="E429" s="21">
        <v>0</v>
      </c>
      <c r="F429" s="21">
        <v>0</v>
      </c>
      <c r="G429" s="21">
        <v>0</v>
      </c>
      <c r="H429" s="21">
        <v>0</v>
      </c>
      <c r="I429" s="21">
        <v>0</v>
      </c>
      <c r="J429" s="21">
        <v>0</v>
      </c>
      <c r="K429" s="21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1">
        <v>0</v>
      </c>
    </row>
    <row r="430" spans="1:17" ht="69.95" customHeight="1" x14ac:dyDescent="0.25">
      <c r="A430" s="20">
        <v>43925</v>
      </c>
      <c r="B430" s="21">
        <v>0</v>
      </c>
      <c r="C430" s="21">
        <v>0</v>
      </c>
      <c r="D430" s="21">
        <v>0</v>
      </c>
      <c r="E430" s="21">
        <v>0</v>
      </c>
      <c r="F430" s="21">
        <v>0</v>
      </c>
      <c r="G430" s="21">
        <v>0</v>
      </c>
      <c r="H430" s="21">
        <v>0</v>
      </c>
      <c r="I430" s="21">
        <v>0</v>
      </c>
      <c r="J430" s="21">
        <v>0</v>
      </c>
      <c r="K430" s="21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1">
        <v>0</v>
      </c>
    </row>
    <row r="431" spans="1:17" ht="69.95" customHeight="1" x14ac:dyDescent="0.25">
      <c r="A431" s="20">
        <v>43926</v>
      </c>
      <c r="B431" s="21">
        <v>0</v>
      </c>
      <c r="C431" s="21">
        <v>0</v>
      </c>
      <c r="D431" s="21">
        <v>0</v>
      </c>
      <c r="E431" s="21">
        <v>0</v>
      </c>
      <c r="F431" s="21">
        <v>0</v>
      </c>
      <c r="G431" s="21">
        <v>0</v>
      </c>
      <c r="H431" s="21">
        <v>0</v>
      </c>
      <c r="I431" s="21">
        <v>0</v>
      </c>
      <c r="J431" s="21">
        <v>0</v>
      </c>
      <c r="K431" s="21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1">
        <v>0</v>
      </c>
    </row>
    <row r="432" spans="1:17" ht="69.95" customHeight="1" x14ac:dyDescent="0.25">
      <c r="A432" s="20">
        <v>43926</v>
      </c>
      <c r="B432" s="21">
        <v>0</v>
      </c>
      <c r="C432" s="21">
        <v>0</v>
      </c>
      <c r="D432" s="21">
        <v>0</v>
      </c>
      <c r="E432" s="21">
        <v>0</v>
      </c>
      <c r="F432" s="21">
        <v>0</v>
      </c>
      <c r="G432" s="21">
        <v>0</v>
      </c>
      <c r="H432" s="21">
        <v>0</v>
      </c>
      <c r="I432" s="21">
        <v>0</v>
      </c>
      <c r="J432" s="21">
        <v>0</v>
      </c>
      <c r="K432" s="21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1">
        <v>0</v>
      </c>
    </row>
    <row r="433" spans="1:17" ht="69.95" customHeight="1" x14ac:dyDescent="0.25">
      <c r="A433" s="20">
        <v>43926</v>
      </c>
      <c r="B433" s="21">
        <v>0</v>
      </c>
      <c r="C433" s="21">
        <v>0</v>
      </c>
      <c r="D433" s="21">
        <v>0</v>
      </c>
      <c r="E433" s="21">
        <v>0</v>
      </c>
      <c r="F433" s="21">
        <v>0</v>
      </c>
      <c r="G433" s="21">
        <v>0</v>
      </c>
      <c r="H433" s="21">
        <v>0</v>
      </c>
      <c r="I433" s="21">
        <v>0</v>
      </c>
      <c r="J433" s="21">
        <v>0</v>
      </c>
      <c r="K433" s="21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1">
        <v>0</v>
      </c>
    </row>
    <row r="434" spans="1:17" ht="69.95" customHeight="1" x14ac:dyDescent="0.25">
      <c r="A434" s="20">
        <v>43926</v>
      </c>
      <c r="B434" s="21">
        <v>0</v>
      </c>
      <c r="C434" s="21">
        <v>0</v>
      </c>
      <c r="D434" s="21">
        <v>0</v>
      </c>
      <c r="E434" s="21">
        <v>0</v>
      </c>
      <c r="F434" s="21">
        <v>0</v>
      </c>
      <c r="G434" s="21">
        <v>0</v>
      </c>
      <c r="H434" s="21">
        <v>0</v>
      </c>
      <c r="I434" s="21">
        <v>0</v>
      </c>
      <c r="J434" s="21">
        <v>0</v>
      </c>
      <c r="K434" s="21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1">
        <v>0</v>
      </c>
    </row>
    <row r="435" spans="1:17" ht="69.95" customHeight="1" x14ac:dyDescent="0.25">
      <c r="A435" s="20">
        <v>43926</v>
      </c>
      <c r="B435" s="21">
        <v>0</v>
      </c>
      <c r="C435" s="21">
        <v>0</v>
      </c>
      <c r="D435" s="21">
        <v>0</v>
      </c>
      <c r="E435" s="21">
        <v>0</v>
      </c>
      <c r="F435" s="21">
        <v>0</v>
      </c>
      <c r="G435" s="21">
        <v>0</v>
      </c>
      <c r="H435" s="21">
        <v>0</v>
      </c>
      <c r="I435" s="21">
        <v>0</v>
      </c>
      <c r="J435" s="21">
        <v>0</v>
      </c>
      <c r="K435" s="21">
        <v>0</v>
      </c>
      <c r="L435" s="21">
        <v>0</v>
      </c>
      <c r="M435" s="21"/>
      <c r="N435" s="21"/>
      <c r="O435" s="21"/>
      <c r="P435" s="21"/>
      <c r="Q435" s="21"/>
    </row>
    <row r="436" spans="1:17" ht="69.95" customHeight="1" x14ac:dyDescent="0.25">
      <c r="A436" s="20">
        <v>43928</v>
      </c>
      <c r="B436" s="21">
        <v>0</v>
      </c>
      <c r="C436" s="21">
        <v>0</v>
      </c>
      <c r="D436" s="21">
        <v>0</v>
      </c>
      <c r="E436" s="21">
        <v>0</v>
      </c>
      <c r="F436" s="21">
        <v>0</v>
      </c>
      <c r="G436" s="21">
        <v>0</v>
      </c>
      <c r="H436" s="21">
        <v>0</v>
      </c>
      <c r="I436" s="21">
        <v>0</v>
      </c>
      <c r="J436" s="21">
        <v>0</v>
      </c>
      <c r="K436" s="21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1">
        <v>0</v>
      </c>
    </row>
    <row r="437" spans="1:17" ht="69.95" customHeight="1" x14ac:dyDescent="0.25">
      <c r="A437" s="20">
        <v>43928</v>
      </c>
      <c r="B437" s="21">
        <v>0</v>
      </c>
      <c r="C437" s="21">
        <v>0</v>
      </c>
      <c r="D437" s="21">
        <v>0</v>
      </c>
      <c r="E437" s="21">
        <v>0</v>
      </c>
      <c r="F437" s="21">
        <v>0</v>
      </c>
      <c r="G437" s="21">
        <v>0</v>
      </c>
      <c r="H437" s="21">
        <v>0</v>
      </c>
      <c r="I437" s="21">
        <v>0</v>
      </c>
      <c r="J437" s="21">
        <v>0</v>
      </c>
      <c r="K437" s="21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1">
        <v>0</v>
      </c>
    </row>
    <row r="438" spans="1:17" ht="69.95" customHeight="1" x14ac:dyDescent="0.25">
      <c r="A438" s="20">
        <v>43928</v>
      </c>
      <c r="B438" s="21">
        <v>0</v>
      </c>
      <c r="C438" s="21">
        <v>0</v>
      </c>
      <c r="D438" s="21">
        <v>0</v>
      </c>
      <c r="E438" s="21">
        <v>0</v>
      </c>
      <c r="F438" s="21">
        <v>0</v>
      </c>
      <c r="G438" s="21">
        <v>0</v>
      </c>
      <c r="H438" s="21">
        <v>0</v>
      </c>
      <c r="I438" s="21">
        <v>0</v>
      </c>
      <c r="J438" s="21">
        <v>0</v>
      </c>
      <c r="K438" s="21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1">
        <v>0</v>
      </c>
    </row>
    <row r="439" spans="1:17" ht="69.95" customHeight="1" x14ac:dyDescent="0.25">
      <c r="A439" s="20">
        <v>43928</v>
      </c>
      <c r="B439" s="21">
        <v>0</v>
      </c>
      <c r="C439" s="21">
        <v>0</v>
      </c>
      <c r="D439" s="21">
        <v>0</v>
      </c>
      <c r="E439" s="21">
        <v>0</v>
      </c>
      <c r="F439" s="21">
        <v>0</v>
      </c>
      <c r="G439" s="21">
        <v>0</v>
      </c>
      <c r="H439" s="21">
        <v>0</v>
      </c>
      <c r="I439" s="21">
        <v>0</v>
      </c>
      <c r="J439" s="21">
        <v>0</v>
      </c>
      <c r="K439" s="21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1">
        <v>0</v>
      </c>
    </row>
    <row r="440" spans="1:17" ht="69.95" customHeight="1" x14ac:dyDescent="0.25">
      <c r="A440" s="20">
        <v>43928</v>
      </c>
      <c r="B440" s="21">
        <v>0</v>
      </c>
      <c r="C440" s="21">
        <v>0</v>
      </c>
      <c r="D440" s="21">
        <v>0</v>
      </c>
      <c r="E440" s="21">
        <v>0</v>
      </c>
      <c r="F440" s="21">
        <v>0</v>
      </c>
      <c r="G440" s="21">
        <v>0</v>
      </c>
      <c r="H440" s="21">
        <v>0</v>
      </c>
      <c r="I440" s="21">
        <v>0</v>
      </c>
      <c r="J440" s="21">
        <v>0</v>
      </c>
      <c r="K440" s="21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1">
        <v>0</v>
      </c>
    </row>
    <row r="441" spans="1:17" ht="69.95" customHeight="1" x14ac:dyDescent="0.25">
      <c r="A441" s="20">
        <v>43929</v>
      </c>
      <c r="B441" s="21">
        <v>0</v>
      </c>
      <c r="C441" s="21">
        <v>0</v>
      </c>
      <c r="D441" s="21">
        <v>0</v>
      </c>
      <c r="E441" s="21">
        <v>0</v>
      </c>
      <c r="F441" s="21">
        <v>0</v>
      </c>
      <c r="G441" s="21">
        <v>0</v>
      </c>
      <c r="H441" s="21">
        <v>0</v>
      </c>
      <c r="I441" s="21">
        <v>0</v>
      </c>
      <c r="J441" s="21">
        <v>0</v>
      </c>
      <c r="K441" s="21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1">
        <v>0</v>
      </c>
    </row>
    <row r="442" spans="1:17" ht="69.95" customHeight="1" x14ac:dyDescent="0.25">
      <c r="A442" s="20">
        <v>43929</v>
      </c>
      <c r="B442" s="21">
        <v>0</v>
      </c>
      <c r="C442" s="21">
        <v>0</v>
      </c>
      <c r="D442" s="21">
        <v>0</v>
      </c>
      <c r="E442" s="21">
        <v>0</v>
      </c>
      <c r="F442" s="21">
        <v>0</v>
      </c>
      <c r="G442" s="21">
        <v>0</v>
      </c>
      <c r="H442" s="21">
        <v>0</v>
      </c>
      <c r="I442" s="21">
        <v>0</v>
      </c>
      <c r="J442" s="21">
        <v>0</v>
      </c>
      <c r="K442" s="21">
        <v>0</v>
      </c>
      <c r="L442" s="21">
        <v>0</v>
      </c>
      <c r="M442" s="21"/>
      <c r="N442" s="21"/>
      <c r="O442" s="21"/>
      <c r="P442" s="21"/>
      <c r="Q442" s="21"/>
    </row>
    <row r="443" spans="1:17" ht="69.95" customHeight="1" x14ac:dyDescent="0.25">
      <c r="A443" s="20">
        <v>43930</v>
      </c>
      <c r="B443" s="21">
        <v>0</v>
      </c>
      <c r="C443" s="21">
        <v>0</v>
      </c>
      <c r="D443" s="21">
        <v>0</v>
      </c>
      <c r="E443" s="21">
        <v>0</v>
      </c>
      <c r="F443" s="21">
        <v>0</v>
      </c>
      <c r="G443" s="21">
        <v>0</v>
      </c>
      <c r="H443" s="21">
        <v>0</v>
      </c>
      <c r="I443" s="21">
        <v>0</v>
      </c>
      <c r="J443" s="21">
        <v>0</v>
      </c>
      <c r="K443" s="21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1">
        <v>0</v>
      </c>
    </row>
    <row r="444" spans="1:17" ht="69.95" customHeight="1" x14ac:dyDescent="0.25">
      <c r="A444" s="20">
        <v>43930</v>
      </c>
      <c r="B444" s="21">
        <v>0</v>
      </c>
      <c r="C444" s="21">
        <v>0</v>
      </c>
      <c r="D444" s="21">
        <v>0</v>
      </c>
      <c r="E444" s="21">
        <v>0</v>
      </c>
      <c r="F444" s="21">
        <v>0</v>
      </c>
      <c r="G444" s="21">
        <v>0</v>
      </c>
      <c r="H444" s="21">
        <v>0</v>
      </c>
      <c r="I444" s="21">
        <v>0</v>
      </c>
      <c r="J444" s="21">
        <v>0</v>
      </c>
      <c r="K444" s="21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1">
        <v>0</v>
      </c>
    </row>
    <row r="445" spans="1:17" ht="69.95" customHeight="1" x14ac:dyDescent="0.25">
      <c r="A445" s="20">
        <v>43930</v>
      </c>
      <c r="B445" s="21">
        <v>0</v>
      </c>
      <c r="C445" s="21">
        <v>0</v>
      </c>
      <c r="D445" s="21">
        <v>0</v>
      </c>
      <c r="E445" s="21">
        <v>0</v>
      </c>
      <c r="F445" s="21">
        <v>0</v>
      </c>
      <c r="G445" s="21">
        <v>0</v>
      </c>
      <c r="H445" s="21">
        <v>0</v>
      </c>
      <c r="I445" s="21">
        <v>0</v>
      </c>
      <c r="J445" s="21">
        <v>0</v>
      </c>
      <c r="K445" s="21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1">
        <v>0</v>
      </c>
    </row>
    <row r="446" spans="1:17" ht="69.95" customHeight="1" x14ac:dyDescent="0.25">
      <c r="A446" s="20">
        <v>43930</v>
      </c>
      <c r="B446" s="21">
        <v>0</v>
      </c>
      <c r="C446" s="21">
        <v>0</v>
      </c>
      <c r="D446" s="21">
        <v>0</v>
      </c>
      <c r="E446" s="21">
        <v>0</v>
      </c>
      <c r="F446" s="21">
        <v>0</v>
      </c>
      <c r="G446" s="21">
        <v>0</v>
      </c>
      <c r="H446" s="21">
        <v>0</v>
      </c>
      <c r="I446" s="21">
        <v>0</v>
      </c>
      <c r="J446" s="21">
        <v>0</v>
      </c>
      <c r="K446" s="21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1">
        <v>0</v>
      </c>
    </row>
    <row r="447" spans="1:17" ht="69.95" customHeight="1" x14ac:dyDescent="0.25">
      <c r="A447" s="20">
        <v>43930</v>
      </c>
      <c r="B447" s="21">
        <v>0</v>
      </c>
      <c r="C447" s="21">
        <v>0</v>
      </c>
      <c r="D447" s="21">
        <v>0</v>
      </c>
      <c r="E447" s="21">
        <v>0</v>
      </c>
      <c r="F447" s="21">
        <v>0</v>
      </c>
      <c r="G447" s="21">
        <v>0</v>
      </c>
      <c r="H447" s="21">
        <v>0</v>
      </c>
      <c r="I447" s="21">
        <v>0</v>
      </c>
      <c r="J447" s="21">
        <v>0</v>
      </c>
      <c r="K447" s="21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1">
        <v>0</v>
      </c>
    </row>
    <row r="448" spans="1:17" ht="69.95" customHeight="1" x14ac:dyDescent="0.25">
      <c r="A448" s="20">
        <v>43931</v>
      </c>
      <c r="B448" s="21">
        <v>0</v>
      </c>
      <c r="C448" s="21">
        <v>0</v>
      </c>
      <c r="D448" s="21">
        <v>0</v>
      </c>
      <c r="E448" s="21">
        <v>0</v>
      </c>
      <c r="F448" s="21">
        <v>0</v>
      </c>
      <c r="G448" s="21">
        <v>0</v>
      </c>
      <c r="H448" s="21">
        <v>0</v>
      </c>
      <c r="I448" s="21">
        <v>0</v>
      </c>
      <c r="J448" s="21">
        <v>0</v>
      </c>
      <c r="K448" s="21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1">
        <v>0</v>
      </c>
    </row>
    <row r="449" spans="1:17" ht="69.95" customHeight="1" x14ac:dyDescent="0.25">
      <c r="A449" s="20">
        <v>43932</v>
      </c>
      <c r="B449" s="21">
        <v>0</v>
      </c>
      <c r="C449" s="21">
        <v>0</v>
      </c>
      <c r="D449" s="21">
        <v>0</v>
      </c>
      <c r="E449" s="21">
        <v>0</v>
      </c>
      <c r="F449" s="21">
        <v>0</v>
      </c>
      <c r="G449" s="21">
        <v>0</v>
      </c>
      <c r="H449" s="21">
        <v>0</v>
      </c>
      <c r="I449" s="21">
        <v>0</v>
      </c>
      <c r="J449" s="21">
        <v>0</v>
      </c>
      <c r="K449" s="21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1">
        <v>0</v>
      </c>
    </row>
    <row r="450" spans="1:17" ht="69.95" customHeight="1" x14ac:dyDescent="0.25">
      <c r="A450" s="20">
        <v>43932</v>
      </c>
      <c r="B450" s="21">
        <v>0</v>
      </c>
      <c r="C450" s="21">
        <v>0</v>
      </c>
      <c r="D450" s="21">
        <v>0</v>
      </c>
      <c r="E450" s="21">
        <v>0</v>
      </c>
      <c r="F450" s="21">
        <v>0</v>
      </c>
      <c r="G450" s="21">
        <v>0</v>
      </c>
      <c r="H450" s="21">
        <v>0</v>
      </c>
      <c r="I450" s="21">
        <v>0</v>
      </c>
      <c r="J450" s="21">
        <v>0</v>
      </c>
      <c r="K450" s="21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1">
        <v>0</v>
      </c>
    </row>
    <row r="451" spans="1:17" ht="69.95" customHeight="1" x14ac:dyDescent="0.25">
      <c r="A451" s="20">
        <v>43932</v>
      </c>
      <c r="B451" s="21">
        <v>0</v>
      </c>
      <c r="C451" s="21">
        <v>0</v>
      </c>
      <c r="D451" s="21">
        <v>0</v>
      </c>
      <c r="E451" s="21">
        <v>0</v>
      </c>
      <c r="F451" s="21">
        <v>0</v>
      </c>
      <c r="G451" s="21">
        <v>0</v>
      </c>
      <c r="H451" s="21">
        <v>0</v>
      </c>
      <c r="I451" s="21">
        <v>0</v>
      </c>
      <c r="J451" s="21">
        <v>0</v>
      </c>
      <c r="K451" s="21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1">
        <v>0</v>
      </c>
    </row>
    <row r="452" spans="1:17" ht="69.95" customHeight="1" x14ac:dyDescent="0.25">
      <c r="A452" s="20">
        <v>43932</v>
      </c>
      <c r="B452" s="21">
        <v>0</v>
      </c>
      <c r="C452" s="21">
        <v>0</v>
      </c>
      <c r="D452" s="21">
        <v>0</v>
      </c>
      <c r="E452" s="21">
        <v>0</v>
      </c>
      <c r="F452" s="21">
        <v>0</v>
      </c>
      <c r="G452" s="21">
        <v>0</v>
      </c>
      <c r="H452" s="21">
        <v>0</v>
      </c>
      <c r="I452" s="21">
        <v>0</v>
      </c>
      <c r="J452" s="21">
        <v>0</v>
      </c>
      <c r="K452" s="21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1">
        <v>0</v>
      </c>
    </row>
    <row r="453" spans="1:17" ht="69.95" customHeight="1" x14ac:dyDescent="0.25">
      <c r="A453" s="20">
        <v>43932</v>
      </c>
      <c r="B453" s="21">
        <v>0</v>
      </c>
      <c r="C453" s="21">
        <v>0</v>
      </c>
      <c r="D453" s="21">
        <v>0</v>
      </c>
      <c r="E453" s="21">
        <v>0</v>
      </c>
      <c r="F453" s="21">
        <v>0</v>
      </c>
      <c r="G453" s="21">
        <v>0</v>
      </c>
      <c r="H453" s="21">
        <v>0</v>
      </c>
      <c r="I453" s="21">
        <v>0</v>
      </c>
      <c r="J453" s="21">
        <v>0</v>
      </c>
      <c r="K453" s="21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1">
        <v>0</v>
      </c>
    </row>
    <row r="454" spans="1:17" ht="69.95" customHeight="1" x14ac:dyDescent="0.25">
      <c r="A454" s="20">
        <v>43933</v>
      </c>
      <c r="B454" s="21">
        <v>0</v>
      </c>
      <c r="C454" s="21">
        <v>0</v>
      </c>
      <c r="D454" s="21">
        <v>0</v>
      </c>
      <c r="E454" s="21">
        <v>0</v>
      </c>
      <c r="F454" s="21">
        <v>0</v>
      </c>
      <c r="G454" s="21">
        <v>0</v>
      </c>
      <c r="H454" s="21">
        <v>0</v>
      </c>
      <c r="I454" s="21">
        <v>0</v>
      </c>
      <c r="J454" s="21">
        <v>0</v>
      </c>
      <c r="K454" s="21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1">
        <v>0</v>
      </c>
    </row>
    <row r="455" spans="1:17" ht="69.95" customHeight="1" x14ac:dyDescent="0.25">
      <c r="A455" s="20">
        <v>43933</v>
      </c>
      <c r="B455" s="21">
        <v>0</v>
      </c>
      <c r="C455" s="21">
        <v>0</v>
      </c>
      <c r="D455" s="21">
        <v>0</v>
      </c>
      <c r="E455" s="21">
        <v>0</v>
      </c>
      <c r="F455" s="21">
        <v>0</v>
      </c>
      <c r="G455" s="21">
        <v>0</v>
      </c>
      <c r="H455" s="21">
        <v>0</v>
      </c>
      <c r="I455" s="21">
        <v>0</v>
      </c>
      <c r="J455" s="21">
        <v>0</v>
      </c>
      <c r="K455" s="21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1">
        <v>0</v>
      </c>
    </row>
    <row r="456" spans="1:17" ht="69.95" customHeight="1" x14ac:dyDescent="0.25">
      <c r="A456" s="20">
        <v>43934</v>
      </c>
      <c r="B456" s="21">
        <v>0</v>
      </c>
      <c r="C456" s="21">
        <v>0</v>
      </c>
      <c r="D456" s="21">
        <v>0</v>
      </c>
      <c r="E456" s="21">
        <v>0</v>
      </c>
      <c r="F456" s="21">
        <v>0</v>
      </c>
      <c r="G456" s="21">
        <v>0</v>
      </c>
      <c r="H456" s="21">
        <v>0</v>
      </c>
      <c r="I456" s="21">
        <v>0</v>
      </c>
      <c r="J456" s="21">
        <v>0</v>
      </c>
      <c r="K456" s="21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1">
        <v>0</v>
      </c>
    </row>
    <row r="457" spans="1:17" ht="69.95" customHeight="1" x14ac:dyDescent="0.25">
      <c r="A457" s="20">
        <v>43934</v>
      </c>
      <c r="B457" s="21">
        <v>0</v>
      </c>
      <c r="C457" s="21">
        <v>0</v>
      </c>
      <c r="D457" s="21">
        <v>0</v>
      </c>
      <c r="E457" s="21">
        <v>0</v>
      </c>
      <c r="F457" s="21">
        <v>0</v>
      </c>
      <c r="G457" s="21">
        <v>0</v>
      </c>
      <c r="H457" s="21">
        <v>0</v>
      </c>
      <c r="I457" s="21">
        <v>0</v>
      </c>
      <c r="J457" s="21">
        <v>0</v>
      </c>
      <c r="K457" s="21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1">
        <v>0</v>
      </c>
    </row>
    <row r="458" spans="1:17" ht="69.95" customHeight="1" x14ac:dyDescent="0.25">
      <c r="A458" s="20">
        <v>43934</v>
      </c>
      <c r="B458" s="21">
        <v>0</v>
      </c>
      <c r="C458" s="21">
        <v>0</v>
      </c>
      <c r="D458" s="21">
        <v>0</v>
      </c>
      <c r="E458" s="21">
        <v>0</v>
      </c>
      <c r="F458" s="21">
        <v>0</v>
      </c>
      <c r="G458" s="21">
        <v>0</v>
      </c>
      <c r="H458" s="21">
        <v>0</v>
      </c>
      <c r="I458" s="21">
        <v>0</v>
      </c>
      <c r="J458" s="21">
        <v>0</v>
      </c>
      <c r="K458" s="21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1">
        <v>0</v>
      </c>
    </row>
    <row r="459" spans="1:17" ht="69.95" customHeight="1" x14ac:dyDescent="0.25">
      <c r="A459" s="20">
        <v>43934</v>
      </c>
      <c r="B459" s="21">
        <v>0</v>
      </c>
      <c r="C459" s="21">
        <v>0</v>
      </c>
      <c r="D459" s="21">
        <v>0</v>
      </c>
      <c r="E459" s="21">
        <v>0</v>
      </c>
      <c r="F459" s="21">
        <v>0</v>
      </c>
      <c r="G459" s="21">
        <v>0</v>
      </c>
      <c r="H459" s="21">
        <v>0</v>
      </c>
      <c r="I459" s="21">
        <v>0</v>
      </c>
      <c r="J459" s="21">
        <v>0</v>
      </c>
      <c r="K459" s="21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1">
        <v>0</v>
      </c>
    </row>
    <row r="460" spans="1:17" ht="69.95" customHeight="1" x14ac:dyDescent="0.25">
      <c r="A460" s="20">
        <v>43934</v>
      </c>
      <c r="B460" s="21">
        <v>0</v>
      </c>
      <c r="C460" s="21">
        <v>0</v>
      </c>
      <c r="D460" s="21">
        <v>0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v>0</v>
      </c>
      <c r="K460" s="21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1">
        <v>0</v>
      </c>
    </row>
    <row r="461" spans="1:17" ht="69.95" customHeight="1" x14ac:dyDescent="0.25">
      <c r="A461" s="20">
        <v>43935</v>
      </c>
      <c r="B461" s="21">
        <v>0</v>
      </c>
      <c r="C461" s="21">
        <v>0</v>
      </c>
      <c r="D461" s="21">
        <v>0</v>
      </c>
      <c r="E461" s="21">
        <v>0</v>
      </c>
      <c r="F461" s="21">
        <v>0</v>
      </c>
      <c r="G461" s="21">
        <v>0</v>
      </c>
      <c r="H461" s="21">
        <v>0</v>
      </c>
      <c r="I461" s="21">
        <v>0</v>
      </c>
      <c r="J461" s="21">
        <v>0</v>
      </c>
      <c r="K461" s="21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1">
        <v>0</v>
      </c>
    </row>
    <row r="462" spans="1:17" ht="69.95" customHeight="1" x14ac:dyDescent="0.25">
      <c r="A462" s="20">
        <v>43935</v>
      </c>
      <c r="B462" s="21">
        <v>0</v>
      </c>
      <c r="C462" s="21">
        <v>0</v>
      </c>
      <c r="D462" s="21">
        <v>0</v>
      </c>
      <c r="E462" s="21">
        <v>0</v>
      </c>
      <c r="F462" s="21">
        <v>0</v>
      </c>
      <c r="G462" s="21">
        <v>0</v>
      </c>
      <c r="H462" s="21">
        <v>0</v>
      </c>
      <c r="I462" s="21">
        <v>0</v>
      </c>
      <c r="J462" s="21">
        <v>0</v>
      </c>
      <c r="K462" s="21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1">
        <v>0</v>
      </c>
    </row>
    <row r="463" spans="1:17" ht="69.95" customHeight="1" x14ac:dyDescent="0.25">
      <c r="A463" s="20">
        <v>43936</v>
      </c>
      <c r="B463" s="21">
        <v>0</v>
      </c>
      <c r="C463" s="21">
        <v>0</v>
      </c>
      <c r="D463" s="21">
        <v>0</v>
      </c>
      <c r="E463" s="21">
        <v>0</v>
      </c>
      <c r="F463" s="21">
        <v>0</v>
      </c>
      <c r="G463" s="21">
        <v>0</v>
      </c>
      <c r="H463" s="21">
        <v>0</v>
      </c>
      <c r="I463" s="21">
        <v>0</v>
      </c>
      <c r="J463" s="21">
        <v>0</v>
      </c>
      <c r="K463" s="21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1">
        <v>0</v>
      </c>
    </row>
    <row r="464" spans="1:17" ht="69.95" customHeight="1" x14ac:dyDescent="0.25">
      <c r="A464" s="20">
        <v>43936</v>
      </c>
      <c r="B464" s="21">
        <v>0</v>
      </c>
      <c r="C464" s="21">
        <v>0</v>
      </c>
      <c r="D464" s="21">
        <v>0</v>
      </c>
      <c r="E464" s="21">
        <v>0</v>
      </c>
      <c r="F464" s="21">
        <v>0</v>
      </c>
      <c r="G464" s="21">
        <v>0</v>
      </c>
      <c r="H464" s="21">
        <v>0</v>
      </c>
      <c r="I464" s="21">
        <v>0</v>
      </c>
      <c r="J464" s="21">
        <v>0</v>
      </c>
      <c r="K464" s="21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1">
        <v>0</v>
      </c>
    </row>
    <row r="465" spans="1:17" ht="69.95" customHeight="1" x14ac:dyDescent="0.25">
      <c r="A465" s="20">
        <v>43936</v>
      </c>
      <c r="B465" s="21">
        <v>0</v>
      </c>
      <c r="C465" s="21">
        <v>0</v>
      </c>
      <c r="D465" s="21">
        <v>0</v>
      </c>
      <c r="E465" s="21">
        <v>0</v>
      </c>
      <c r="F465" s="21">
        <v>0</v>
      </c>
      <c r="G465" s="21">
        <v>0</v>
      </c>
      <c r="H465" s="21">
        <v>0</v>
      </c>
      <c r="I465" s="21">
        <v>0</v>
      </c>
      <c r="J465" s="21">
        <v>0</v>
      </c>
      <c r="K465" s="21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1">
        <v>0</v>
      </c>
    </row>
    <row r="466" spans="1:17" ht="69.95" customHeight="1" x14ac:dyDescent="0.25">
      <c r="A466" s="20">
        <v>43936</v>
      </c>
      <c r="B466" s="21">
        <v>0</v>
      </c>
      <c r="C466" s="21">
        <v>0</v>
      </c>
      <c r="D466" s="21">
        <v>0</v>
      </c>
      <c r="E466" s="21">
        <v>0</v>
      </c>
      <c r="F466" s="21">
        <v>0</v>
      </c>
      <c r="G466" s="21">
        <v>0</v>
      </c>
      <c r="H466" s="21">
        <v>0</v>
      </c>
      <c r="I466" s="21">
        <v>0</v>
      </c>
      <c r="J466" s="21">
        <v>0</v>
      </c>
      <c r="K466" s="21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1">
        <v>0</v>
      </c>
    </row>
    <row r="467" spans="1:17" ht="69.95" customHeight="1" x14ac:dyDescent="0.25">
      <c r="A467" s="20">
        <v>43936</v>
      </c>
      <c r="B467" s="21">
        <v>0</v>
      </c>
      <c r="C467" s="21">
        <v>0</v>
      </c>
      <c r="D467" s="21">
        <v>0</v>
      </c>
      <c r="E467" s="21">
        <v>0</v>
      </c>
      <c r="F467" s="21">
        <v>0</v>
      </c>
      <c r="G467" s="21">
        <v>0</v>
      </c>
      <c r="H467" s="21">
        <v>0</v>
      </c>
      <c r="I467" s="21">
        <v>0</v>
      </c>
      <c r="J467" s="21">
        <v>0</v>
      </c>
      <c r="K467" s="21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1">
        <v>0</v>
      </c>
    </row>
    <row r="468" spans="1:17" ht="69.95" customHeight="1" x14ac:dyDescent="0.25">
      <c r="A468" s="20">
        <v>43937</v>
      </c>
      <c r="B468" s="21">
        <v>0</v>
      </c>
      <c r="C468" s="21">
        <v>0</v>
      </c>
      <c r="D468" s="21">
        <v>0</v>
      </c>
      <c r="E468" s="21">
        <v>0</v>
      </c>
      <c r="F468" s="21">
        <v>0</v>
      </c>
      <c r="G468" s="21">
        <v>0</v>
      </c>
      <c r="H468" s="21">
        <v>0</v>
      </c>
      <c r="I468" s="21">
        <v>0</v>
      </c>
      <c r="J468" s="21">
        <v>0</v>
      </c>
      <c r="K468" s="21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1">
        <v>0</v>
      </c>
    </row>
    <row r="469" spans="1:17" ht="69.95" customHeight="1" x14ac:dyDescent="0.25">
      <c r="A469" s="20">
        <v>43937</v>
      </c>
      <c r="B469" s="21">
        <v>0</v>
      </c>
      <c r="C469" s="21">
        <v>0</v>
      </c>
      <c r="D469" s="21">
        <v>0</v>
      </c>
      <c r="E469" s="21">
        <v>0</v>
      </c>
      <c r="F469" s="21">
        <v>0</v>
      </c>
      <c r="G469" s="21">
        <v>0</v>
      </c>
      <c r="H469" s="21">
        <v>0</v>
      </c>
      <c r="I469" s="21">
        <v>0</v>
      </c>
      <c r="J469" s="21">
        <v>0</v>
      </c>
      <c r="K469" s="21">
        <v>0</v>
      </c>
      <c r="L469" s="21">
        <v>0</v>
      </c>
      <c r="M469" s="21"/>
      <c r="N469" s="21"/>
      <c r="O469" s="21"/>
      <c r="P469" s="21"/>
      <c r="Q469" s="21"/>
    </row>
    <row r="470" spans="1:17" ht="69.95" customHeight="1" x14ac:dyDescent="0.25">
      <c r="A470" s="20">
        <v>43938</v>
      </c>
      <c r="B470" s="21">
        <v>0</v>
      </c>
      <c r="C470" s="21">
        <v>0</v>
      </c>
      <c r="D470" s="21">
        <v>0</v>
      </c>
      <c r="E470" s="21">
        <v>0</v>
      </c>
      <c r="F470" s="21">
        <v>0</v>
      </c>
      <c r="G470" s="21">
        <v>0</v>
      </c>
      <c r="H470" s="21">
        <v>0</v>
      </c>
      <c r="I470" s="21">
        <v>0</v>
      </c>
      <c r="J470" s="21">
        <v>0</v>
      </c>
      <c r="K470" s="21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1">
        <v>0</v>
      </c>
    </row>
    <row r="471" spans="1:17" ht="69.95" customHeight="1" x14ac:dyDescent="0.25">
      <c r="A471" s="20">
        <v>43938</v>
      </c>
      <c r="B471" s="21">
        <v>0</v>
      </c>
      <c r="C471" s="21">
        <v>0</v>
      </c>
      <c r="D471" s="21">
        <v>0</v>
      </c>
      <c r="E471" s="21">
        <v>0</v>
      </c>
      <c r="F471" s="21">
        <v>0</v>
      </c>
      <c r="G471" s="21">
        <v>0</v>
      </c>
      <c r="H471" s="21">
        <v>0</v>
      </c>
      <c r="I471" s="21">
        <v>0</v>
      </c>
      <c r="J471" s="21">
        <v>0</v>
      </c>
      <c r="K471" s="21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1">
        <v>0</v>
      </c>
    </row>
    <row r="472" spans="1:17" ht="69.95" customHeight="1" x14ac:dyDescent="0.25">
      <c r="A472" s="20">
        <v>43938</v>
      </c>
      <c r="B472" s="21">
        <v>0</v>
      </c>
      <c r="C472" s="21">
        <v>0</v>
      </c>
      <c r="D472" s="21">
        <v>0</v>
      </c>
      <c r="E472" s="21">
        <v>0</v>
      </c>
      <c r="F472" s="21">
        <v>0</v>
      </c>
      <c r="G472" s="21">
        <v>0</v>
      </c>
      <c r="H472" s="21">
        <v>0</v>
      </c>
      <c r="I472" s="21">
        <v>0</v>
      </c>
      <c r="J472" s="21">
        <v>0</v>
      </c>
      <c r="K472" s="21">
        <v>0</v>
      </c>
      <c r="L472" s="21">
        <v>0</v>
      </c>
      <c r="M472" s="21"/>
      <c r="N472" s="21"/>
      <c r="O472" s="21"/>
      <c r="P472" s="21"/>
      <c r="Q472" s="21"/>
    </row>
    <row r="473" spans="1:17" ht="69.95" customHeight="1" x14ac:dyDescent="0.25">
      <c r="A473" s="20">
        <v>43941</v>
      </c>
      <c r="B473" s="21">
        <v>0</v>
      </c>
      <c r="C473" s="21">
        <v>0</v>
      </c>
      <c r="D473" s="21">
        <v>0</v>
      </c>
      <c r="E473" s="21">
        <v>0</v>
      </c>
      <c r="F473" s="21">
        <v>0</v>
      </c>
      <c r="G473" s="21">
        <v>0</v>
      </c>
      <c r="H473" s="21">
        <v>0</v>
      </c>
      <c r="I473" s="21">
        <v>0</v>
      </c>
      <c r="J473" s="21">
        <v>0</v>
      </c>
      <c r="K473" s="21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1">
        <v>0</v>
      </c>
    </row>
    <row r="474" spans="1:17" ht="69.95" customHeight="1" x14ac:dyDescent="0.25">
      <c r="A474" s="20">
        <v>43941</v>
      </c>
      <c r="B474" s="21">
        <v>0</v>
      </c>
      <c r="C474" s="21">
        <v>0</v>
      </c>
      <c r="D474" s="21">
        <v>0</v>
      </c>
      <c r="E474" s="21">
        <v>0</v>
      </c>
      <c r="F474" s="21">
        <v>0</v>
      </c>
      <c r="G474" s="21">
        <v>0</v>
      </c>
      <c r="H474" s="21">
        <v>0</v>
      </c>
      <c r="I474" s="21">
        <v>0</v>
      </c>
      <c r="J474" s="21">
        <v>0</v>
      </c>
      <c r="K474" s="21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1">
        <v>0</v>
      </c>
    </row>
    <row r="475" spans="1:17" ht="69.95" customHeight="1" x14ac:dyDescent="0.25">
      <c r="A475" s="20">
        <v>43941</v>
      </c>
      <c r="B475" s="21">
        <v>0</v>
      </c>
      <c r="C475" s="21">
        <v>0</v>
      </c>
      <c r="D475" s="21">
        <v>0</v>
      </c>
      <c r="E475" s="21">
        <v>0</v>
      </c>
      <c r="F475" s="21">
        <v>0</v>
      </c>
      <c r="G475" s="21">
        <v>0</v>
      </c>
      <c r="H475" s="21">
        <v>0</v>
      </c>
      <c r="I475" s="21">
        <v>0</v>
      </c>
      <c r="J475" s="21">
        <v>0</v>
      </c>
      <c r="K475" s="21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1">
        <v>0</v>
      </c>
    </row>
    <row r="476" spans="1:17" ht="69.95" customHeight="1" x14ac:dyDescent="0.25">
      <c r="A476" s="20">
        <v>43941</v>
      </c>
      <c r="B476" s="21">
        <v>0</v>
      </c>
      <c r="C476" s="21">
        <v>0</v>
      </c>
      <c r="D476" s="21">
        <v>0</v>
      </c>
      <c r="E476" s="21">
        <v>0</v>
      </c>
      <c r="F476" s="21">
        <v>0</v>
      </c>
      <c r="G476" s="21">
        <v>0</v>
      </c>
      <c r="H476" s="21">
        <v>0</v>
      </c>
      <c r="I476" s="21">
        <v>0</v>
      </c>
      <c r="J476" s="21">
        <v>0</v>
      </c>
      <c r="K476" s="21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1">
        <v>0</v>
      </c>
    </row>
    <row r="477" spans="1:17" ht="69.95" customHeight="1" x14ac:dyDescent="0.25">
      <c r="A477" s="20">
        <v>43941</v>
      </c>
      <c r="B477" s="21">
        <v>0</v>
      </c>
      <c r="C477" s="21">
        <v>0</v>
      </c>
      <c r="D477" s="21">
        <v>0</v>
      </c>
      <c r="E477" s="21">
        <v>0</v>
      </c>
      <c r="F477" s="21">
        <v>0</v>
      </c>
      <c r="G477" s="21">
        <v>0</v>
      </c>
      <c r="H477" s="21">
        <v>0</v>
      </c>
      <c r="I477" s="21">
        <v>0</v>
      </c>
      <c r="J477" s="21">
        <v>0</v>
      </c>
      <c r="K477" s="21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1">
        <v>0</v>
      </c>
    </row>
    <row r="478" spans="1:17" ht="69.95" customHeight="1" x14ac:dyDescent="0.25">
      <c r="A478" s="20">
        <v>43942</v>
      </c>
      <c r="B478" s="21">
        <v>0</v>
      </c>
      <c r="C478" s="21">
        <v>0</v>
      </c>
      <c r="D478" s="21">
        <v>0</v>
      </c>
      <c r="E478" s="21">
        <v>0</v>
      </c>
      <c r="F478" s="21">
        <v>0</v>
      </c>
      <c r="G478" s="21">
        <v>0</v>
      </c>
      <c r="H478" s="21">
        <v>0</v>
      </c>
      <c r="I478" s="21">
        <v>0</v>
      </c>
      <c r="J478" s="21">
        <v>0</v>
      </c>
      <c r="K478" s="21">
        <v>0</v>
      </c>
      <c r="L478" s="21">
        <v>0</v>
      </c>
      <c r="M478" s="21"/>
      <c r="N478" s="21"/>
      <c r="O478" s="21"/>
      <c r="P478" s="21"/>
      <c r="Q478" s="21"/>
    </row>
    <row r="479" spans="1:17" ht="69.95" customHeight="1" x14ac:dyDescent="0.25">
      <c r="A479" s="20">
        <v>43943</v>
      </c>
      <c r="B479" s="21">
        <v>0</v>
      </c>
      <c r="C479" s="21">
        <v>0</v>
      </c>
      <c r="D479" s="21">
        <v>0</v>
      </c>
      <c r="E479" s="21">
        <v>0</v>
      </c>
      <c r="F479" s="21">
        <v>0</v>
      </c>
      <c r="G479" s="21">
        <v>0</v>
      </c>
      <c r="H479" s="21">
        <v>0</v>
      </c>
      <c r="I479" s="21">
        <v>0</v>
      </c>
      <c r="J479" s="21">
        <v>0</v>
      </c>
      <c r="K479" s="21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1">
        <v>0</v>
      </c>
    </row>
    <row r="480" spans="1:17" ht="69.95" customHeight="1" x14ac:dyDescent="0.25">
      <c r="A480" s="20">
        <v>43943</v>
      </c>
      <c r="B480" s="21">
        <v>0</v>
      </c>
      <c r="C480" s="21">
        <v>0</v>
      </c>
      <c r="D480" s="21">
        <v>0</v>
      </c>
      <c r="E480" s="21">
        <v>0</v>
      </c>
      <c r="F480" s="21">
        <v>0</v>
      </c>
      <c r="G480" s="21">
        <v>0</v>
      </c>
      <c r="H480" s="21">
        <v>0</v>
      </c>
      <c r="I480" s="21">
        <v>0</v>
      </c>
      <c r="J480" s="21">
        <v>0</v>
      </c>
      <c r="K480" s="21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1">
        <v>0</v>
      </c>
    </row>
    <row r="481" spans="1:17" ht="69.95" customHeight="1" x14ac:dyDescent="0.25">
      <c r="A481" s="20">
        <v>43943</v>
      </c>
      <c r="B481" s="21">
        <v>0</v>
      </c>
      <c r="C481" s="21">
        <v>0</v>
      </c>
      <c r="D481" s="21">
        <v>0</v>
      </c>
      <c r="E481" s="21">
        <v>0</v>
      </c>
      <c r="F481" s="21">
        <v>0</v>
      </c>
      <c r="G481" s="21">
        <v>0</v>
      </c>
      <c r="H481" s="21">
        <v>0</v>
      </c>
      <c r="I481" s="21">
        <v>0</v>
      </c>
      <c r="J481" s="21">
        <v>0</v>
      </c>
      <c r="K481" s="21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1">
        <v>0</v>
      </c>
    </row>
    <row r="482" spans="1:17" ht="69.95" customHeight="1" x14ac:dyDescent="0.25">
      <c r="A482" s="20">
        <v>43943</v>
      </c>
      <c r="B482" s="21">
        <v>0</v>
      </c>
      <c r="C482" s="21">
        <v>0</v>
      </c>
      <c r="D482" s="21">
        <v>0</v>
      </c>
      <c r="E482" s="21">
        <v>0</v>
      </c>
      <c r="F482" s="21">
        <v>0</v>
      </c>
      <c r="G482" s="21">
        <v>0</v>
      </c>
      <c r="H482" s="21">
        <v>0</v>
      </c>
      <c r="I482" s="21">
        <v>0</v>
      </c>
      <c r="J482" s="21">
        <v>0</v>
      </c>
      <c r="K482" s="21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1">
        <v>0</v>
      </c>
    </row>
    <row r="483" spans="1:17" ht="69.95" customHeight="1" x14ac:dyDescent="0.25">
      <c r="A483" s="20">
        <v>43943</v>
      </c>
      <c r="B483" s="21">
        <v>0</v>
      </c>
      <c r="C483" s="21">
        <v>0</v>
      </c>
      <c r="D483" s="21">
        <v>0</v>
      </c>
      <c r="E483" s="21">
        <v>0</v>
      </c>
      <c r="F483" s="21">
        <v>0</v>
      </c>
      <c r="G483" s="21">
        <v>0</v>
      </c>
      <c r="H483" s="21">
        <v>0</v>
      </c>
      <c r="I483" s="21">
        <v>0</v>
      </c>
      <c r="J483" s="21">
        <v>0</v>
      </c>
      <c r="K483" s="21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1">
        <v>0</v>
      </c>
    </row>
    <row r="484" spans="1:17" ht="69.95" customHeight="1" x14ac:dyDescent="0.25">
      <c r="A484" s="20">
        <v>43944</v>
      </c>
      <c r="B484" s="21">
        <v>0</v>
      </c>
      <c r="C484" s="21">
        <v>0</v>
      </c>
      <c r="D484" s="21">
        <v>0</v>
      </c>
      <c r="E484" s="21">
        <v>0</v>
      </c>
      <c r="F484" s="21">
        <v>0</v>
      </c>
      <c r="G484" s="21">
        <v>0</v>
      </c>
      <c r="H484" s="21">
        <v>0</v>
      </c>
      <c r="I484" s="21">
        <v>0</v>
      </c>
      <c r="J484" s="21">
        <v>0</v>
      </c>
      <c r="K484" s="21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1">
        <v>0</v>
      </c>
    </row>
    <row r="485" spans="1:17" ht="69.95" customHeight="1" x14ac:dyDescent="0.25">
      <c r="A485" s="20">
        <v>43944</v>
      </c>
      <c r="B485" s="21">
        <v>0</v>
      </c>
      <c r="C485" s="21">
        <v>0</v>
      </c>
      <c r="D485" s="21">
        <v>0</v>
      </c>
      <c r="E485" s="21">
        <v>0</v>
      </c>
      <c r="F485" s="21">
        <v>0</v>
      </c>
      <c r="G485" s="21">
        <v>0</v>
      </c>
      <c r="H485" s="21">
        <v>0</v>
      </c>
      <c r="I485" s="21">
        <v>0</v>
      </c>
      <c r="J485" s="21">
        <v>0</v>
      </c>
      <c r="K485" s="21">
        <v>0</v>
      </c>
      <c r="L485" s="21">
        <v>0</v>
      </c>
      <c r="M485" s="21"/>
      <c r="N485" s="21"/>
      <c r="O485" s="21"/>
      <c r="P485" s="21"/>
      <c r="Q485" s="21"/>
    </row>
    <row r="486" spans="1:17" ht="69.95" customHeight="1" x14ac:dyDescent="0.25">
      <c r="A486" s="20">
        <v>43945</v>
      </c>
      <c r="B486" s="21">
        <v>0</v>
      </c>
      <c r="C486" s="21">
        <v>0</v>
      </c>
      <c r="D486" s="21">
        <v>0</v>
      </c>
      <c r="E486" s="21">
        <v>0</v>
      </c>
      <c r="F486" s="21">
        <v>0</v>
      </c>
      <c r="G486" s="21">
        <v>0</v>
      </c>
      <c r="H486" s="21">
        <v>0</v>
      </c>
      <c r="I486" s="21">
        <v>0</v>
      </c>
      <c r="J486" s="21">
        <v>0</v>
      </c>
      <c r="K486" s="21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1">
        <v>0</v>
      </c>
    </row>
    <row r="487" spans="1:17" ht="69.95" customHeight="1" x14ac:dyDescent="0.25">
      <c r="A487" s="20">
        <v>43945</v>
      </c>
      <c r="B487" s="21">
        <v>0</v>
      </c>
      <c r="C487" s="21">
        <v>0</v>
      </c>
      <c r="D487" s="21">
        <v>0</v>
      </c>
      <c r="E487" s="21">
        <v>0</v>
      </c>
      <c r="F487" s="21">
        <v>0</v>
      </c>
      <c r="G487" s="21">
        <v>0</v>
      </c>
      <c r="H487" s="21">
        <v>0</v>
      </c>
      <c r="I487" s="21">
        <v>0</v>
      </c>
      <c r="J487" s="21">
        <v>0</v>
      </c>
      <c r="K487" s="21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1">
        <v>0</v>
      </c>
    </row>
    <row r="488" spans="1:17" ht="69.95" customHeight="1" x14ac:dyDescent="0.25">
      <c r="A488" s="20">
        <v>43945</v>
      </c>
      <c r="B488" s="21">
        <v>0</v>
      </c>
      <c r="C488" s="21">
        <v>0</v>
      </c>
      <c r="D488" s="21">
        <v>0</v>
      </c>
      <c r="E488" s="21">
        <v>0</v>
      </c>
      <c r="F488" s="21">
        <v>0</v>
      </c>
      <c r="G488" s="21">
        <v>0</v>
      </c>
      <c r="H488" s="21">
        <v>0</v>
      </c>
      <c r="I488" s="21">
        <v>0</v>
      </c>
      <c r="J488" s="21">
        <v>0</v>
      </c>
      <c r="K488" s="21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1">
        <v>0</v>
      </c>
    </row>
    <row r="489" spans="1:17" ht="69.95" customHeight="1" x14ac:dyDescent="0.25">
      <c r="A489" s="20">
        <v>43945</v>
      </c>
      <c r="B489" s="21">
        <v>0</v>
      </c>
      <c r="C489" s="21">
        <v>0</v>
      </c>
      <c r="D489" s="21">
        <v>0</v>
      </c>
      <c r="E489" s="21">
        <v>0</v>
      </c>
      <c r="F489" s="21">
        <v>0</v>
      </c>
      <c r="G489" s="21">
        <v>0</v>
      </c>
      <c r="H489" s="21">
        <v>0</v>
      </c>
      <c r="I489" s="21">
        <v>0</v>
      </c>
      <c r="J489" s="21">
        <v>0</v>
      </c>
      <c r="K489" s="21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1">
        <v>0</v>
      </c>
    </row>
    <row r="490" spans="1:17" ht="69.95" customHeight="1" x14ac:dyDescent="0.25">
      <c r="A490" s="20">
        <v>43945</v>
      </c>
      <c r="B490" s="21">
        <v>0</v>
      </c>
      <c r="C490" s="21">
        <v>0</v>
      </c>
      <c r="D490" s="21">
        <v>0</v>
      </c>
      <c r="E490" s="21">
        <v>0</v>
      </c>
      <c r="F490" s="21">
        <v>0</v>
      </c>
      <c r="G490" s="21">
        <v>0</v>
      </c>
      <c r="H490" s="21">
        <v>0</v>
      </c>
      <c r="I490" s="21">
        <v>0</v>
      </c>
      <c r="J490" s="21">
        <v>0</v>
      </c>
      <c r="K490" s="21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1">
        <v>0</v>
      </c>
    </row>
    <row r="491" spans="1:17" ht="69.95" customHeight="1" x14ac:dyDescent="0.25">
      <c r="A491" s="20">
        <v>43946</v>
      </c>
      <c r="B491" s="21">
        <v>0</v>
      </c>
      <c r="C491" s="21">
        <v>0</v>
      </c>
      <c r="D491" s="21">
        <v>0</v>
      </c>
      <c r="E491" s="21">
        <v>0</v>
      </c>
      <c r="F491" s="21">
        <v>0</v>
      </c>
      <c r="G491" s="21">
        <v>0</v>
      </c>
      <c r="H491" s="21">
        <v>0</v>
      </c>
      <c r="I491" s="21">
        <v>0</v>
      </c>
      <c r="J491" s="21">
        <v>0</v>
      </c>
      <c r="K491" s="21">
        <v>0</v>
      </c>
      <c r="L491" s="21">
        <v>0</v>
      </c>
      <c r="M491" s="21"/>
      <c r="N491" s="21"/>
      <c r="O491" s="21"/>
      <c r="P491" s="21"/>
      <c r="Q491" s="21"/>
    </row>
    <row r="492" spans="1:17" ht="69.95" customHeight="1" x14ac:dyDescent="0.25">
      <c r="A492" s="20">
        <v>43947</v>
      </c>
      <c r="B492" s="21">
        <v>0</v>
      </c>
      <c r="C492" s="21">
        <v>0</v>
      </c>
      <c r="D492" s="21">
        <v>0</v>
      </c>
      <c r="E492" s="21">
        <v>0</v>
      </c>
      <c r="F492" s="21">
        <v>0</v>
      </c>
      <c r="G492" s="21">
        <v>0</v>
      </c>
      <c r="H492" s="21">
        <v>0</v>
      </c>
      <c r="I492" s="21">
        <v>0</v>
      </c>
      <c r="J492" s="21">
        <v>0</v>
      </c>
      <c r="K492" s="21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1">
        <v>0</v>
      </c>
    </row>
    <row r="493" spans="1:17" ht="69.95" customHeight="1" x14ac:dyDescent="0.25">
      <c r="A493" s="20">
        <v>43947</v>
      </c>
      <c r="B493" s="21">
        <v>0</v>
      </c>
      <c r="C493" s="21">
        <v>0</v>
      </c>
      <c r="D493" s="21">
        <v>0</v>
      </c>
      <c r="E493" s="21">
        <v>0</v>
      </c>
      <c r="F493" s="21">
        <v>0</v>
      </c>
      <c r="G493" s="21">
        <v>0</v>
      </c>
      <c r="H493" s="21">
        <v>0</v>
      </c>
      <c r="I493" s="21">
        <v>0</v>
      </c>
      <c r="J493" s="21">
        <v>0</v>
      </c>
      <c r="K493" s="21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1">
        <v>0</v>
      </c>
    </row>
    <row r="494" spans="1:17" ht="69.95" customHeight="1" x14ac:dyDescent="0.25">
      <c r="A494" s="20">
        <v>43947</v>
      </c>
      <c r="B494" s="21">
        <v>0</v>
      </c>
      <c r="C494" s="21">
        <v>0</v>
      </c>
      <c r="D494" s="21">
        <v>0</v>
      </c>
      <c r="E494" s="21">
        <v>0</v>
      </c>
      <c r="F494" s="21">
        <v>0</v>
      </c>
      <c r="G494" s="21">
        <v>0</v>
      </c>
      <c r="H494" s="21">
        <v>0</v>
      </c>
      <c r="I494" s="21">
        <v>0</v>
      </c>
      <c r="J494" s="21">
        <v>0</v>
      </c>
      <c r="K494" s="21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1">
        <v>0</v>
      </c>
    </row>
    <row r="495" spans="1:17" ht="69.95" customHeight="1" x14ac:dyDescent="0.25">
      <c r="A495" s="20">
        <v>43947</v>
      </c>
      <c r="B495" s="21">
        <v>0</v>
      </c>
      <c r="C495" s="21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0</v>
      </c>
      <c r="J495" s="21">
        <v>0</v>
      </c>
      <c r="K495" s="21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1">
        <v>0</v>
      </c>
    </row>
    <row r="496" spans="1:17" ht="69.95" customHeight="1" x14ac:dyDescent="0.25">
      <c r="A496" s="20">
        <v>43947</v>
      </c>
      <c r="B496" s="21">
        <v>0</v>
      </c>
      <c r="C496" s="21">
        <v>0</v>
      </c>
      <c r="D496" s="21">
        <v>0</v>
      </c>
      <c r="E496" s="21">
        <v>0</v>
      </c>
      <c r="F496" s="21">
        <v>0</v>
      </c>
      <c r="G496" s="21">
        <v>0</v>
      </c>
      <c r="H496" s="21">
        <v>0</v>
      </c>
      <c r="I496" s="21">
        <v>0</v>
      </c>
      <c r="J496" s="21">
        <v>0</v>
      </c>
      <c r="K496" s="21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1">
        <v>0</v>
      </c>
    </row>
    <row r="497" spans="1:17" ht="69.95" customHeight="1" x14ac:dyDescent="0.25">
      <c r="A497" s="20">
        <v>43948</v>
      </c>
      <c r="B497" s="21">
        <v>0</v>
      </c>
      <c r="C497" s="21">
        <v>0</v>
      </c>
      <c r="D497" s="21">
        <v>0</v>
      </c>
      <c r="E497" s="21">
        <v>0</v>
      </c>
      <c r="F497" s="21">
        <v>0</v>
      </c>
      <c r="G497" s="21">
        <v>0</v>
      </c>
      <c r="H497" s="21">
        <v>0</v>
      </c>
      <c r="I497" s="21">
        <v>0</v>
      </c>
      <c r="J497" s="21">
        <v>0</v>
      </c>
      <c r="K497" s="21">
        <v>0</v>
      </c>
      <c r="L497" s="21">
        <v>0</v>
      </c>
      <c r="M497" s="21"/>
      <c r="N497" s="21"/>
      <c r="O497" s="21"/>
      <c r="P497" s="21"/>
      <c r="Q497" s="21"/>
    </row>
    <row r="498" spans="1:17" ht="69.95" customHeight="1" x14ac:dyDescent="0.25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spans="1:17" ht="69.95" customHeight="1" x14ac:dyDescent="0.25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spans="1:17" ht="69.95" customHeight="1" x14ac:dyDescent="0.25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spans="1:17" ht="69.95" customHeight="1" x14ac:dyDescent="0.25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spans="1:17" ht="69.95" customHeight="1" x14ac:dyDescent="0.25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spans="1:17" ht="69.95" customHeight="1" x14ac:dyDescent="0.25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spans="1:17" ht="69.95" customHeight="1" x14ac:dyDescent="0.25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spans="1:17" ht="69.95" customHeight="1" x14ac:dyDescent="0.2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spans="1:17" ht="69.95" customHeight="1" x14ac:dyDescent="0.25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spans="1:17" ht="69.95" customHeight="1" x14ac:dyDescent="0.25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spans="1:17" ht="69.95" customHeight="1" x14ac:dyDescent="0.25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spans="1:17" ht="69.95" customHeight="1" x14ac:dyDescent="0.25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spans="1:17" ht="69.95" customHeight="1" x14ac:dyDescent="0.25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spans="1:17" ht="69.95" customHeight="1" x14ac:dyDescent="0.25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spans="1:17" ht="69.95" customHeight="1" x14ac:dyDescent="0.25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spans="1:17" ht="69.95" customHeight="1" x14ac:dyDescent="0.25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spans="1:17" ht="69.95" customHeight="1" x14ac:dyDescent="0.25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spans="1:17" ht="69.95" customHeight="1" x14ac:dyDescent="0.2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spans="1:17" ht="69.95" customHeight="1" x14ac:dyDescent="0.25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spans="1:17" ht="69.95" customHeight="1" x14ac:dyDescent="0.25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spans="1:17" ht="69.95" customHeight="1" x14ac:dyDescent="0.25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spans="1:17" ht="69.95" customHeight="1" x14ac:dyDescent="0.25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spans="1:17" ht="69.95" customHeight="1" x14ac:dyDescent="0.25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spans="1:17" ht="69.95" customHeight="1" x14ac:dyDescent="0.25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spans="1:17" ht="69.95" customHeight="1" x14ac:dyDescent="0.25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spans="1:17" ht="69.95" customHeight="1" x14ac:dyDescent="0.25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spans="1:17" ht="69.95" customHeight="1" x14ac:dyDescent="0.25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spans="1:17" ht="69.95" customHeight="1" x14ac:dyDescent="0.2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spans="1:17" ht="69.95" customHeight="1" x14ac:dyDescent="0.25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spans="1:17" ht="69.95" customHeight="1" x14ac:dyDescent="0.25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spans="1:17" ht="69.95" customHeight="1" x14ac:dyDescent="0.25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spans="1:17" ht="69.95" customHeight="1" x14ac:dyDescent="0.25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spans="1:17" ht="69.95" customHeight="1" x14ac:dyDescent="0.25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spans="1:17" ht="69.95" customHeight="1" x14ac:dyDescent="0.25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spans="1:17" ht="69.95" customHeight="1" x14ac:dyDescent="0.25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spans="1:17" ht="69.95" customHeight="1" x14ac:dyDescent="0.25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spans="1:17" ht="69.95" customHeight="1" x14ac:dyDescent="0.25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spans="1:17" ht="69.95" customHeight="1" x14ac:dyDescent="0.2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spans="1:17" ht="69.95" customHeight="1" x14ac:dyDescent="0.25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spans="1:17" ht="69.95" customHeight="1" x14ac:dyDescent="0.25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spans="1:17" ht="69.95" customHeight="1" x14ac:dyDescent="0.25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spans="1:17" ht="69.95" customHeight="1" x14ac:dyDescent="0.25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spans="1:17" ht="69.95" customHeight="1" x14ac:dyDescent="0.25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spans="1:17" ht="69.95" customHeight="1" x14ac:dyDescent="0.25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spans="1:17" ht="69.95" customHeight="1" x14ac:dyDescent="0.25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spans="1:17" ht="69.95" customHeight="1" x14ac:dyDescent="0.25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spans="1:17" ht="69.95" customHeight="1" x14ac:dyDescent="0.25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spans="1:17" ht="69.95" customHeight="1" x14ac:dyDescent="0.2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spans="1:17" ht="69.95" customHeight="1" x14ac:dyDescent="0.25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spans="1:17" ht="69.95" customHeight="1" x14ac:dyDescent="0.25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spans="1:17" ht="69.95" customHeight="1" x14ac:dyDescent="0.25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spans="1:17" ht="69.95" customHeight="1" x14ac:dyDescent="0.25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spans="1:17" ht="69.95" customHeight="1" x14ac:dyDescent="0.25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spans="1:17" ht="69.95" customHeight="1" x14ac:dyDescent="0.25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spans="1:17" ht="69.95" customHeight="1" x14ac:dyDescent="0.25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spans="1:17" ht="69.95" customHeight="1" x14ac:dyDescent="0.25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spans="1:17" ht="69.95" customHeight="1" x14ac:dyDescent="0.25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spans="1:17" ht="69.95" customHeight="1" x14ac:dyDescent="0.2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spans="1:17" ht="69.95" customHeight="1" x14ac:dyDescent="0.25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spans="1:17" ht="69.95" customHeight="1" x14ac:dyDescent="0.25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spans="1:17" ht="69.95" customHeight="1" x14ac:dyDescent="0.25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spans="1:17" ht="69.95" customHeight="1" x14ac:dyDescent="0.25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spans="1:17" ht="69.95" customHeight="1" x14ac:dyDescent="0.25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spans="1:17" ht="69.95" customHeight="1" x14ac:dyDescent="0.25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spans="1:17" ht="69.95" customHeight="1" x14ac:dyDescent="0.25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spans="1:17" ht="69.95" customHeight="1" x14ac:dyDescent="0.25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spans="1:17" ht="69.95" customHeight="1" x14ac:dyDescent="0.25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spans="1:17" ht="69.95" customHeight="1" x14ac:dyDescent="0.2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spans="1:17" ht="69.95" customHeight="1" x14ac:dyDescent="0.25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spans="1:17" ht="69.95" customHeight="1" x14ac:dyDescent="0.25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spans="1:17" ht="69.95" customHeight="1" x14ac:dyDescent="0.25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spans="1:17" ht="69.95" customHeight="1" x14ac:dyDescent="0.25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spans="1:17" ht="69.95" customHeight="1" x14ac:dyDescent="0.25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spans="1:17" ht="69.95" customHeight="1" x14ac:dyDescent="0.25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spans="1:17" ht="69.95" customHeight="1" x14ac:dyDescent="0.25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spans="1:17" ht="69.95" customHeight="1" x14ac:dyDescent="0.25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spans="1:17" ht="69.95" customHeight="1" x14ac:dyDescent="0.25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spans="1:17" ht="69.95" customHeight="1" x14ac:dyDescent="0.2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spans="1:17" ht="69.95" customHeight="1" x14ac:dyDescent="0.25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spans="1:17" ht="69.95" customHeight="1" x14ac:dyDescent="0.25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spans="1:17" ht="69.95" customHeight="1" x14ac:dyDescent="0.25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spans="1:17" ht="69.95" customHeight="1" x14ac:dyDescent="0.25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spans="1:17" ht="69.95" customHeight="1" x14ac:dyDescent="0.25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spans="1:17" ht="69.95" customHeight="1" x14ac:dyDescent="0.25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spans="1:17" ht="69.95" customHeight="1" x14ac:dyDescent="0.25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spans="1:17" ht="69.95" customHeight="1" x14ac:dyDescent="0.25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spans="1:17" ht="69.95" customHeight="1" x14ac:dyDescent="0.25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spans="1:17" ht="69.95" customHeight="1" x14ac:dyDescent="0.2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spans="1:17" ht="69.95" customHeight="1" x14ac:dyDescent="0.25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spans="1:17" ht="69.95" customHeight="1" x14ac:dyDescent="0.25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spans="1:17" ht="69.95" customHeight="1" x14ac:dyDescent="0.25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spans="1:17" ht="69.95" customHeight="1" x14ac:dyDescent="0.25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spans="1:17" ht="69.95" customHeight="1" x14ac:dyDescent="0.25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spans="1:17" ht="69.95" customHeight="1" x14ac:dyDescent="0.25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spans="1:17" ht="69.95" customHeight="1" x14ac:dyDescent="0.25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spans="1:17" ht="69.95" customHeight="1" x14ac:dyDescent="0.25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spans="1:17" ht="69.95" customHeight="1" x14ac:dyDescent="0.25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spans="1:17" ht="69.95" customHeight="1" x14ac:dyDescent="0.2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spans="1:17" ht="69.95" customHeight="1" x14ac:dyDescent="0.25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spans="1:17" ht="69.95" customHeight="1" x14ac:dyDescent="0.25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spans="1:17" ht="69.95" customHeight="1" x14ac:dyDescent="0.25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spans="1:17" ht="69.95" customHeight="1" x14ac:dyDescent="0.25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spans="1:17" ht="69.95" customHeight="1" x14ac:dyDescent="0.25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spans="1:17" ht="69.95" customHeight="1" x14ac:dyDescent="0.25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spans="1:17" ht="69.95" customHeight="1" x14ac:dyDescent="0.25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spans="1:17" ht="69.95" customHeight="1" x14ac:dyDescent="0.25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spans="1:17" ht="69.95" customHeight="1" x14ac:dyDescent="0.25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spans="1:17" ht="69.95" customHeight="1" x14ac:dyDescent="0.2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spans="1:17" ht="69.95" customHeight="1" x14ac:dyDescent="0.25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spans="1:17" ht="69.95" customHeight="1" x14ac:dyDescent="0.25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spans="1:17" ht="69.95" customHeight="1" x14ac:dyDescent="0.25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spans="1:17" ht="69.95" customHeight="1" x14ac:dyDescent="0.25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spans="1:17" ht="69.95" customHeight="1" x14ac:dyDescent="0.25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spans="1:17" ht="69.95" customHeight="1" x14ac:dyDescent="0.25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spans="1:17" ht="69.95" customHeight="1" x14ac:dyDescent="0.25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spans="1:17" ht="69.95" customHeight="1" x14ac:dyDescent="0.25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spans="1:17" ht="69.95" customHeight="1" x14ac:dyDescent="0.25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spans="1:17" ht="69.95" customHeight="1" x14ac:dyDescent="0.2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spans="1:17" ht="69.95" customHeight="1" x14ac:dyDescent="0.25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spans="1:17" ht="69.95" customHeight="1" x14ac:dyDescent="0.25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spans="1:17" ht="69.95" customHeight="1" x14ac:dyDescent="0.25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spans="1:17" ht="69.95" customHeight="1" x14ac:dyDescent="0.25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spans="1:17" ht="69.95" customHeight="1" x14ac:dyDescent="0.25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spans="1:17" ht="69.95" customHeight="1" x14ac:dyDescent="0.25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spans="1:17" ht="69.95" customHeight="1" x14ac:dyDescent="0.25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spans="1:17" ht="69.95" customHeight="1" x14ac:dyDescent="0.25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spans="1:17" ht="69.95" customHeight="1" x14ac:dyDescent="0.25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spans="1:17" ht="69.95" customHeight="1" x14ac:dyDescent="0.2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spans="1:17" ht="69.95" customHeight="1" x14ac:dyDescent="0.25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spans="1:17" ht="69.95" customHeight="1" x14ac:dyDescent="0.25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spans="1:17" ht="69.95" customHeight="1" x14ac:dyDescent="0.25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spans="1:17" ht="69.95" customHeight="1" x14ac:dyDescent="0.25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spans="1:17" ht="69.95" customHeight="1" x14ac:dyDescent="0.25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spans="1:17" ht="69.95" customHeight="1" x14ac:dyDescent="0.25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spans="1:17" ht="69.95" customHeight="1" x14ac:dyDescent="0.25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spans="1:17" ht="69.95" customHeight="1" x14ac:dyDescent="0.25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spans="1:17" ht="69.95" customHeight="1" x14ac:dyDescent="0.25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spans="1:17" ht="69.95" customHeight="1" x14ac:dyDescent="0.2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spans="1:17" ht="69.95" customHeight="1" x14ac:dyDescent="0.25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spans="1:17" ht="69.95" customHeight="1" x14ac:dyDescent="0.25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spans="1:17" ht="69.95" customHeight="1" x14ac:dyDescent="0.25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spans="1:17" ht="69.95" customHeight="1" x14ac:dyDescent="0.25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spans="1:17" ht="69.95" customHeight="1" x14ac:dyDescent="0.25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spans="1:17" ht="69.95" customHeight="1" x14ac:dyDescent="0.25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spans="1:17" ht="69.95" customHeight="1" x14ac:dyDescent="0.25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spans="1:17" ht="69.95" customHeight="1" x14ac:dyDescent="0.25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spans="1:17" ht="69.95" customHeight="1" x14ac:dyDescent="0.25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spans="1:17" ht="69.95" customHeight="1" x14ac:dyDescent="0.2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spans="1:17" ht="69.95" customHeight="1" x14ac:dyDescent="0.25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spans="1:17" ht="69.95" customHeight="1" x14ac:dyDescent="0.25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spans="1:17" ht="69.95" customHeight="1" x14ac:dyDescent="0.25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spans="1:17" ht="69.95" customHeight="1" x14ac:dyDescent="0.25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spans="1:17" ht="69.95" customHeight="1" x14ac:dyDescent="0.25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spans="1:17" ht="69.95" customHeight="1" x14ac:dyDescent="0.25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spans="1:17" ht="69.95" customHeight="1" x14ac:dyDescent="0.25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spans="1:17" ht="69.95" customHeight="1" x14ac:dyDescent="0.25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spans="1:17" ht="69.95" customHeight="1" x14ac:dyDescent="0.25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spans="1:17" ht="69.95" customHeight="1" x14ac:dyDescent="0.2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spans="1:17" ht="69.95" customHeight="1" x14ac:dyDescent="0.25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spans="1:17" ht="69.95" customHeight="1" x14ac:dyDescent="0.25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spans="1:17" ht="69.95" customHeight="1" x14ac:dyDescent="0.25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spans="1:17" ht="69.95" customHeight="1" x14ac:dyDescent="0.25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spans="1:17" ht="69.95" customHeight="1" x14ac:dyDescent="0.25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spans="1:17" ht="69.95" customHeight="1" x14ac:dyDescent="0.25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spans="1:17" ht="69.95" customHeight="1" x14ac:dyDescent="0.25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spans="1:17" ht="69.95" customHeight="1" x14ac:dyDescent="0.25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spans="1:17" ht="69.95" customHeight="1" x14ac:dyDescent="0.25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spans="1:17" ht="69.95" customHeight="1" x14ac:dyDescent="0.2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spans="1:17" ht="69.95" customHeight="1" x14ac:dyDescent="0.25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spans="1:17" ht="69.95" customHeight="1" x14ac:dyDescent="0.25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spans="1:17" ht="69.95" customHeight="1" x14ac:dyDescent="0.25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spans="1:17" ht="69.95" customHeight="1" x14ac:dyDescent="0.25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spans="1:17" ht="69.95" customHeight="1" x14ac:dyDescent="0.25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spans="1:17" ht="69.95" customHeight="1" x14ac:dyDescent="0.25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spans="1:17" ht="69.95" customHeight="1" x14ac:dyDescent="0.25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spans="1:17" ht="69.95" customHeight="1" x14ac:dyDescent="0.25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spans="1:17" ht="69.95" customHeight="1" x14ac:dyDescent="0.25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spans="1:17" ht="69.95" customHeight="1" x14ac:dyDescent="0.2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spans="1:17" ht="69.95" customHeight="1" x14ac:dyDescent="0.25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spans="1:17" ht="69.95" customHeight="1" x14ac:dyDescent="0.25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spans="1:17" ht="69.95" customHeight="1" x14ac:dyDescent="0.25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spans="1:17" ht="69.95" customHeight="1" x14ac:dyDescent="0.25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spans="1:17" ht="69.95" customHeight="1" x14ac:dyDescent="0.25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spans="1:17" ht="69.95" customHeight="1" x14ac:dyDescent="0.25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spans="1:17" ht="69.95" customHeight="1" x14ac:dyDescent="0.25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spans="1:17" ht="69.95" customHeight="1" x14ac:dyDescent="0.25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spans="1:17" ht="69.95" customHeight="1" x14ac:dyDescent="0.25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spans="1:17" ht="69.95" customHeight="1" x14ac:dyDescent="0.2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spans="1:17" ht="69.95" customHeight="1" x14ac:dyDescent="0.25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spans="1:17" ht="69.95" customHeight="1" x14ac:dyDescent="0.25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spans="1:17" ht="69.95" customHeight="1" x14ac:dyDescent="0.25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spans="1:17" ht="69.95" customHeight="1" x14ac:dyDescent="0.25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spans="1:17" ht="69.95" customHeight="1" x14ac:dyDescent="0.25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spans="1:17" ht="69.95" customHeight="1" x14ac:dyDescent="0.25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spans="1:17" ht="69.95" customHeight="1" x14ac:dyDescent="0.25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spans="1:17" ht="69.95" customHeight="1" x14ac:dyDescent="0.25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spans="1:17" ht="69.95" customHeight="1" x14ac:dyDescent="0.25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spans="1:17" ht="69.95" customHeight="1" x14ac:dyDescent="0.2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spans="1:17" ht="69.95" customHeight="1" x14ac:dyDescent="0.25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spans="1:17" ht="69.95" customHeight="1" x14ac:dyDescent="0.25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spans="1:17" ht="69.95" customHeight="1" x14ac:dyDescent="0.25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spans="1:17" ht="69.95" customHeight="1" x14ac:dyDescent="0.25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spans="1:17" ht="69.95" customHeight="1" x14ac:dyDescent="0.25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spans="1:17" ht="69.95" customHeight="1" x14ac:dyDescent="0.25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spans="1:17" ht="69.95" customHeight="1" x14ac:dyDescent="0.25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spans="1:17" ht="69.95" customHeight="1" x14ac:dyDescent="0.25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spans="1:17" ht="69.95" customHeight="1" x14ac:dyDescent="0.25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spans="1:17" ht="69.95" customHeight="1" x14ac:dyDescent="0.2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spans="1:17" ht="69.95" customHeight="1" x14ac:dyDescent="0.25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spans="1:17" ht="69.95" customHeight="1" x14ac:dyDescent="0.25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spans="1:17" ht="69.95" customHeight="1" x14ac:dyDescent="0.25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spans="1:17" ht="69.95" customHeight="1" x14ac:dyDescent="0.25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spans="1:17" ht="69.95" customHeight="1" x14ac:dyDescent="0.25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spans="1:17" ht="69.95" customHeight="1" x14ac:dyDescent="0.25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spans="1:17" ht="69.95" customHeight="1" x14ac:dyDescent="0.25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spans="1:17" ht="69.95" customHeight="1" x14ac:dyDescent="0.25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spans="1:17" ht="69.95" customHeight="1" x14ac:dyDescent="0.25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spans="1:17" ht="69.95" customHeight="1" x14ac:dyDescent="0.2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spans="1:17" ht="69.95" customHeight="1" x14ac:dyDescent="0.25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spans="1:17" ht="69.95" customHeight="1" x14ac:dyDescent="0.25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spans="1:17" ht="69.95" customHeight="1" x14ac:dyDescent="0.25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spans="1:17" ht="69.95" customHeight="1" x14ac:dyDescent="0.25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spans="1:17" ht="69.95" customHeight="1" x14ac:dyDescent="0.25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spans="1:17" ht="69.95" customHeight="1" x14ac:dyDescent="0.25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spans="1:17" ht="69.95" customHeight="1" x14ac:dyDescent="0.25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spans="1:17" ht="69.95" customHeight="1" x14ac:dyDescent="0.25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spans="1:17" ht="69.95" customHeight="1" x14ac:dyDescent="0.25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spans="1:17" ht="69.95" customHeight="1" x14ac:dyDescent="0.2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spans="1:17" ht="69.95" customHeight="1" x14ac:dyDescent="0.25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spans="1:17" ht="69.95" customHeight="1" x14ac:dyDescent="0.25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spans="1:17" ht="69.95" customHeight="1" x14ac:dyDescent="0.25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spans="1:17" ht="69.95" customHeight="1" x14ac:dyDescent="0.25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spans="1:17" ht="69.95" customHeight="1" x14ac:dyDescent="0.25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spans="1:17" ht="69.95" customHeight="1" x14ac:dyDescent="0.25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spans="1:17" ht="69.95" customHeight="1" x14ac:dyDescent="0.25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spans="1:17" ht="69.95" customHeight="1" x14ac:dyDescent="0.25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spans="1:17" ht="69.95" customHeight="1" x14ac:dyDescent="0.25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spans="1:17" ht="69.95" customHeight="1" x14ac:dyDescent="0.2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spans="1:17" ht="69.95" customHeight="1" x14ac:dyDescent="0.25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spans="1:17" ht="69.95" customHeight="1" x14ac:dyDescent="0.25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spans="1:17" ht="69.95" customHeight="1" x14ac:dyDescent="0.25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spans="1:17" ht="69.95" customHeight="1" x14ac:dyDescent="0.25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spans="1:17" ht="69.95" customHeight="1" x14ac:dyDescent="0.25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spans="1:17" ht="69.95" customHeight="1" x14ac:dyDescent="0.25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spans="1:17" ht="69.95" customHeight="1" x14ac:dyDescent="0.25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spans="1:17" ht="69.95" customHeight="1" x14ac:dyDescent="0.25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spans="1:17" ht="69.95" customHeight="1" x14ac:dyDescent="0.25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spans="1:17" ht="69.95" customHeight="1" x14ac:dyDescent="0.2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spans="1:17" ht="69.95" customHeight="1" x14ac:dyDescent="0.25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spans="1:17" ht="69.95" customHeight="1" x14ac:dyDescent="0.25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spans="1:17" ht="69.95" customHeight="1" x14ac:dyDescent="0.25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spans="1:17" ht="69.95" customHeight="1" x14ac:dyDescent="0.25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spans="1:17" ht="69.95" customHeight="1" x14ac:dyDescent="0.25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spans="1:17" ht="69.95" customHeight="1" x14ac:dyDescent="0.25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spans="1:17" ht="69.95" customHeight="1" x14ac:dyDescent="0.25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spans="1:17" ht="69.95" customHeight="1" x14ac:dyDescent="0.25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spans="1:17" ht="69.95" customHeight="1" x14ac:dyDescent="0.25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spans="1:17" ht="69.95" customHeight="1" x14ac:dyDescent="0.2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spans="1:17" ht="69.95" customHeight="1" x14ac:dyDescent="0.25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spans="1:17" ht="69.95" customHeight="1" x14ac:dyDescent="0.25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spans="1:17" ht="69.95" customHeight="1" x14ac:dyDescent="0.25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spans="1:17" ht="69.95" customHeight="1" x14ac:dyDescent="0.25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spans="1:17" ht="69.95" customHeight="1" x14ac:dyDescent="0.25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spans="1:17" ht="69.95" customHeight="1" x14ac:dyDescent="0.25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spans="1:17" ht="69.95" customHeight="1" x14ac:dyDescent="0.25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spans="1:17" ht="69.95" customHeight="1" x14ac:dyDescent="0.25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spans="1:17" ht="69.95" customHeight="1" x14ac:dyDescent="0.25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spans="1:17" ht="69.95" customHeight="1" x14ac:dyDescent="0.2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spans="1:17" ht="69.95" customHeight="1" x14ac:dyDescent="0.25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spans="1:17" ht="69.95" customHeight="1" x14ac:dyDescent="0.25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spans="1:17" ht="69.95" customHeight="1" x14ac:dyDescent="0.25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spans="1:17" ht="69.95" customHeight="1" x14ac:dyDescent="0.25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spans="1:17" ht="69.95" customHeight="1" x14ac:dyDescent="0.25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spans="1:17" ht="69.95" customHeight="1" x14ac:dyDescent="0.25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spans="1:17" ht="69.95" customHeight="1" x14ac:dyDescent="0.25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spans="1:17" ht="69.95" customHeight="1" x14ac:dyDescent="0.25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spans="1:17" ht="69.95" customHeight="1" x14ac:dyDescent="0.25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spans="1:17" ht="69.95" customHeight="1" x14ac:dyDescent="0.2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spans="1:17" ht="69.95" customHeight="1" x14ac:dyDescent="0.25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spans="1:17" ht="69.95" customHeight="1" x14ac:dyDescent="0.25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spans="1:17" ht="69.95" customHeight="1" x14ac:dyDescent="0.25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spans="1:17" ht="69.95" customHeight="1" x14ac:dyDescent="0.25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spans="1:17" ht="69.95" customHeight="1" x14ac:dyDescent="0.25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spans="1:17" ht="69.95" customHeight="1" x14ac:dyDescent="0.25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spans="1:17" ht="69.95" customHeight="1" x14ac:dyDescent="0.25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spans="1:17" ht="69.95" customHeight="1" x14ac:dyDescent="0.25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spans="1:17" ht="69.95" customHeight="1" x14ac:dyDescent="0.25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spans="1:17" ht="69.95" customHeight="1" x14ac:dyDescent="0.2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spans="1:17" ht="69.95" customHeight="1" x14ac:dyDescent="0.25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spans="1:17" ht="69.95" customHeight="1" x14ac:dyDescent="0.25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spans="1:17" ht="69.95" customHeight="1" x14ac:dyDescent="0.25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spans="1:17" ht="69.95" customHeight="1" x14ac:dyDescent="0.25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spans="1:17" ht="69.95" customHeight="1" x14ac:dyDescent="0.25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spans="1:17" ht="69.95" customHeight="1" x14ac:dyDescent="0.25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spans="1:17" ht="69.95" customHeight="1" x14ac:dyDescent="0.25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spans="1:17" ht="69.95" customHeight="1" x14ac:dyDescent="0.25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spans="1:17" ht="69.95" customHeight="1" x14ac:dyDescent="0.25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spans="1:17" ht="69.95" customHeight="1" x14ac:dyDescent="0.2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spans="1:17" ht="69.95" customHeight="1" x14ac:dyDescent="0.25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spans="1:17" ht="69.95" customHeight="1" x14ac:dyDescent="0.25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spans="1:17" ht="69.95" customHeight="1" x14ac:dyDescent="0.25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spans="1:17" ht="69.95" customHeight="1" x14ac:dyDescent="0.25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spans="1:17" ht="69.95" customHeight="1" x14ac:dyDescent="0.25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spans="1:17" ht="69.95" customHeight="1" x14ac:dyDescent="0.25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spans="1:17" ht="69.95" customHeight="1" x14ac:dyDescent="0.25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spans="1:17" ht="69.95" customHeight="1" x14ac:dyDescent="0.25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spans="1:17" ht="69.95" customHeight="1" x14ac:dyDescent="0.25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spans="1:17" ht="69.95" customHeight="1" x14ac:dyDescent="0.2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spans="1:17" ht="69.95" customHeight="1" x14ac:dyDescent="0.25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spans="1:17" ht="69.95" customHeight="1" x14ac:dyDescent="0.25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spans="1:17" ht="69.95" customHeight="1" x14ac:dyDescent="0.25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spans="1:17" ht="69.95" customHeight="1" x14ac:dyDescent="0.25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spans="1:17" ht="69.95" customHeight="1" x14ac:dyDescent="0.25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spans="1:17" ht="69.95" customHeight="1" x14ac:dyDescent="0.25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spans="1:17" ht="69.95" customHeight="1" x14ac:dyDescent="0.25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spans="1:17" ht="69.95" customHeight="1" x14ac:dyDescent="0.25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spans="1:17" ht="69.95" customHeight="1" x14ac:dyDescent="0.25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spans="1:17" ht="69.95" customHeight="1" x14ac:dyDescent="0.2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spans="1:17" ht="69.95" customHeight="1" x14ac:dyDescent="0.25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spans="1:17" ht="69.95" customHeight="1" x14ac:dyDescent="0.25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spans="1:17" ht="69.95" customHeight="1" x14ac:dyDescent="0.25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spans="1:17" ht="69.95" customHeight="1" x14ac:dyDescent="0.25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spans="1:17" ht="69.95" customHeight="1" x14ac:dyDescent="0.25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spans="1:17" ht="69.95" customHeight="1" x14ac:dyDescent="0.25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spans="1:17" ht="69.95" customHeight="1" x14ac:dyDescent="0.25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spans="1:17" ht="69.95" customHeight="1" x14ac:dyDescent="0.25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spans="1:17" ht="69.95" customHeight="1" x14ac:dyDescent="0.25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spans="1:17" ht="69.95" customHeight="1" x14ac:dyDescent="0.2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spans="1:17" ht="69.95" customHeight="1" x14ac:dyDescent="0.25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spans="1:17" ht="69.95" customHeight="1" x14ac:dyDescent="0.25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spans="1:17" ht="69.95" customHeight="1" x14ac:dyDescent="0.25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spans="1:17" ht="69.95" customHeight="1" x14ac:dyDescent="0.25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spans="1:17" ht="69.95" customHeight="1" x14ac:dyDescent="0.25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spans="1:17" ht="69.95" customHeight="1" x14ac:dyDescent="0.25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spans="1:17" ht="69.95" customHeight="1" x14ac:dyDescent="0.25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spans="1:17" ht="69.95" customHeight="1" x14ac:dyDescent="0.25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spans="1:17" ht="69.95" customHeight="1" x14ac:dyDescent="0.25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spans="1:17" ht="69.95" customHeight="1" x14ac:dyDescent="0.2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spans="1:17" ht="69.95" customHeight="1" x14ac:dyDescent="0.25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spans="1:17" ht="69.95" customHeight="1" x14ac:dyDescent="0.25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spans="1:17" ht="69.95" customHeight="1" x14ac:dyDescent="0.25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spans="1:17" ht="69.95" customHeight="1" x14ac:dyDescent="0.25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spans="1:17" ht="69.95" customHeight="1" x14ac:dyDescent="0.25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spans="1:17" ht="69.95" customHeight="1" x14ac:dyDescent="0.25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spans="1:17" ht="69.95" customHeight="1" x14ac:dyDescent="0.25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spans="1:17" ht="69.95" customHeight="1" x14ac:dyDescent="0.25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spans="1:17" ht="69.95" customHeight="1" x14ac:dyDescent="0.25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spans="1:17" ht="69.95" customHeight="1" x14ac:dyDescent="0.2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spans="1:17" ht="69.95" customHeight="1" x14ac:dyDescent="0.25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spans="1:17" ht="69.95" customHeight="1" x14ac:dyDescent="0.25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spans="1:17" ht="69.95" customHeight="1" x14ac:dyDescent="0.25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spans="1:17" ht="69.95" customHeight="1" x14ac:dyDescent="0.25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spans="1:17" ht="69.95" customHeight="1" x14ac:dyDescent="0.25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spans="1:17" ht="69.95" customHeight="1" x14ac:dyDescent="0.25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spans="1:17" ht="69.95" customHeight="1" x14ac:dyDescent="0.25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spans="1:17" ht="69.95" customHeight="1" x14ac:dyDescent="0.25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spans="1:17" ht="69.95" customHeight="1" x14ac:dyDescent="0.25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spans="1:17" ht="69.95" customHeight="1" x14ac:dyDescent="0.2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spans="1:17" ht="69.95" customHeight="1" x14ac:dyDescent="0.25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spans="1:17" ht="69.95" customHeight="1" x14ac:dyDescent="0.25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spans="1:17" ht="69.95" customHeight="1" x14ac:dyDescent="0.25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spans="1:17" ht="69.95" customHeight="1" x14ac:dyDescent="0.25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spans="1:17" ht="69.95" customHeight="1" x14ac:dyDescent="0.25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spans="1:17" ht="69.95" customHeight="1" x14ac:dyDescent="0.25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spans="1:17" ht="69.95" customHeight="1" x14ac:dyDescent="0.25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spans="1:17" ht="69.95" customHeight="1" x14ac:dyDescent="0.25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spans="1:17" ht="69.95" customHeight="1" x14ac:dyDescent="0.25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spans="1:17" ht="69.95" customHeight="1" x14ac:dyDescent="0.2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spans="1:17" ht="69.95" customHeight="1" x14ac:dyDescent="0.25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spans="1:17" ht="69.95" customHeight="1" x14ac:dyDescent="0.25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spans="1:17" ht="69.95" customHeight="1" x14ac:dyDescent="0.25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spans="1:17" ht="69.95" customHeight="1" x14ac:dyDescent="0.25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spans="1:17" ht="69.95" customHeight="1" x14ac:dyDescent="0.25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spans="1:17" ht="69.95" customHeight="1" x14ac:dyDescent="0.25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spans="1:17" ht="69.95" customHeight="1" x14ac:dyDescent="0.25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spans="1:17" ht="69.95" customHeight="1" x14ac:dyDescent="0.25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spans="1:17" ht="69.95" customHeight="1" x14ac:dyDescent="0.25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spans="1:17" ht="69.95" customHeight="1" x14ac:dyDescent="0.2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spans="1:17" ht="69.95" customHeight="1" x14ac:dyDescent="0.25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spans="1:17" ht="69.95" customHeight="1" x14ac:dyDescent="0.25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spans="1:17" ht="69.95" customHeight="1" x14ac:dyDescent="0.25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spans="1:17" ht="69.95" customHeight="1" x14ac:dyDescent="0.25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spans="1:17" ht="69.95" customHeight="1" x14ac:dyDescent="0.25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spans="1:17" ht="69.95" customHeight="1" x14ac:dyDescent="0.25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spans="1:17" ht="69.95" customHeight="1" x14ac:dyDescent="0.25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spans="1:17" ht="69.95" customHeight="1" x14ac:dyDescent="0.25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spans="1:17" ht="69.95" customHeight="1" x14ac:dyDescent="0.25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spans="1:17" ht="69.95" customHeight="1" x14ac:dyDescent="0.2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spans="1:17" ht="69.95" customHeight="1" x14ac:dyDescent="0.25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spans="1:17" ht="69.95" customHeight="1" x14ac:dyDescent="0.25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spans="1:17" ht="69.95" customHeight="1" x14ac:dyDescent="0.25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spans="1:17" ht="69.95" customHeight="1" x14ac:dyDescent="0.25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spans="1:17" ht="69.95" customHeight="1" x14ac:dyDescent="0.25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spans="1:17" ht="69.95" customHeight="1" x14ac:dyDescent="0.25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spans="1:17" ht="69.95" customHeight="1" x14ac:dyDescent="0.25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spans="1:17" ht="69.95" customHeight="1" x14ac:dyDescent="0.25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spans="1:17" ht="69.95" customHeight="1" x14ac:dyDescent="0.25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spans="1:17" ht="69.95" customHeight="1" x14ac:dyDescent="0.2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spans="1:17" ht="69.95" customHeight="1" x14ac:dyDescent="0.25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spans="1:17" ht="69.95" customHeight="1" x14ac:dyDescent="0.25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spans="1:17" ht="69.95" customHeight="1" x14ac:dyDescent="0.25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spans="1:17" ht="69.95" customHeight="1" x14ac:dyDescent="0.25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spans="1:17" ht="69.95" customHeight="1" x14ac:dyDescent="0.25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spans="1:17" ht="69.95" customHeight="1" x14ac:dyDescent="0.25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spans="1:17" ht="69.95" customHeight="1" x14ac:dyDescent="0.25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spans="1:17" ht="69.95" customHeight="1" x14ac:dyDescent="0.25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spans="1:17" ht="69.95" customHeight="1" x14ac:dyDescent="0.25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spans="1:17" ht="69.95" customHeight="1" x14ac:dyDescent="0.2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spans="1:17" ht="69.95" customHeight="1" x14ac:dyDescent="0.25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spans="1:17" ht="69.95" customHeight="1" x14ac:dyDescent="0.25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spans="1:17" ht="69.95" customHeight="1" x14ac:dyDescent="0.25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spans="1:17" ht="69.95" customHeight="1" x14ac:dyDescent="0.25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spans="1:17" ht="69.95" customHeight="1" x14ac:dyDescent="0.25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spans="1:17" ht="69.95" customHeight="1" x14ac:dyDescent="0.25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spans="1:17" ht="69.95" customHeight="1" x14ac:dyDescent="0.25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spans="1:17" ht="69.95" customHeight="1" x14ac:dyDescent="0.25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spans="1:17" ht="69.95" customHeight="1" x14ac:dyDescent="0.25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spans="1:17" ht="69.95" customHeight="1" x14ac:dyDescent="0.2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spans="1:17" ht="69.95" customHeight="1" x14ac:dyDescent="0.25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spans="1:17" ht="69.95" customHeight="1" x14ac:dyDescent="0.25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spans="1:17" ht="69.95" customHeight="1" x14ac:dyDescent="0.25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spans="1:17" ht="69.95" customHeight="1" x14ac:dyDescent="0.25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spans="1:17" ht="69.95" customHeight="1" x14ac:dyDescent="0.25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spans="1:17" ht="69.95" customHeight="1" x14ac:dyDescent="0.25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spans="1:17" ht="69.95" customHeight="1" x14ac:dyDescent="0.25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spans="1:17" ht="69.95" customHeight="1" x14ac:dyDescent="0.25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spans="1:17" ht="69.95" customHeight="1" x14ac:dyDescent="0.25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spans="1:17" ht="69.95" customHeight="1" x14ac:dyDescent="0.2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spans="1:17" ht="69.95" customHeight="1" x14ac:dyDescent="0.25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spans="1:17" ht="69.95" customHeight="1" x14ac:dyDescent="0.25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spans="1:17" ht="69.95" customHeight="1" x14ac:dyDescent="0.25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spans="1:17" ht="69.95" customHeight="1" x14ac:dyDescent="0.25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spans="1:17" ht="69.95" customHeight="1" x14ac:dyDescent="0.25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spans="1:17" ht="69.95" customHeight="1" x14ac:dyDescent="0.25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spans="1:17" ht="69.95" customHeight="1" x14ac:dyDescent="0.25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spans="1:17" ht="69.95" customHeight="1" x14ac:dyDescent="0.25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spans="1:17" ht="69.95" customHeight="1" x14ac:dyDescent="0.25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spans="1:17" ht="69.95" customHeight="1" x14ac:dyDescent="0.2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spans="1:17" ht="69.95" customHeight="1" x14ac:dyDescent="0.25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spans="1:17" ht="69.95" customHeight="1" x14ac:dyDescent="0.25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spans="1:17" ht="69.95" customHeight="1" x14ac:dyDescent="0.25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spans="1:17" ht="69.95" customHeight="1" x14ac:dyDescent="0.25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spans="1:17" ht="69.95" customHeight="1" x14ac:dyDescent="0.25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spans="1:17" ht="69.95" customHeight="1" x14ac:dyDescent="0.25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spans="1:17" ht="69.95" customHeight="1" x14ac:dyDescent="0.25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spans="1:17" ht="69.95" customHeight="1" x14ac:dyDescent="0.25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spans="1:17" ht="69.95" customHeight="1" x14ac:dyDescent="0.25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spans="1:17" ht="69.95" customHeight="1" x14ac:dyDescent="0.2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spans="1:17" ht="69.95" customHeight="1" x14ac:dyDescent="0.25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spans="1:17" ht="69.95" customHeight="1" x14ac:dyDescent="0.25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spans="1:17" ht="69.95" customHeight="1" x14ac:dyDescent="0.25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spans="1:17" ht="69.95" customHeight="1" x14ac:dyDescent="0.25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spans="1:17" ht="69.95" customHeight="1" x14ac:dyDescent="0.25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spans="1:17" ht="69.95" customHeight="1" x14ac:dyDescent="0.25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spans="1:17" ht="69.95" customHeight="1" x14ac:dyDescent="0.25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spans="1:17" ht="69.95" customHeight="1" x14ac:dyDescent="0.25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spans="1:17" ht="69.95" customHeight="1" x14ac:dyDescent="0.25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spans="1:17" ht="69.95" customHeight="1" x14ac:dyDescent="0.2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spans="1:17" ht="69.95" customHeight="1" x14ac:dyDescent="0.25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spans="1:17" ht="69.95" customHeight="1" x14ac:dyDescent="0.25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spans="1:17" ht="69.95" customHeight="1" x14ac:dyDescent="0.25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spans="1:17" ht="69.95" customHeight="1" x14ac:dyDescent="0.25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spans="1:17" ht="69.95" customHeight="1" x14ac:dyDescent="0.25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spans="1:17" ht="69.95" customHeight="1" x14ac:dyDescent="0.25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spans="1:17" ht="69.95" customHeight="1" x14ac:dyDescent="0.25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spans="1:17" ht="69.95" customHeight="1" x14ac:dyDescent="0.25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spans="1:17" ht="69.95" customHeight="1" x14ac:dyDescent="0.25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spans="1:17" ht="69.95" customHeight="1" x14ac:dyDescent="0.2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spans="1:17" ht="69.95" customHeight="1" x14ac:dyDescent="0.25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spans="1:17" ht="69.95" customHeight="1" x14ac:dyDescent="0.25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spans="1:17" ht="69.95" customHeight="1" x14ac:dyDescent="0.25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spans="1:17" ht="69.95" customHeight="1" x14ac:dyDescent="0.25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spans="1:17" ht="69.95" customHeight="1" x14ac:dyDescent="0.25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spans="1:17" ht="69.95" customHeight="1" x14ac:dyDescent="0.25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spans="1:17" ht="69.95" customHeight="1" x14ac:dyDescent="0.25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spans="1:17" ht="69.95" customHeight="1" x14ac:dyDescent="0.25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spans="1:17" ht="69.95" customHeight="1" x14ac:dyDescent="0.25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spans="1:17" ht="69.95" customHeight="1" x14ac:dyDescent="0.2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spans="1:17" ht="69.95" customHeight="1" x14ac:dyDescent="0.25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spans="1:17" ht="69.95" customHeight="1" x14ac:dyDescent="0.25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spans="1:17" ht="69.95" customHeight="1" x14ac:dyDescent="0.25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spans="1:17" ht="69.95" customHeight="1" x14ac:dyDescent="0.25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spans="1:17" ht="69.95" customHeight="1" x14ac:dyDescent="0.25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spans="1:17" ht="69.95" customHeight="1" x14ac:dyDescent="0.25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spans="1:17" ht="69.95" customHeight="1" x14ac:dyDescent="0.25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spans="1:17" ht="69.95" customHeight="1" x14ac:dyDescent="0.25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spans="1:17" ht="69.95" customHeight="1" x14ac:dyDescent="0.25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spans="1:17" ht="69.95" customHeight="1" x14ac:dyDescent="0.2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spans="1:17" ht="69.95" customHeight="1" x14ac:dyDescent="0.25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spans="1:17" ht="69.95" customHeight="1" x14ac:dyDescent="0.25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spans="1:17" ht="69.95" customHeight="1" x14ac:dyDescent="0.25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spans="1:17" ht="69.95" customHeight="1" x14ac:dyDescent="0.25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spans="1:17" ht="69.95" customHeight="1" x14ac:dyDescent="0.25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spans="1:17" ht="69.95" customHeight="1" x14ac:dyDescent="0.25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spans="1:17" ht="69.95" customHeight="1" x14ac:dyDescent="0.25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spans="1:17" ht="69.95" customHeight="1" x14ac:dyDescent="0.25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spans="1:17" ht="69.95" customHeight="1" x14ac:dyDescent="0.25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spans="1:17" ht="69.95" customHeight="1" x14ac:dyDescent="0.2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spans="1:17" ht="69.95" customHeight="1" x14ac:dyDescent="0.25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spans="1:17" ht="69.95" customHeight="1" x14ac:dyDescent="0.25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spans="1:17" ht="69.95" customHeight="1" x14ac:dyDescent="0.25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  <row r="999" spans="1:17" ht="69.95" customHeight="1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</row>
    <row r="1000" spans="1:17" ht="69.95" customHeight="1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</row>
    <row r="1001" spans="1:17" ht="69.95" customHeight="1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</row>
    <row r="1002" spans="1:17" ht="69.95" customHeight="1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</row>
    <row r="1003" spans="1:17" ht="69.95" customHeight="1" x14ac:dyDescent="0.2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</row>
    <row r="1004" spans="1:17" ht="69.95" customHeight="1" x14ac:dyDescent="0.2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</row>
    <row r="1005" spans="1:17" ht="69.95" customHeight="1" x14ac:dyDescent="0.2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</row>
    <row r="1006" spans="1:17" ht="69.95" customHeight="1" x14ac:dyDescent="0.25"/>
    <row r="1007" spans="1:17" ht="69.95" customHeight="1" x14ac:dyDescent="0.25"/>
    <row r="1008" spans="1:17" ht="69.95" customHeight="1" x14ac:dyDescent="0.25"/>
    <row r="1009" ht="69.95" customHeight="1" x14ac:dyDescent="0.25"/>
    <row r="1010" ht="69.95" customHeight="1" x14ac:dyDescent="0.25"/>
    <row r="1011" ht="69.95" customHeight="1" x14ac:dyDescent="0.25"/>
    <row r="1012" ht="69.95" customHeight="1" x14ac:dyDescent="0.25"/>
    <row r="1013" ht="69.95" customHeight="1" x14ac:dyDescent="0.25"/>
    <row r="1014" ht="69.95" customHeight="1" x14ac:dyDescent="0.25"/>
    <row r="1015" ht="69.95" customHeight="1" x14ac:dyDescent="0.25"/>
    <row r="1016" ht="69.95" customHeight="1" x14ac:dyDescent="0.25"/>
    <row r="1017" ht="69.95" customHeight="1" x14ac:dyDescent="0.25"/>
    <row r="1018" ht="69.95" customHeight="1" x14ac:dyDescent="0.25"/>
    <row r="1019" ht="69.95" customHeight="1" x14ac:dyDescent="0.25"/>
    <row r="1020" ht="69.95" customHeight="1" x14ac:dyDescent="0.25"/>
    <row r="1021" ht="69.95" customHeight="1" x14ac:dyDescent="0.25"/>
    <row r="1022" ht="69.95" customHeight="1" x14ac:dyDescent="0.25"/>
    <row r="1023" ht="69.95" customHeight="1" x14ac:dyDescent="0.25"/>
    <row r="1024" ht="69.95" customHeight="1" x14ac:dyDescent="0.25"/>
    <row r="1025" ht="69.95" customHeight="1" x14ac:dyDescent="0.25"/>
    <row r="1026" ht="69.95" customHeight="1" x14ac:dyDescent="0.25"/>
    <row r="1027" ht="69.95" customHeight="1" x14ac:dyDescent="0.25"/>
    <row r="1028" ht="69.95" customHeight="1" x14ac:dyDescent="0.25"/>
    <row r="1029" ht="69.95" customHeight="1" x14ac:dyDescent="0.25"/>
    <row r="1030" ht="69.95" customHeight="1" x14ac:dyDescent="0.25"/>
    <row r="1031" ht="69.95" customHeight="1" x14ac:dyDescent="0.25"/>
    <row r="1032" ht="69.95" customHeight="1" x14ac:dyDescent="0.25"/>
    <row r="1033" ht="69.95" customHeight="1" x14ac:dyDescent="0.25"/>
    <row r="1034" ht="69.95" customHeight="1" x14ac:dyDescent="0.25"/>
    <row r="1035" ht="69.95" customHeight="1" x14ac:dyDescent="0.25"/>
    <row r="1036" ht="69.95" customHeight="1" x14ac:dyDescent="0.25"/>
    <row r="1037" ht="69.95" customHeight="1" x14ac:dyDescent="0.25"/>
    <row r="1038" ht="69.95" customHeight="1" x14ac:dyDescent="0.25"/>
    <row r="1039" ht="69.95" customHeight="1" x14ac:dyDescent="0.25"/>
    <row r="1040" ht="69.95" customHeight="1" x14ac:dyDescent="0.25"/>
    <row r="1041" ht="69.95" customHeight="1" x14ac:dyDescent="0.25"/>
    <row r="1042" ht="69.95" customHeight="1" x14ac:dyDescent="0.25"/>
    <row r="1043" ht="69.95" customHeight="1" x14ac:dyDescent="0.25"/>
    <row r="1044" ht="69.95" customHeight="1" x14ac:dyDescent="0.25"/>
    <row r="1045" ht="69.95" customHeight="1" x14ac:dyDescent="0.25"/>
    <row r="1046" ht="69.95" customHeight="1" x14ac:dyDescent="0.25"/>
    <row r="1047" ht="69.95" customHeight="1" x14ac:dyDescent="0.25"/>
    <row r="1048" ht="69.95" customHeight="1" x14ac:dyDescent="0.25"/>
    <row r="1049" ht="69.95" customHeight="1" x14ac:dyDescent="0.25"/>
    <row r="1050" ht="69.95" customHeight="1" x14ac:dyDescent="0.25"/>
    <row r="1051" ht="69.95" customHeight="1" x14ac:dyDescent="0.25"/>
    <row r="1052" ht="69.95" customHeight="1" x14ac:dyDescent="0.25"/>
    <row r="1053" ht="69.95" customHeight="1" x14ac:dyDescent="0.25"/>
    <row r="1054" ht="69.95" customHeight="1" x14ac:dyDescent="0.25"/>
    <row r="1055" ht="69.95" customHeight="1" x14ac:dyDescent="0.25"/>
    <row r="1056" ht="69.95" customHeight="1" x14ac:dyDescent="0.25"/>
    <row r="1057" ht="69.95" customHeight="1" x14ac:dyDescent="0.25"/>
    <row r="1058" ht="69.95" customHeight="1" x14ac:dyDescent="0.25"/>
    <row r="1059" ht="69.95" customHeight="1" x14ac:dyDescent="0.25"/>
    <row r="1060" ht="69.95" customHeight="1" x14ac:dyDescent="0.25"/>
    <row r="1061" ht="69.95" customHeight="1" x14ac:dyDescent="0.25"/>
    <row r="1062" ht="69.95" customHeight="1" x14ac:dyDescent="0.25"/>
    <row r="1063" ht="69.95" customHeight="1" x14ac:dyDescent="0.25"/>
    <row r="1064" ht="69.95" customHeight="1" x14ac:dyDescent="0.25"/>
    <row r="1065" ht="69.95" customHeight="1" x14ac:dyDescent="0.25"/>
    <row r="1066" ht="69.95" customHeight="1" x14ac:dyDescent="0.25"/>
    <row r="1067" ht="69.95" customHeight="1" x14ac:dyDescent="0.25"/>
    <row r="1068" ht="69.95" customHeight="1" x14ac:dyDescent="0.25"/>
    <row r="1069" ht="69.95" customHeight="1" x14ac:dyDescent="0.25"/>
    <row r="1070" ht="69.95" customHeight="1" x14ac:dyDescent="0.25"/>
    <row r="1071" ht="69.95" customHeight="1" x14ac:dyDescent="0.25"/>
    <row r="1072" ht="69.95" customHeight="1" x14ac:dyDescent="0.25"/>
    <row r="1073" ht="69.95" customHeight="1" x14ac:dyDescent="0.25"/>
    <row r="1074" ht="69.95" customHeight="1" x14ac:dyDescent="0.25"/>
    <row r="1075" ht="69.95" customHeight="1" x14ac:dyDescent="0.25"/>
    <row r="1076" ht="69.95" customHeight="1" x14ac:dyDescent="0.25"/>
    <row r="1077" ht="69.95" customHeight="1" x14ac:dyDescent="0.25"/>
    <row r="1078" ht="69.95" customHeight="1" x14ac:dyDescent="0.25"/>
    <row r="1079" ht="69.95" customHeight="1" x14ac:dyDescent="0.25"/>
    <row r="1080" ht="69.95" customHeight="1" x14ac:dyDescent="0.25"/>
    <row r="1081" ht="69.95" customHeight="1" x14ac:dyDescent="0.25"/>
    <row r="1082" ht="69.95" customHeight="1" x14ac:dyDescent="0.25"/>
    <row r="1083" ht="69.95" customHeight="1" x14ac:dyDescent="0.25"/>
    <row r="1084" ht="69.95" customHeight="1" x14ac:dyDescent="0.25"/>
    <row r="1085" ht="69.95" customHeight="1" x14ac:dyDescent="0.25"/>
    <row r="1086" ht="69.95" customHeight="1" x14ac:dyDescent="0.25"/>
    <row r="1087" ht="69.95" customHeight="1" x14ac:dyDescent="0.25"/>
    <row r="1088" ht="69.95" customHeight="1" x14ac:dyDescent="0.25"/>
    <row r="1089" ht="69.95" customHeight="1" x14ac:dyDescent="0.25"/>
    <row r="1090" ht="69.95" customHeight="1" x14ac:dyDescent="0.25"/>
    <row r="1091" ht="69.95" customHeight="1" x14ac:dyDescent="0.25"/>
    <row r="1092" ht="69.95" customHeight="1" x14ac:dyDescent="0.25"/>
    <row r="1093" ht="69.95" customHeight="1" x14ac:dyDescent="0.25"/>
    <row r="1094" ht="69.95" customHeight="1" x14ac:dyDescent="0.25"/>
    <row r="1095" ht="69.95" customHeight="1" x14ac:dyDescent="0.25"/>
    <row r="1096" ht="69.95" customHeight="1" x14ac:dyDescent="0.25"/>
    <row r="1097" ht="69.95" customHeight="1" x14ac:dyDescent="0.25"/>
    <row r="1098" ht="69.95" customHeight="1" x14ac:dyDescent="0.25"/>
    <row r="1099" ht="69.95" customHeight="1" x14ac:dyDescent="0.25"/>
    <row r="1100" ht="69.95" customHeight="1" x14ac:dyDescent="0.25"/>
    <row r="1101" ht="69.95" customHeight="1" x14ac:dyDescent="0.25"/>
    <row r="1102" ht="69.95" customHeight="1" x14ac:dyDescent="0.25"/>
    <row r="1103" ht="69.95" customHeight="1" x14ac:dyDescent="0.25"/>
    <row r="1104" ht="69.95" customHeight="1" x14ac:dyDescent="0.25"/>
    <row r="1105" ht="69.95" customHeight="1" x14ac:dyDescent="0.25"/>
    <row r="1106" ht="69.95" customHeight="1" x14ac:dyDescent="0.25"/>
    <row r="1107" ht="69.95" customHeight="1" x14ac:dyDescent="0.25"/>
    <row r="1108" ht="69.95" customHeight="1" x14ac:dyDescent="0.25"/>
    <row r="1109" ht="69.95" customHeight="1" x14ac:dyDescent="0.25"/>
    <row r="1110" ht="69.95" customHeight="1" x14ac:dyDescent="0.25"/>
    <row r="1111" ht="69.95" customHeight="1" x14ac:dyDescent="0.25"/>
    <row r="1112" ht="69.95" customHeight="1" x14ac:dyDescent="0.25"/>
    <row r="1113" ht="69.95" customHeight="1" x14ac:dyDescent="0.25"/>
    <row r="1114" ht="69.95" customHeight="1" x14ac:dyDescent="0.25"/>
    <row r="1115" ht="69.95" customHeight="1" x14ac:dyDescent="0.25"/>
    <row r="1116" ht="69.95" customHeight="1" x14ac:dyDescent="0.25"/>
    <row r="1117" ht="69.95" customHeight="1" x14ac:dyDescent="0.25"/>
    <row r="1118" ht="69.95" customHeight="1" x14ac:dyDescent="0.25"/>
    <row r="1119" ht="69.95" customHeight="1" x14ac:dyDescent="0.25"/>
    <row r="1120" ht="69.95" customHeight="1" x14ac:dyDescent="0.25"/>
    <row r="1121" ht="69.95" customHeight="1" x14ac:dyDescent="0.25"/>
    <row r="1122" ht="69.95" customHeight="1" x14ac:dyDescent="0.25"/>
    <row r="1123" ht="69.95" customHeight="1" x14ac:dyDescent="0.25"/>
    <row r="1124" ht="69.95" customHeight="1" x14ac:dyDescent="0.25"/>
    <row r="1125" ht="69.95" customHeight="1" x14ac:dyDescent="0.25"/>
    <row r="1126" ht="69.95" customHeight="1" x14ac:dyDescent="0.25"/>
    <row r="1127" ht="69.95" customHeight="1" x14ac:dyDescent="0.25"/>
    <row r="1128" ht="69.95" customHeight="1" x14ac:dyDescent="0.25"/>
    <row r="1129" ht="69.95" customHeight="1" x14ac:dyDescent="0.25"/>
    <row r="1130" ht="69.95" customHeight="1" x14ac:dyDescent="0.25"/>
    <row r="1131" ht="69.95" customHeight="1" x14ac:dyDescent="0.25"/>
    <row r="1132" ht="69.95" customHeight="1" x14ac:dyDescent="0.25"/>
    <row r="1133" ht="69.95" customHeight="1" x14ac:dyDescent="0.25"/>
    <row r="1134" ht="69.95" customHeight="1" x14ac:dyDescent="0.25"/>
    <row r="1135" ht="69.95" customHeight="1" x14ac:dyDescent="0.25"/>
    <row r="1136" ht="69.95" customHeight="1" x14ac:dyDescent="0.25"/>
    <row r="1137" ht="69.95" customHeight="1" x14ac:dyDescent="0.25"/>
    <row r="1138" ht="69.95" customHeight="1" x14ac:dyDescent="0.25"/>
    <row r="1139" ht="69.95" customHeight="1" x14ac:dyDescent="0.25"/>
    <row r="1140" ht="69.95" customHeight="1" x14ac:dyDescent="0.25"/>
    <row r="1141" ht="69.95" customHeight="1" x14ac:dyDescent="0.25"/>
    <row r="1142" ht="69.95" customHeight="1" x14ac:dyDescent="0.25"/>
    <row r="1143" ht="69.95" customHeight="1" x14ac:dyDescent="0.25"/>
    <row r="1144" ht="69.95" customHeight="1" x14ac:dyDescent="0.25"/>
    <row r="1145" ht="69.95" customHeight="1" x14ac:dyDescent="0.25"/>
    <row r="1146" ht="69.95" customHeight="1" x14ac:dyDescent="0.25"/>
    <row r="1147" ht="69.95" customHeight="1" x14ac:dyDescent="0.25"/>
    <row r="1148" ht="69.95" customHeight="1" x14ac:dyDescent="0.25"/>
    <row r="1149" ht="69.95" customHeight="1" x14ac:dyDescent="0.25"/>
    <row r="1150" ht="69.95" customHeight="1" x14ac:dyDescent="0.25"/>
    <row r="1151" ht="69.95" customHeight="1" x14ac:dyDescent="0.25"/>
    <row r="1152" ht="69.95" customHeight="1" x14ac:dyDescent="0.25"/>
    <row r="1153" ht="69.95" customHeight="1" x14ac:dyDescent="0.25"/>
    <row r="1154" ht="69.95" customHeight="1" x14ac:dyDescent="0.25"/>
    <row r="1155" ht="69.95" customHeight="1" x14ac:dyDescent="0.25"/>
    <row r="1156" ht="69.95" customHeight="1" x14ac:dyDescent="0.25"/>
    <row r="1157" ht="69.95" customHeight="1" x14ac:dyDescent="0.25"/>
    <row r="1158" ht="69.95" customHeight="1" x14ac:dyDescent="0.25"/>
    <row r="1159" ht="69.95" customHeight="1" x14ac:dyDescent="0.25"/>
    <row r="1160" ht="69.95" customHeight="1" x14ac:dyDescent="0.25"/>
    <row r="1161" ht="69.95" customHeight="1" x14ac:dyDescent="0.25"/>
    <row r="1162" ht="69.95" customHeight="1" x14ac:dyDescent="0.25"/>
    <row r="1163" ht="69.95" customHeight="1" x14ac:dyDescent="0.25"/>
    <row r="1164" ht="69.95" customHeight="1" x14ac:dyDescent="0.25"/>
    <row r="1165" ht="69.95" customHeight="1" x14ac:dyDescent="0.25"/>
    <row r="1166" ht="69.95" customHeight="1" x14ac:dyDescent="0.25"/>
    <row r="1167" ht="69.95" customHeight="1" x14ac:dyDescent="0.25"/>
    <row r="1168" ht="69.95" customHeight="1" x14ac:dyDescent="0.25"/>
    <row r="1169" ht="69.95" customHeight="1" x14ac:dyDescent="0.25"/>
    <row r="1170" ht="69.95" customHeight="1" x14ac:dyDescent="0.25"/>
    <row r="1171" ht="69.95" customHeight="1" x14ac:dyDescent="0.25"/>
    <row r="1172" ht="69.95" customHeight="1" x14ac:dyDescent="0.25"/>
    <row r="1173" ht="69.95" customHeight="1" x14ac:dyDescent="0.25"/>
    <row r="1174" ht="69.95" customHeight="1" x14ac:dyDescent="0.25"/>
    <row r="1175" ht="69.95" customHeight="1" x14ac:dyDescent="0.25"/>
    <row r="1176" ht="69.95" customHeight="1" x14ac:dyDescent="0.25"/>
    <row r="1177" ht="69.95" customHeight="1" x14ac:dyDescent="0.25"/>
    <row r="1178" ht="69.95" customHeight="1" x14ac:dyDescent="0.25"/>
    <row r="1179" ht="69.95" customHeight="1" x14ac:dyDescent="0.25"/>
    <row r="1180" ht="69.95" customHeight="1" x14ac:dyDescent="0.25"/>
    <row r="1181" ht="69.95" customHeight="1" x14ac:dyDescent="0.25"/>
    <row r="1182" ht="69.95" customHeight="1" x14ac:dyDescent="0.25"/>
    <row r="1183" ht="69.95" customHeight="1" x14ac:dyDescent="0.25"/>
    <row r="1184" ht="69.95" customHeight="1" x14ac:dyDescent="0.25"/>
    <row r="1185" ht="69.95" customHeight="1" x14ac:dyDescent="0.25"/>
    <row r="1186" ht="69.95" customHeight="1" x14ac:dyDescent="0.25"/>
    <row r="1187" ht="69.95" customHeight="1" x14ac:dyDescent="0.25"/>
    <row r="1188" ht="69.95" customHeight="1" x14ac:dyDescent="0.25"/>
    <row r="1189" ht="69.95" customHeight="1" x14ac:dyDescent="0.25"/>
    <row r="1190" ht="69.95" customHeight="1" x14ac:dyDescent="0.25"/>
    <row r="1191" ht="69.95" customHeight="1" x14ac:dyDescent="0.25"/>
    <row r="1192" ht="69.95" customHeight="1" x14ac:dyDescent="0.25"/>
    <row r="1193" ht="69.95" customHeight="1" x14ac:dyDescent="0.25"/>
    <row r="1194" ht="69.95" customHeight="1" x14ac:dyDescent="0.25"/>
    <row r="1195" ht="69.95" customHeight="1" x14ac:dyDescent="0.25"/>
    <row r="1196" ht="69.95" customHeight="1" x14ac:dyDescent="0.25"/>
    <row r="1197" ht="69.95" customHeight="1" x14ac:dyDescent="0.25"/>
    <row r="1198" ht="69.95" customHeight="1" x14ac:dyDescent="0.25"/>
    <row r="1199" ht="69.95" customHeight="1" x14ac:dyDescent="0.25"/>
    <row r="1200" ht="69.95" customHeight="1" x14ac:dyDescent="0.25"/>
    <row r="1201" ht="69.95" customHeight="1" x14ac:dyDescent="0.25"/>
    <row r="1202" ht="69.95" customHeight="1" x14ac:dyDescent="0.25"/>
    <row r="1203" ht="69.95" customHeight="1" x14ac:dyDescent="0.25"/>
    <row r="1204" ht="69.95" customHeight="1" x14ac:dyDescent="0.25"/>
    <row r="1205" ht="69.95" customHeight="1" x14ac:dyDescent="0.25"/>
    <row r="1206" ht="69.95" customHeight="1" x14ac:dyDescent="0.25"/>
    <row r="1207" ht="69.95" customHeight="1" x14ac:dyDescent="0.25"/>
    <row r="1208" ht="69.95" customHeight="1" x14ac:dyDescent="0.25"/>
    <row r="1209" ht="69.95" customHeight="1" x14ac:dyDescent="0.25"/>
    <row r="1210" ht="69.95" customHeight="1" x14ac:dyDescent="0.25"/>
    <row r="1211" ht="69.95" customHeight="1" x14ac:dyDescent="0.25"/>
    <row r="1212" ht="69.95" customHeight="1" x14ac:dyDescent="0.25"/>
    <row r="1213" ht="69.95" customHeight="1" x14ac:dyDescent="0.25"/>
    <row r="1214" ht="69.95" customHeight="1" x14ac:dyDescent="0.25"/>
    <row r="1215" ht="69.95" customHeight="1" x14ac:dyDescent="0.25"/>
    <row r="1216" ht="69.95" customHeight="1" x14ac:dyDescent="0.25"/>
    <row r="1217" ht="69.95" customHeight="1" x14ac:dyDescent="0.25"/>
    <row r="1218" ht="69.95" customHeight="1" x14ac:dyDescent="0.25"/>
    <row r="1219" ht="69.95" customHeight="1" x14ac:dyDescent="0.25"/>
    <row r="1220" ht="69.95" customHeight="1" x14ac:dyDescent="0.25"/>
    <row r="1221" ht="69.95" customHeight="1" x14ac:dyDescent="0.25"/>
    <row r="1222" ht="69.95" customHeight="1" x14ac:dyDescent="0.25"/>
    <row r="1223" ht="69.95" customHeight="1" x14ac:dyDescent="0.25"/>
    <row r="1224" ht="69.95" customHeight="1" x14ac:dyDescent="0.25"/>
    <row r="1225" ht="69.95" customHeight="1" x14ac:dyDescent="0.25"/>
    <row r="1226" ht="69.95" customHeight="1" x14ac:dyDescent="0.25"/>
    <row r="1227" ht="69.95" customHeight="1" x14ac:dyDescent="0.25"/>
    <row r="1228" ht="69.95" customHeight="1" x14ac:dyDescent="0.25"/>
    <row r="1229" ht="69.95" customHeight="1" x14ac:dyDescent="0.25"/>
    <row r="1230" ht="69.95" customHeight="1" x14ac:dyDescent="0.25"/>
    <row r="1231" ht="69.95" customHeight="1" x14ac:dyDescent="0.25"/>
    <row r="1232" ht="69.95" customHeight="1" x14ac:dyDescent="0.25"/>
    <row r="1233" ht="69.95" customHeight="1" x14ac:dyDescent="0.25"/>
    <row r="1234" ht="69.95" customHeight="1" x14ac:dyDescent="0.25"/>
    <row r="1235" ht="69.95" customHeight="1" x14ac:dyDescent="0.25"/>
    <row r="1236" ht="69.95" customHeight="1" x14ac:dyDescent="0.25"/>
    <row r="1237" ht="69.95" customHeight="1" x14ac:dyDescent="0.25"/>
    <row r="1238" ht="69.95" customHeight="1" x14ac:dyDescent="0.25"/>
    <row r="1239" ht="69.95" customHeight="1" x14ac:dyDescent="0.25"/>
    <row r="1240" ht="69.95" customHeight="1" x14ac:dyDescent="0.25"/>
    <row r="1241" ht="69.95" customHeight="1" x14ac:dyDescent="0.25"/>
    <row r="1242" ht="69.95" customHeight="1" x14ac:dyDescent="0.25"/>
    <row r="1243" ht="69.95" customHeight="1" x14ac:dyDescent="0.25"/>
    <row r="1244" ht="69.95" customHeight="1" x14ac:dyDescent="0.25"/>
    <row r="1245" ht="69.95" customHeight="1" x14ac:dyDescent="0.25"/>
    <row r="1246" ht="69.95" customHeight="1" x14ac:dyDescent="0.25"/>
    <row r="1247" ht="69.95" customHeight="1" x14ac:dyDescent="0.25"/>
    <row r="1248" ht="69.95" customHeight="1" x14ac:dyDescent="0.25"/>
    <row r="1249" ht="69.95" customHeight="1" x14ac:dyDescent="0.25"/>
    <row r="1250" ht="69.95" customHeight="1" x14ac:dyDescent="0.25"/>
    <row r="1251" ht="69.95" customHeight="1" x14ac:dyDescent="0.25"/>
    <row r="1252" ht="69.95" customHeight="1" x14ac:dyDescent="0.25"/>
    <row r="1253" ht="69.95" customHeight="1" x14ac:dyDescent="0.25"/>
    <row r="1254" ht="69.95" customHeight="1" x14ac:dyDescent="0.25"/>
    <row r="1255" ht="69.95" customHeight="1" x14ac:dyDescent="0.25"/>
    <row r="1256" ht="69.95" customHeight="1" x14ac:dyDescent="0.25"/>
    <row r="1257" ht="69.95" customHeight="1" x14ac:dyDescent="0.25"/>
    <row r="1258" ht="69.95" customHeight="1" x14ac:dyDescent="0.25"/>
    <row r="1259" ht="69.95" customHeight="1" x14ac:dyDescent="0.25"/>
    <row r="1260" ht="69.95" customHeight="1" x14ac:dyDescent="0.25"/>
    <row r="1261" ht="69.95" customHeight="1" x14ac:dyDescent="0.25"/>
    <row r="1262" ht="69.95" customHeight="1" x14ac:dyDescent="0.25"/>
    <row r="1263" ht="69.95" customHeight="1" x14ac:dyDescent="0.25"/>
    <row r="1264" ht="69.95" customHeight="1" x14ac:dyDescent="0.25"/>
    <row r="1265" ht="69.95" customHeight="1" x14ac:dyDescent="0.25"/>
    <row r="1266" ht="69.95" customHeight="1" x14ac:dyDescent="0.25"/>
    <row r="1267" ht="69.95" customHeight="1" x14ac:dyDescent="0.25"/>
    <row r="1268" ht="69.95" customHeight="1" x14ac:dyDescent="0.25"/>
    <row r="1269" ht="69.95" customHeight="1" x14ac:dyDescent="0.25"/>
    <row r="1270" ht="69.95" customHeight="1" x14ac:dyDescent="0.25"/>
    <row r="1271" ht="69.95" customHeight="1" x14ac:dyDescent="0.25"/>
    <row r="1272" ht="69.95" customHeight="1" x14ac:dyDescent="0.25"/>
    <row r="1273" ht="69.95" customHeight="1" x14ac:dyDescent="0.25"/>
    <row r="1274" ht="69.95" customHeight="1" x14ac:dyDescent="0.25"/>
    <row r="1275" ht="69.95" customHeight="1" x14ac:dyDescent="0.25"/>
    <row r="1276" ht="69.95" customHeight="1" x14ac:dyDescent="0.25"/>
    <row r="1277" ht="69.95" customHeight="1" x14ac:dyDescent="0.25"/>
    <row r="1278" ht="69.95" customHeight="1" x14ac:dyDescent="0.25"/>
    <row r="1279" ht="69.95" customHeight="1" x14ac:dyDescent="0.25"/>
    <row r="1280" ht="69.95" customHeight="1" x14ac:dyDescent="0.25"/>
    <row r="1281" ht="69.95" customHeight="1" x14ac:dyDescent="0.25"/>
    <row r="1282" ht="69.95" customHeight="1" x14ac:dyDescent="0.25"/>
    <row r="1283" ht="69.95" customHeight="1" x14ac:dyDescent="0.25"/>
    <row r="1284" ht="69.95" customHeight="1" x14ac:dyDescent="0.25"/>
    <row r="1285" ht="69.95" customHeight="1" x14ac:dyDescent="0.25"/>
    <row r="1286" ht="69.95" customHeight="1" x14ac:dyDescent="0.25"/>
    <row r="1287" ht="69.95" customHeight="1" x14ac:dyDescent="0.25"/>
    <row r="1288" ht="69.95" customHeight="1" x14ac:dyDescent="0.25"/>
    <row r="1289" ht="69.95" customHeight="1" x14ac:dyDescent="0.25"/>
    <row r="1290" ht="69.95" customHeight="1" x14ac:dyDescent="0.25"/>
    <row r="1291" ht="69.95" customHeight="1" x14ac:dyDescent="0.25"/>
    <row r="1292" ht="69.95" customHeight="1" x14ac:dyDescent="0.25"/>
    <row r="1293" ht="69.95" customHeight="1" x14ac:dyDescent="0.25"/>
    <row r="1294" ht="69.95" customHeight="1" x14ac:dyDescent="0.25"/>
    <row r="1295" ht="69.95" customHeight="1" x14ac:dyDescent="0.25"/>
    <row r="1296" ht="69.95" customHeight="1" x14ac:dyDescent="0.25"/>
    <row r="1297" ht="69.95" customHeight="1" x14ac:dyDescent="0.25"/>
    <row r="1298" ht="69.95" customHeight="1" x14ac:dyDescent="0.25"/>
    <row r="1299" ht="69.95" customHeight="1" x14ac:dyDescent="0.25"/>
    <row r="1300" ht="69.95" customHeight="1" x14ac:dyDescent="0.25"/>
    <row r="1301" ht="69.95" customHeight="1" x14ac:dyDescent="0.25"/>
    <row r="1302" ht="69.95" customHeight="1" x14ac:dyDescent="0.25"/>
    <row r="1303" ht="69.95" customHeight="1" x14ac:dyDescent="0.25"/>
    <row r="1304" ht="69.95" customHeight="1" x14ac:dyDescent="0.25"/>
    <row r="1305" ht="69.95" customHeight="1" x14ac:dyDescent="0.25"/>
    <row r="1306" ht="69.95" customHeight="1" x14ac:dyDescent="0.25"/>
    <row r="1307" ht="69.95" customHeight="1" x14ac:dyDescent="0.25"/>
    <row r="1308" ht="69.95" customHeight="1" x14ac:dyDescent="0.25"/>
    <row r="1309" ht="69.95" customHeight="1" x14ac:dyDescent="0.25"/>
    <row r="1310" ht="69.95" customHeight="1" x14ac:dyDescent="0.25"/>
    <row r="1311" ht="69.95" customHeight="1" x14ac:dyDescent="0.25"/>
    <row r="1312" ht="69.95" customHeight="1" x14ac:dyDescent="0.25"/>
    <row r="1313" ht="69.95" customHeight="1" x14ac:dyDescent="0.25"/>
    <row r="1314" ht="69.95" customHeight="1" x14ac:dyDescent="0.25"/>
    <row r="1315" ht="69.95" customHeight="1" x14ac:dyDescent="0.25"/>
    <row r="1316" ht="69.95" customHeight="1" x14ac:dyDescent="0.25"/>
    <row r="1317" ht="69.95" customHeight="1" x14ac:dyDescent="0.25"/>
    <row r="1318" ht="69.95" customHeight="1" x14ac:dyDescent="0.25"/>
    <row r="1319" ht="69.95" customHeight="1" x14ac:dyDescent="0.25"/>
    <row r="1320" ht="69.95" customHeight="1" x14ac:dyDescent="0.25"/>
    <row r="1321" ht="69.95" customHeight="1" x14ac:dyDescent="0.25"/>
    <row r="1322" ht="69.95" customHeight="1" x14ac:dyDescent="0.25"/>
    <row r="1323" ht="69.95" customHeight="1" x14ac:dyDescent="0.25"/>
    <row r="1324" ht="69.95" customHeight="1" x14ac:dyDescent="0.25"/>
    <row r="1325" ht="69.95" customHeight="1" x14ac:dyDescent="0.25"/>
    <row r="1326" ht="69.95" customHeight="1" x14ac:dyDescent="0.25"/>
    <row r="1327" ht="69.95" customHeight="1" x14ac:dyDescent="0.25"/>
    <row r="1328" ht="69.95" customHeight="1" x14ac:dyDescent="0.25"/>
    <row r="1329" ht="69.95" customHeight="1" x14ac:dyDescent="0.25"/>
    <row r="1330" ht="69.95" customHeight="1" x14ac:dyDescent="0.25"/>
    <row r="1331" ht="69.95" customHeight="1" x14ac:dyDescent="0.25"/>
    <row r="1332" ht="69.95" customHeight="1" x14ac:dyDescent="0.25"/>
    <row r="1333" ht="69.95" customHeight="1" x14ac:dyDescent="0.25"/>
    <row r="1334" ht="69.95" customHeight="1" x14ac:dyDescent="0.25"/>
    <row r="1335" ht="69.95" customHeight="1" x14ac:dyDescent="0.25"/>
    <row r="1336" ht="69.95" customHeight="1" x14ac:dyDescent="0.25"/>
    <row r="1337" ht="69.95" customHeight="1" x14ac:dyDescent="0.25"/>
    <row r="1338" ht="69.95" customHeight="1" x14ac:dyDescent="0.25"/>
    <row r="1339" ht="69.95" customHeight="1" x14ac:dyDescent="0.25"/>
    <row r="1340" ht="69.95" customHeight="1" x14ac:dyDescent="0.25"/>
    <row r="1341" ht="69.95" customHeight="1" x14ac:dyDescent="0.25"/>
    <row r="1342" ht="69.95" customHeight="1" x14ac:dyDescent="0.25"/>
    <row r="1343" ht="69.95" customHeight="1" x14ac:dyDescent="0.25"/>
    <row r="1344" ht="69.95" customHeight="1" x14ac:dyDescent="0.25"/>
    <row r="1345" ht="69.95" customHeight="1" x14ac:dyDescent="0.25"/>
    <row r="1346" ht="69.95" customHeight="1" x14ac:dyDescent="0.25"/>
    <row r="1347" ht="69.95" customHeight="1" x14ac:dyDescent="0.25"/>
    <row r="1348" ht="69.95" customHeight="1" x14ac:dyDescent="0.25"/>
    <row r="1349" ht="69.95" customHeight="1" x14ac:dyDescent="0.25"/>
    <row r="1350" ht="69.95" customHeight="1" x14ac:dyDescent="0.25"/>
    <row r="1351" ht="69.95" customHeight="1" x14ac:dyDescent="0.25"/>
    <row r="1352" ht="69.95" customHeight="1" x14ac:dyDescent="0.25"/>
    <row r="1353" ht="69.95" customHeight="1" x14ac:dyDescent="0.25"/>
    <row r="1354" ht="69.95" customHeight="1" x14ac:dyDescent="0.25"/>
    <row r="1355" ht="69.95" customHeight="1" x14ac:dyDescent="0.25"/>
    <row r="1356" ht="69.95" customHeight="1" x14ac:dyDescent="0.25"/>
    <row r="1357" ht="69.95" customHeight="1" x14ac:dyDescent="0.25"/>
    <row r="1358" ht="69.95" customHeight="1" x14ac:dyDescent="0.25"/>
    <row r="1359" ht="69.95" customHeight="1" x14ac:dyDescent="0.25"/>
    <row r="1360" ht="69.95" customHeight="1" x14ac:dyDescent="0.25"/>
    <row r="1361" ht="69.95" customHeight="1" x14ac:dyDescent="0.25"/>
    <row r="1362" ht="69.95" customHeight="1" x14ac:dyDescent="0.25"/>
    <row r="1363" ht="69.95" customHeight="1" x14ac:dyDescent="0.25"/>
    <row r="1364" ht="69.95" customHeight="1" x14ac:dyDescent="0.25"/>
    <row r="1365" ht="69.95" customHeight="1" x14ac:dyDescent="0.25"/>
    <row r="1366" ht="69.95" customHeight="1" x14ac:dyDescent="0.25"/>
    <row r="1367" ht="69.95" customHeight="1" x14ac:dyDescent="0.25"/>
    <row r="1368" ht="69.95" customHeight="1" x14ac:dyDescent="0.25"/>
    <row r="1369" ht="69.95" customHeight="1" x14ac:dyDescent="0.25"/>
    <row r="1370" ht="69.95" customHeight="1" x14ac:dyDescent="0.25"/>
    <row r="1371" ht="69.95" customHeight="1" x14ac:dyDescent="0.25"/>
    <row r="1372" ht="69.95" customHeight="1" x14ac:dyDescent="0.25"/>
    <row r="1373" ht="69.95" customHeight="1" x14ac:dyDescent="0.25"/>
    <row r="1374" ht="69.95" customHeight="1" x14ac:dyDescent="0.25"/>
    <row r="1375" ht="69.95" customHeight="1" x14ac:dyDescent="0.25"/>
    <row r="1376" ht="69.95" customHeight="1" x14ac:dyDescent="0.25"/>
    <row r="1377" ht="69.95" customHeight="1" x14ac:dyDescent="0.25"/>
    <row r="1378" ht="69.95" customHeight="1" x14ac:dyDescent="0.25"/>
    <row r="1379" ht="69.95" customHeight="1" x14ac:dyDescent="0.25"/>
    <row r="1380" ht="69.95" customHeight="1" x14ac:dyDescent="0.25"/>
    <row r="1381" ht="69.95" customHeight="1" x14ac:dyDescent="0.25"/>
    <row r="1382" ht="69.95" customHeight="1" x14ac:dyDescent="0.25"/>
    <row r="1383" ht="69.95" customHeight="1" x14ac:dyDescent="0.25"/>
    <row r="1384" ht="69.95" customHeight="1" x14ac:dyDescent="0.25"/>
    <row r="1385" ht="69.95" customHeight="1" x14ac:dyDescent="0.25"/>
    <row r="1386" ht="69.95" customHeight="1" x14ac:dyDescent="0.25"/>
    <row r="1387" ht="69.95" customHeight="1" x14ac:dyDescent="0.25"/>
    <row r="1388" ht="69.95" customHeight="1" x14ac:dyDescent="0.25"/>
    <row r="1389" ht="69.95" customHeight="1" x14ac:dyDescent="0.25"/>
    <row r="1390" ht="69.95" customHeight="1" x14ac:dyDescent="0.25"/>
    <row r="1391" ht="69.95" customHeight="1" x14ac:dyDescent="0.25"/>
    <row r="1392" ht="69.95" customHeight="1" x14ac:dyDescent="0.25"/>
    <row r="1393" ht="69.95" customHeight="1" x14ac:dyDescent="0.25"/>
    <row r="1394" ht="69.95" customHeight="1" x14ac:dyDescent="0.25"/>
    <row r="1395" ht="69.95" customHeight="1" x14ac:dyDescent="0.25"/>
    <row r="1396" ht="69.95" customHeight="1" x14ac:dyDescent="0.25"/>
    <row r="1397" ht="69.95" customHeight="1" x14ac:dyDescent="0.25"/>
    <row r="1398" ht="69.95" customHeight="1" x14ac:dyDescent="0.25"/>
    <row r="1399" ht="69.95" customHeight="1" x14ac:dyDescent="0.25"/>
    <row r="1400" ht="69.95" customHeight="1" x14ac:dyDescent="0.25"/>
    <row r="1401" ht="69.95" customHeight="1" x14ac:dyDescent="0.25"/>
    <row r="1402" ht="69.95" customHeight="1" x14ac:dyDescent="0.25"/>
    <row r="1403" ht="69.95" customHeight="1" x14ac:dyDescent="0.25"/>
    <row r="1404" ht="69.95" customHeight="1" x14ac:dyDescent="0.25"/>
    <row r="1405" ht="69.95" customHeight="1" x14ac:dyDescent="0.25"/>
    <row r="1406" ht="69.95" customHeight="1" x14ac:dyDescent="0.25"/>
    <row r="1407" ht="69.95" customHeight="1" x14ac:dyDescent="0.25"/>
    <row r="1408" ht="69.95" customHeight="1" x14ac:dyDescent="0.25"/>
    <row r="1409" ht="69.95" customHeight="1" x14ac:dyDescent="0.25"/>
    <row r="1410" ht="69.95" customHeight="1" x14ac:dyDescent="0.25"/>
    <row r="1411" ht="69.95" customHeight="1" x14ac:dyDescent="0.25"/>
    <row r="1412" ht="69.95" customHeight="1" x14ac:dyDescent="0.25"/>
    <row r="1413" ht="69.95" customHeight="1" x14ac:dyDescent="0.25"/>
    <row r="1414" ht="69.95" customHeight="1" x14ac:dyDescent="0.25"/>
    <row r="1415" ht="69.95" customHeight="1" x14ac:dyDescent="0.25"/>
    <row r="1416" ht="69.95" customHeight="1" x14ac:dyDescent="0.25"/>
    <row r="1417" ht="69.95" customHeight="1" x14ac:dyDescent="0.25"/>
    <row r="1418" ht="69.95" customHeight="1" x14ac:dyDescent="0.25"/>
    <row r="1419" ht="69.95" customHeight="1" x14ac:dyDescent="0.25"/>
    <row r="1420" ht="69.95" customHeight="1" x14ac:dyDescent="0.25"/>
    <row r="1421" ht="69.95" customHeight="1" x14ac:dyDescent="0.25"/>
    <row r="1422" ht="69.95" customHeight="1" x14ac:dyDescent="0.25"/>
    <row r="1423" ht="69.95" customHeight="1" x14ac:dyDescent="0.25"/>
    <row r="1424" ht="69.95" customHeight="1" x14ac:dyDescent="0.25"/>
    <row r="1425" ht="69.95" customHeight="1" x14ac:dyDescent="0.25"/>
    <row r="1426" ht="69.95" customHeight="1" x14ac:dyDescent="0.25"/>
    <row r="1427" ht="69.95" customHeight="1" x14ac:dyDescent="0.25"/>
    <row r="1428" ht="69.95" customHeight="1" x14ac:dyDescent="0.25"/>
    <row r="1429" ht="69.95" customHeight="1" x14ac:dyDescent="0.25"/>
    <row r="1430" ht="69.95" customHeight="1" x14ac:dyDescent="0.25"/>
    <row r="1431" ht="69.95" customHeight="1" x14ac:dyDescent="0.25"/>
    <row r="1432" ht="69.95" customHeight="1" x14ac:dyDescent="0.25"/>
    <row r="1433" ht="69.95" customHeight="1" x14ac:dyDescent="0.25"/>
    <row r="1434" ht="69.95" customHeight="1" x14ac:dyDescent="0.25"/>
    <row r="1435" ht="69.95" customHeight="1" x14ac:dyDescent="0.25"/>
    <row r="1436" ht="69.95" customHeight="1" x14ac:dyDescent="0.25"/>
    <row r="1437" ht="69.95" customHeight="1" x14ac:dyDescent="0.25"/>
    <row r="1438" ht="69.95" customHeight="1" x14ac:dyDescent="0.25"/>
    <row r="1439" ht="69.95" customHeight="1" x14ac:dyDescent="0.25"/>
    <row r="1440" ht="69.95" customHeight="1" x14ac:dyDescent="0.25"/>
    <row r="1441" ht="69.95" customHeight="1" x14ac:dyDescent="0.25"/>
    <row r="1442" ht="69.95" customHeight="1" x14ac:dyDescent="0.25"/>
    <row r="1443" ht="69.95" customHeight="1" x14ac:dyDescent="0.25"/>
    <row r="1444" ht="69.95" customHeight="1" x14ac:dyDescent="0.25"/>
    <row r="1445" ht="69.95" customHeight="1" x14ac:dyDescent="0.25"/>
    <row r="1446" ht="69.95" customHeight="1" x14ac:dyDescent="0.25"/>
    <row r="1447" ht="69.95" customHeight="1" x14ac:dyDescent="0.25"/>
    <row r="1448" ht="69.95" customHeight="1" x14ac:dyDescent="0.25"/>
    <row r="1449" ht="69.95" customHeight="1" x14ac:dyDescent="0.25"/>
    <row r="1450" ht="69.95" customHeight="1" x14ac:dyDescent="0.25"/>
    <row r="1451" ht="69.95" customHeight="1" x14ac:dyDescent="0.25"/>
    <row r="1452" ht="69.95" customHeight="1" x14ac:dyDescent="0.25"/>
    <row r="1453" ht="69.95" customHeight="1" x14ac:dyDescent="0.25"/>
    <row r="1454" ht="69.95" customHeight="1" x14ac:dyDescent="0.25"/>
    <row r="1455" ht="69.95" customHeight="1" x14ac:dyDescent="0.25"/>
    <row r="1456" ht="69.95" customHeight="1" x14ac:dyDescent="0.25"/>
    <row r="1457" ht="69.95" customHeight="1" x14ac:dyDescent="0.25"/>
    <row r="1458" ht="69.95" customHeight="1" x14ac:dyDescent="0.25"/>
    <row r="1459" ht="69.95" customHeight="1" x14ac:dyDescent="0.25"/>
    <row r="1460" ht="69.95" customHeight="1" x14ac:dyDescent="0.25"/>
    <row r="1461" ht="69.95" customHeight="1" x14ac:dyDescent="0.25"/>
    <row r="1462" ht="69.95" customHeight="1" x14ac:dyDescent="0.25"/>
    <row r="1463" ht="69.95" customHeight="1" x14ac:dyDescent="0.25"/>
    <row r="1464" ht="69.95" customHeight="1" x14ac:dyDescent="0.25"/>
    <row r="1465" ht="69.95" customHeight="1" x14ac:dyDescent="0.25"/>
    <row r="1466" ht="69.95" customHeight="1" x14ac:dyDescent="0.25"/>
    <row r="1467" ht="69.95" customHeight="1" x14ac:dyDescent="0.25"/>
    <row r="1468" ht="69.95" customHeight="1" x14ac:dyDescent="0.25"/>
    <row r="1469" ht="69.95" customHeight="1" x14ac:dyDescent="0.25"/>
    <row r="1470" ht="69.95" customHeight="1" x14ac:dyDescent="0.25"/>
    <row r="1471" ht="69.95" customHeight="1" x14ac:dyDescent="0.25"/>
    <row r="1472" ht="69.95" customHeight="1" x14ac:dyDescent="0.25"/>
    <row r="1473" ht="69.95" customHeight="1" x14ac:dyDescent="0.25"/>
    <row r="1474" ht="69.95" customHeight="1" x14ac:dyDescent="0.25"/>
    <row r="1475" ht="69.95" customHeight="1" x14ac:dyDescent="0.25"/>
    <row r="1476" ht="69.95" customHeight="1" x14ac:dyDescent="0.25"/>
    <row r="1477" ht="69.95" customHeight="1" x14ac:dyDescent="0.25"/>
    <row r="1478" ht="69.95" customHeight="1" x14ac:dyDescent="0.25"/>
    <row r="1479" ht="69.95" customHeight="1" x14ac:dyDescent="0.25"/>
    <row r="1480" ht="69.95" customHeight="1" x14ac:dyDescent="0.25"/>
    <row r="1481" ht="69.95" customHeight="1" x14ac:dyDescent="0.25"/>
    <row r="1482" ht="69.95" customHeight="1" x14ac:dyDescent="0.25"/>
    <row r="1483" ht="69.95" customHeight="1" x14ac:dyDescent="0.25"/>
    <row r="1484" ht="69.95" customHeight="1" x14ac:dyDescent="0.25"/>
    <row r="1485" ht="69.95" customHeight="1" x14ac:dyDescent="0.25"/>
    <row r="1486" ht="69.95" customHeight="1" x14ac:dyDescent="0.25"/>
    <row r="1487" ht="69.95" customHeight="1" x14ac:dyDescent="0.25"/>
    <row r="1488" ht="69.95" customHeight="1" x14ac:dyDescent="0.25"/>
    <row r="1489" ht="69.95" customHeight="1" x14ac:dyDescent="0.25"/>
    <row r="1490" ht="69.95" customHeight="1" x14ac:dyDescent="0.25"/>
    <row r="1491" ht="69.95" customHeight="1" x14ac:dyDescent="0.25"/>
    <row r="1492" ht="69.95" customHeight="1" x14ac:dyDescent="0.25"/>
    <row r="1493" ht="69.95" customHeight="1" x14ac:dyDescent="0.25"/>
    <row r="1494" ht="69.95" customHeight="1" x14ac:dyDescent="0.25"/>
    <row r="1495" ht="69.95" customHeight="1" x14ac:dyDescent="0.25"/>
    <row r="1496" ht="69.95" customHeight="1" x14ac:dyDescent="0.25"/>
    <row r="1497" ht="69.95" customHeight="1" x14ac:dyDescent="0.25"/>
    <row r="1498" ht="69.95" customHeight="1" x14ac:dyDescent="0.25"/>
    <row r="1499" ht="69.95" customHeight="1" x14ac:dyDescent="0.25"/>
    <row r="1500" ht="69.95" customHeight="1" x14ac:dyDescent="0.25"/>
    <row r="1501" ht="69.95" customHeight="1" x14ac:dyDescent="0.25"/>
    <row r="1502" ht="69.95" customHeight="1" x14ac:dyDescent="0.25"/>
    <row r="1503" ht="69.95" customHeight="1" x14ac:dyDescent="0.25"/>
    <row r="1504" ht="69.95" customHeight="1" x14ac:dyDescent="0.25"/>
    <row r="1505" ht="69.95" customHeight="1" x14ac:dyDescent="0.25"/>
    <row r="1506" ht="69.95" customHeight="1" x14ac:dyDescent="0.25"/>
    <row r="1507" ht="69.95" customHeight="1" x14ac:dyDescent="0.25"/>
    <row r="1508" ht="69.95" customHeight="1" x14ac:dyDescent="0.25"/>
    <row r="1509" ht="69.95" customHeight="1" x14ac:dyDescent="0.25"/>
    <row r="1510" ht="69.95" customHeight="1" x14ac:dyDescent="0.25"/>
    <row r="1511" ht="69.95" customHeight="1" x14ac:dyDescent="0.25"/>
    <row r="1512" ht="69.95" customHeight="1" x14ac:dyDescent="0.25"/>
    <row r="1513" ht="69.95" customHeight="1" x14ac:dyDescent="0.25"/>
    <row r="1514" ht="69.95" customHeight="1" x14ac:dyDescent="0.25"/>
    <row r="1515" ht="69.95" customHeight="1" x14ac:dyDescent="0.25"/>
    <row r="1516" ht="69.95" customHeight="1" x14ac:dyDescent="0.25"/>
    <row r="1517" ht="69.95" customHeight="1" x14ac:dyDescent="0.25"/>
    <row r="1518" ht="69.95" customHeight="1" x14ac:dyDescent="0.25"/>
    <row r="1519" ht="69.95" customHeight="1" x14ac:dyDescent="0.25"/>
    <row r="1520" ht="69.95" customHeight="1" x14ac:dyDescent="0.25"/>
    <row r="1521" ht="69.95" customHeight="1" x14ac:dyDescent="0.25"/>
    <row r="1522" ht="69.95" customHeight="1" x14ac:dyDescent="0.25"/>
    <row r="1523" ht="69.95" customHeight="1" x14ac:dyDescent="0.25"/>
    <row r="1524" ht="69.95" customHeight="1" x14ac:dyDescent="0.25"/>
    <row r="1525" ht="69.95" customHeight="1" x14ac:dyDescent="0.25"/>
    <row r="1526" ht="69.95" customHeight="1" x14ac:dyDescent="0.25"/>
    <row r="1527" ht="69.95" customHeight="1" x14ac:dyDescent="0.25"/>
    <row r="1528" ht="69.95" customHeight="1" x14ac:dyDescent="0.25"/>
    <row r="1529" ht="69.95" customHeight="1" x14ac:dyDescent="0.25"/>
    <row r="1530" ht="69.95" customHeight="1" x14ac:dyDescent="0.25"/>
    <row r="1531" ht="69.95" customHeight="1" x14ac:dyDescent="0.25"/>
    <row r="1532" ht="69.95" customHeight="1" x14ac:dyDescent="0.25"/>
    <row r="1533" ht="69.95" customHeight="1" x14ac:dyDescent="0.25"/>
    <row r="1534" ht="69.95" customHeight="1" x14ac:dyDescent="0.25"/>
    <row r="1535" ht="69.95" customHeight="1" x14ac:dyDescent="0.25"/>
    <row r="1536" ht="69.95" customHeight="1" x14ac:dyDescent="0.25"/>
    <row r="1537" ht="69.95" customHeight="1" x14ac:dyDescent="0.25"/>
    <row r="1538" ht="69.95" customHeight="1" x14ac:dyDescent="0.25"/>
    <row r="1539" ht="69.95" customHeight="1" x14ac:dyDescent="0.25"/>
    <row r="1540" ht="69.95" customHeight="1" x14ac:dyDescent="0.25"/>
    <row r="1541" ht="69.95" customHeight="1" x14ac:dyDescent="0.25"/>
    <row r="1542" ht="69.95" customHeight="1" x14ac:dyDescent="0.25"/>
    <row r="1543" ht="69.95" customHeight="1" x14ac:dyDescent="0.25"/>
    <row r="1544" ht="69.95" customHeight="1" x14ac:dyDescent="0.25"/>
    <row r="1545" ht="69.95" customHeight="1" x14ac:dyDescent="0.25"/>
    <row r="1546" ht="69.95" customHeight="1" x14ac:dyDescent="0.25"/>
    <row r="1547" ht="69.95" customHeight="1" x14ac:dyDescent="0.25"/>
    <row r="1548" ht="69.95" customHeight="1" x14ac:dyDescent="0.25"/>
    <row r="1549" ht="69.95" customHeight="1" x14ac:dyDescent="0.25"/>
    <row r="1550" ht="69.95" customHeight="1" x14ac:dyDescent="0.25"/>
    <row r="1551" ht="69.95" customHeight="1" x14ac:dyDescent="0.25"/>
    <row r="1552" ht="69.95" customHeight="1" x14ac:dyDescent="0.25"/>
    <row r="1553" ht="69.95" customHeight="1" x14ac:dyDescent="0.25"/>
    <row r="1554" ht="69.95" customHeight="1" x14ac:dyDescent="0.25"/>
    <row r="1555" ht="69.95" customHeight="1" x14ac:dyDescent="0.25"/>
    <row r="1556" ht="69.95" customHeight="1" x14ac:dyDescent="0.25"/>
    <row r="1557" ht="69.95" customHeight="1" x14ac:dyDescent="0.25"/>
    <row r="1558" ht="69.95" customHeight="1" x14ac:dyDescent="0.25"/>
    <row r="1559" ht="69.95" customHeight="1" x14ac:dyDescent="0.25"/>
    <row r="1560" ht="69.95" customHeight="1" x14ac:dyDescent="0.25"/>
    <row r="1561" ht="69.95" customHeight="1" x14ac:dyDescent="0.25"/>
    <row r="1562" ht="69.95" customHeight="1" x14ac:dyDescent="0.25"/>
    <row r="1563" ht="69.95" customHeight="1" x14ac:dyDescent="0.25"/>
    <row r="1564" ht="69.95" customHeight="1" x14ac:dyDescent="0.25"/>
    <row r="1565" ht="69.95" customHeight="1" x14ac:dyDescent="0.25"/>
    <row r="1566" ht="69.95" customHeight="1" x14ac:dyDescent="0.25"/>
    <row r="1567" ht="69.95" customHeight="1" x14ac:dyDescent="0.25"/>
    <row r="1568" ht="69.95" customHeight="1" x14ac:dyDescent="0.25"/>
    <row r="1569" ht="69.95" customHeight="1" x14ac:dyDescent="0.25"/>
    <row r="1570" ht="69.95" customHeight="1" x14ac:dyDescent="0.25"/>
    <row r="1571" ht="69.95" customHeight="1" x14ac:dyDescent="0.25"/>
    <row r="1572" ht="69.95" customHeight="1" x14ac:dyDescent="0.25"/>
    <row r="1573" ht="69.95" customHeight="1" x14ac:dyDescent="0.25"/>
    <row r="1574" ht="69.95" customHeight="1" x14ac:dyDescent="0.25"/>
    <row r="1575" ht="69.95" customHeight="1" x14ac:dyDescent="0.25"/>
    <row r="1576" ht="69.95" customHeight="1" x14ac:dyDescent="0.25"/>
    <row r="1577" ht="69.95" customHeight="1" x14ac:dyDescent="0.25"/>
    <row r="1578" ht="69.95" customHeight="1" x14ac:dyDescent="0.25"/>
    <row r="1579" ht="69.95" customHeight="1" x14ac:dyDescent="0.25"/>
    <row r="1580" ht="69.95" customHeight="1" x14ac:dyDescent="0.25"/>
    <row r="1581" ht="69.95" customHeight="1" x14ac:dyDescent="0.25"/>
    <row r="1582" ht="69.95" customHeight="1" x14ac:dyDescent="0.25"/>
    <row r="1583" ht="69.95" customHeight="1" x14ac:dyDescent="0.25"/>
    <row r="1584" ht="69.95" customHeight="1" x14ac:dyDescent="0.25"/>
    <row r="1585" ht="69.95" customHeight="1" x14ac:dyDescent="0.25"/>
    <row r="1586" ht="69.95" customHeight="1" x14ac:dyDescent="0.25"/>
    <row r="1587" ht="69.95" customHeight="1" x14ac:dyDescent="0.25"/>
    <row r="1588" ht="69.95" customHeight="1" x14ac:dyDescent="0.25"/>
    <row r="1589" ht="69.95" customHeight="1" x14ac:dyDescent="0.25"/>
    <row r="1590" ht="69.95" customHeight="1" x14ac:dyDescent="0.25"/>
    <row r="1591" ht="69.95" customHeight="1" x14ac:dyDescent="0.25"/>
    <row r="1592" ht="69.95" customHeight="1" x14ac:dyDescent="0.25"/>
    <row r="1593" ht="69.95" customHeight="1" x14ac:dyDescent="0.25"/>
    <row r="1594" ht="69.95" customHeight="1" x14ac:dyDescent="0.25"/>
    <row r="1595" ht="69.95" customHeight="1" x14ac:dyDescent="0.25"/>
    <row r="1596" ht="69.95" customHeight="1" x14ac:dyDescent="0.25"/>
    <row r="1597" ht="69.95" customHeight="1" x14ac:dyDescent="0.25"/>
    <row r="1598" ht="69.95" customHeight="1" x14ac:dyDescent="0.25"/>
    <row r="1599" ht="69.95" customHeight="1" x14ac:dyDescent="0.25"/>
    <row r="1600" ht="69.95" customHeight="1" x14ac:dyDescent="0.25"/>
    <row r="1601" ht="69.95" customHeight="1" x14ac:dyDescent="0.25"/>
    <row r="1602" ht="69.95" customHeight="1" x14ac:dyDescent="0.25"/>
    <row r="1603" ht="69.95" customHeight="1" x14ac:dyDescent="0.25"/>
    <row r="1604" ht="69.95" customHeight="1" x14ac:dyDescent="0.25"/>
    <row r="1605" ht="69.95" customHeight="1" x14ac:dyDescent="0.25"/>
    <row r="1606" ht="69.95" customHeight="1" x14ac:dyDescent="0.25"/>
    <row r="1607" ht="69.95" customHeight="1" x14ac:dyDescent="0.25"/>
    <row r="1608" ht="69.95" customHeight="1" x14ac:dyDescent="0.25"/>
    <row r="1609" ht="69.95" customHeight="1" x14ac:dyDescent="0.25"/>
    <row r="1610" ht="69.95" customHeight="1" x14ac:dyDescent="0.25"/>
    <row r="1611" ht="69.95" customHeight="1" x14ac:dyDescent="0.25"/>
    <row r="1612" ht="69.95" customHeight="1" x14ac:dyDescent="0.25"/>
    <row r="1613" ht="69.95" customHeight="1" x14ac:dyDescent="0.25"/>
    <row r="1614" ht="69.95" customHeight="1" x14ac:dyDescent="0.25"/>
    <row r="1615" ht="69.95" customHeight="1" x14ac:dyDescent="0.25"/>
    <row r="1616" ht="69.95" customHeight="1" x14ac:dyDescent="0.25"/>
    <row r="1617" ht="69.95" customHeight="1" x14ac:dyDescent="0.25"/>
    <row r="1618" ht="69.95" customHeight="1" x14ac:dyDescent="0.25"/>
    <row r="1619" ht="69.95" customHeight="1" x14ac:dyDescent="0.25"/>
    <row r="1620" ht="69.95" customHeight="1" x14ac:dyDescent="0.25"/>
    <row r="1621" ht="69.95" customHeight="1" x14ac:dyDescent="0.25"/>
    <row r="1622" ht="69.95" customHeight="1" x14ac:dyDescent="0.25"/>
    <row r="1623" ht="69.95" customHeight="1" x14ac:dyDescent="0.25"/>
    <row r="1624" ht="69.95" customHeight="1" x14ac:dyDescent="0.25"/>
    <row r="1625" ht="69.95" customHeight="1" x14ac:dyDescent="0.25"/>
    <row r="1626" ht="69.95" customHeight="1" x14ac:dyDescent="0.25"/>
    <row r="1627" ht="69.95" customHeight="1" x14ac:dyDescent="0.25"/>
    <row r="1628" ht="69.95" customHeight="1" x14ac:dyDescent="0.25"/>
    <row r="1629" ht="69.95" customHeight="1" x14ac:dyDescent="0.25"/>
    <row r="1630" ht="69.95" customHeight="1" x14ac:dyDescent="0.25"/>
    <row r="1631" ht="69.95" customHeight="1" x14ac:dyDescent="0.25"/>
    <row r="1632" ht="69.95" customHeight="1" x14ac:dyDescent="0.25"/>
    <row r="1633" ht="69.95" customHeight="1" x14ac:dyDescent="0.25"/>
    <row r="1634" ht="69.95" customHeight="1" x14ac:dyDescent="0.25"/>
    <row r="1635" ht="69.95" customHeight="1" x14ac:dyDescent="0.25"/>
    <row r="1636" ht="69.95" customHeight="1" x14ac:dyDescent="0.25"/>
    <row r="1637" ht="69.95" customHeight="1" x14ac:dyDescent="0.25"/>
    <row r="1638" ht="69.95" customHeight="1" x14ac:dyDescent="0.25"/>
    <row r="1639" ht="69.95" customHeight="1" x14ac:dyDescent="0.25"/>
    <row r="1640" ht="69.95" customHeight="1" x14ac:dyDescent="0.25"/>
    <row r="1641" ht="69.95" customHeight="1" x14ac:dyDescent="0.25"/>
    <row r="1642" ht="69.95" customHeight="1" x14ac:dyDescent="0.25"/>
    <row r="1643" ht="69.95" customHeight="1" x14ac:dyDescent="0.25"/>
    <row r="1644" ht="69.95" customHeight="1" x14ac:dyDescent="0.25"/>
    <row r="1645" ht="69.95" customHeight="1" x14ac:dyDescent="0.25"/>
    <row r="1646" ht="69.95" customHeight="1" x14ac:dyDescent="0.25"/>
    <row r="1647" ht="69.95" customHeight="1" x14ac:dyDescent="0.25"/>
    <row r="1648" ht="69.95" customHeight="1" x14ac:dyDescent="0.25"/>
    <row r="1649" ht="69.95" customHeight="1" x14ac:dyDescent="0.25"/>
    <row r="1650" ht="69.95" customHeight="1" x14ac:dyDescent="0.25"/>
    <row r="1651" ht="69.95" customHeight="1" x14ac:dyDescent="0.25"/>
    <row r="1652" ht="69.95" customHeight="1" x14ac:dyDescent="0.25"/>
    <row r="1653" ht="69.95" customHeight="1" x14ac:dyDescent="0.25"/>
    <row r="1654" ht="69.95" customHeight="1" x14ac:dyDescent="0.25"/>
    <row r="1655" ht="69.95" customHeight="1" x14ac:dyDescent="0.25"/>
    <row r="1656" ht="69.95" customHeight="1" x14ac:dyDescent="0.25"/>
    <row r="1657" ht="69.95" customHeight="1" x14ac:dyDescent="0.25"/>
    <row r="1658" ht="69.95" customHeight="1" x14ac:dyDescent="0.25"/>
    <row r="1659" ht="69.95" customHeight="1" x14ac:dyDescent="0.25"/>
    <row r="1660" ht="69.95" customHeight="1" x14ac:dyDescent="0.25"/>
    <row r="1661" ht="69.95" customHeight="1" x14ac:dyDescent="0.25"/>
    <row r="1662" ht="69.95" customHeight="1" x14ac:dyDescent="0.25"/>
    <row r="1663" ht="69.95" customHeight="1" x14ac:dyDescent="0.25"/>
    <row r="1664" ht="69.95" customHeight="1" x14ac:dyDescent="0.25"/>
    <row r="1665" ht="69.95" customHeight="1" x14ac:dyDescent="0.25"/>
    <row r="1666" ht="69.95" customHeight="1" x14ac:dyDescent="0.25"/>
    <row r="1667" ht="69.95" customHeight="1" x14ac:dyDescent="0.25"/>
    <row r="1668" ht="69.95" customHeight="1" x14ac:dyDescent="0.25"/>
    <row r="1669" ht="69.95" customHeight="1" x14ac:dyDescent="0.25"/>
    <row r="1670" ht="69.95" customHeight="1" x14ac:dyDescent="0.25"/>
    <row r="1671" ht="69.95" customHeight="1" x14ac:dyDescent="0.25"/>
    <row r="1672" ht="69.95" customHeight="1" x14ac:dyDescent="0.25"/>
    <row r="1673" ht="69.95" customHeight="1" x14ac:dyDescent="0.25"/>
    <row r="1674" ht="69.95" customHeight="1" x14ac:dyDescent="0.25"/>
    <row r="1675" ht="69.95" customHeight="1" x14ac:dyDescent="0.25"/>
    <row r="1676" ht="69.95" customHeight="1" x14ac:dyDescent="0.25"/>
    <row r="1677" ht="69.95" customHeight="1" x14ac:dyDescent="0.25"/>
    <row r="1678" ht="69.95" customHeight="1" x14ac:dyDescent="0.25"/>
    <row r="1679" ht="69.95" customHeight="1" x14ac:dyDescent="0.25"/>
    <row r="1680" ht="69.95" customHeight="1" x14ac:dyDescent="0.25"/>
    <row r="1681" ht="69.95" customHeight="1" x14ac:dyDescent="0.25"/>
    <row r="1682" ht="69.95" customHeight="1" x14ac:dyDescent="0.25"/>
    <row r="1683" ht="69.95" customHeight="1" x14ac:dyDescent="0.25"/>
    <row r="1684" ht="69.95" customHeight="1" x14ac:dyDescent="0.25"/>
    <row r="1685" ht="69.95" customHeight="1" x14ac:dyDescent="0.25"/>
    <row r="1686" ht="69.95" customHeight="1" x14ac:dyDescent="0.25"/>
    <row r="1687" ht="69.95" customHeight="1" x14ac:dyDescent="0.25"/>
    <row r="1688" ht="69.95" customHeight="1" x14ac:dyDescent="0.25"/>
    <row r="1689" ht="69.95" customHeight="1" x14ac:dyDescent="0.25"/>
    <row r="1690" ht="69.95" customHeight="1" x14ac:dyDescent="0.25"/>
    <row r="1691" ht="69.95" customHeight="1" x14ac:dyDescent="0.25"/>
    <row r="1692" ht="69.95" customHeight="1" x14ac:dyDescent="0.25"/>
    <row r="1693" ht="69.95" customHeight="1" x14ac:dyDescent="0.25"/>
    <row r="1694" ht="69.95" customHeight="1" x14ac:dyDescent="0.25"/>
    <row r="1695" ht="69.95" customHeight="1" x14ac:dyDescent="0.25"/>
    <row r="1696" ht="69.95" customHeight="1" x14ac:dyDescent="0.25"/>
    <row r="1697" ht="69.95" customHeight="1" x14ac:dyDescent="0.25"/>
    <row r="1698" ht="69.95" customHeight="1" x14ac:dyDescent="0.25"/>
    <row r="1699" ht="69.95" customHeight="1" x14ac:dyDescent="0.25"/>
    <row r="1700" ht="69.95" customHeight="1" x14ac:dyDescent="0.25"/>
    <row r="1701" ht="69.95" customHeight="1" x14ac:dyDescent="0.25"/>
    <row r="1702" ht="69.95" customHeight="1" x14ac:dyDescent="0.25"/>
    <row r="1703" ht="69.95" customHeight="1" x14ac:dyDescent="0.25"/>
    <row r="1704" ht="69.95" customHeight="1" x14ac:dyDescent="0.25"/>
    <row r="1705" ht="69.95" customHeight="1" x14ac:dyDescent="0.25"/>
    <row r="1706" ht="69.95" customHeight="1" x14ac:dyDescent="0.25"/>
    <row r="1707" ht="69.95" customHeight="1" x14ac:dyDescent="0.25"/>
    <row r="1708" ht="69.95" customHeight="1" x14ac:dyDescent="0.25"/>
    <row r="1709" ht="69.95" customHeight="1" x14ac:dyDescent="0.25"/>
    <row r="1710" ht="69.95" customHeight="1" x14ac:dyDescent="0.25"/>
    <row r="1711" ht="69.95" customHeight="1" x14ac:dyDescent="0.25"/>
    <row r="1712" ht="69.95" customHeight="1" x14ac:dyDescent="0.25"/>
    <row r="1713" ht="69.95" customHeight="1" x14ac:dyDescent="0.25"/>
    <row r="1714" ht="69.95" customHeight="1" x14ac:dyDescent="0.25"/>
    <row r="1715" ht="69.95" customHeight="1" x14ac:dyDescent="0.25"/>
    <row r="1716" ht="69.95" customHeight="1" x14ac:dyDescent="0.25"/>
    <row r="1717" ht="69.95" customHeight="1" x14ac:dyDescent="0.25"/>
    <row r="1718" ht="69.95" customHeight="1" x14ac:dyDescent="0.25"/>
    <row r="1719" ht="69.95" customHeight="1" x14ac:dyDescent="0.25"/>
    <row r="1720" ht="69.95" customHeight="1" x14ac:dyDescent="0.25"/>
    <row r="1721" ht="69.95" customHeight="1" x14ac:dyDescent="0.25"/>
    <row r="1722" ht="69.95" customHeight="1" x14ac:dyDescent="0.25"/>
    <row r="1723" ht="69.95" customHeight="1" x14ac:dyDescent="0.25"/>
    <row r="1724" ht="69.95" customHeight="1" x14ac:dyDescent="0.25"/>
    <row r="1725" ht="69.95" customHeight="1" x14ac:dyDescent="0.25"/>
    <row r="1726" ht="69.95" customHeight="1" x14ac:dyDescent="0.25"/>
    <row r="1727" ht="69.95" customHeight="1" x14ac:dyDescent="0.25"/>
    <row r="1728" ht="69.95" customHeight="1" x14ac:dyDescent="0.25"/>
    <row r="1729" ht="69.95" customHeight="1" x14ac:dyDescent="0.25"/>
    <row r="1730" ht="69.95" customHeight="1" x14ac:dyDescent="0.25"/>
    <row r="1731" ht="69.95" customHeight="1" x14ac:dyDescent="0.25"/>
    <row r="1732" ht="69.95" customHeight="1" x14ac:dyDescent="0.25"/>
    <row r="1733" ht="69.95" customHeight="1" x14ac:dyDescent="0.25"/>
    <row r="1734" ht="69.95" customHeight="1" x14ac:dyDescent="0.25"/>
    <row r="1735" ht="69.95" customHeight="1" x14ac:dyDescent="0.25"/>
    <row r="1736" ht="69.95" customHeight="1" x14ac:dyDescent="0.25"/>
    <row r="1737" ht="69.95" customHeight="1" x14ac:dyDescent="0.25"/>
    <row r="1738" ht="69.95" customHeight="1" x14ac:dyDescent="0.25"/>
    <row r="1739" ht="69.95" customHeight="1" x14ac:dyDescent="0.25"/>
    <row r="1740" ht="69.95" customHeight="1" x14ac:dyDescent="0.25"/>
    <row r="1741" ht="69.95" customHeight="1" x14ac:dyDescent="0.25"/>
    <row r="1742" ht="69.95" customHeight="1" x14ac:dyDescent="0.25"/>
    <row r="1743" ht="69.95" customHeight="1" x14ac:dyDescent="0.25"/>
    <row r="1744" ht="69.95" customHeight="1" x14ac:dyDescent="0.25"/>
    <row r="1745" ht="69.95" customHeight="1" x14ac:dyDescent="0.25"/>
    <row r="1746" ht="69.95" customHeight="1" x14ac:dyDescent="0.25"/>
    <row r="1747" ht="69.95" customHeight="1" x14ac:dyDescent="0.25"/>
    <row r="1748" ht="69.95" customHeight="1" x14ac:dyDescent="0.25"/>
    <row r="1749" ht="69.95" customHeight="1" x14ac:dyDescent="0.25"/>
    <row r="1750" ht="69.95" customHeight="1" x14ac:dyDescent="0.25"/>
    <row r="1751" ht="69.95" customHeight="1" x14ac:dyDescent="0.25"/>
    <row r="1752" ht="69.95" customHeight="1" x14ac:dyDescent="0.25"/>
    <row r="1753" ht="69.95" customHeight="1" x14ac:dyDescent="0.25"/>
    <row r="1754" ht="69.95" customHeight="1" x14ac:dyDescent="0.25"/>
    <row r="1755" ht="69.95" customHeight="1" x14ac:dyDescent="0.25"/>
    <row r="1756" ht="69.95" customHeight="1" x14ac:dyDescent="0.25"/>
    <row r="1757" ht="69.95" customHeight="1" x14ac:dyDescent="0.25"/>
    <row r="1758" ht="69.95" customHeight="1" x14ac:dyDescent="0.25"/>
    <row r="1759" ht="69.95" customHeight="1" x14ac:dyDescent="0.25"/>
    <row r="1760" ht="69.95" customHeight="1" x14ac:dyDescent="0.25"/>
    <row r="1761" ht="69.95" customHeight="1" x14ac:dyDescent="0.25"/>
    <row r="1762" ht="69.95" customHeight="1" x14ac:dyDescent="0.25"/>
    <row r="1763" ht="69.95" customHeight="1" x14ac:dyDescent="0.25"/>
    <row r="1764" ht="69.95" customHeight="1" x14ac:dyDescent="0.25"/>
    <row r="1765" ht="69.95" customHeight="1" x14ac:dyDescent="0.25"/>
    <row r="1766" ht="69.95" customHeight="1" x14ac:dyDescent="0.25"/>
    <row r="1767" ht="69.95" customHeight="1" x14ac:dyDescent="0.25"/>
    <row r="1768" ht="69.95" customHeight="1" x14ac:dyDescent="0.25"/>
    <row r="1769" ht="69.95" customHeight="1" x14ac:dyDescent="0.25"/>
    <row r="1770" ht="69.95" customHeight="1" x14ac:dyDescent="0.25"/>
    <row r="1771" ht="69.95" customHeight="1" x14ac:dyDescent="0.25"/>
    <row r="1772" ht="69.95" customHeight="1" x14ac:dyDescent="0.25"/>
    <row r="1773" ht="69.95" customHeight="1" x14ac:dyDescent="0.25"/>
    <row r="1774" ht="69.95" customHeight="1" x14ac:dyDescent="0.25"/>
    <row r="1775" ht="69.95" customHeight="1" x14ac:dyDescent="0.25"/>
    <row r="1776" ht="69.95" customHeight="1" x14ac:dyDescent="0.25"/>
    <row r="1777" ht="69.95" customHeight="1" x14ac:dyDescent="0.25"/>
    <row r="1778" ht="69.95" customHeight="1" x14ac:dyDescent="0.25"/>
    <row r="1779" ht="69.95" customHeight="1" x14ac:dyDescent="0.25"/>
    <row r="1780" ht="69.95" customHeight="1" x14ac:dyDescent="0.25"/>
    <row r="1781" ht="69.95" customHeight="1" x14ac:dyDescent="0.25"/>
    <row r="1782" ht="69.95" customHeight="1" x14ac:dyDescent="0.25"/>
    <row r="1783" ht="69.95" customHeight="1" x14ac:dyDescent="0.25"/>
    <row r="1784" ht="69.95" customHeight="1" x14ac:dyDescent="0.25"/>
    <row r="1785" ht="69.95" customHeight="1" x14ac:dyDescent="0.25"/>
    <row r="1786" ht="69.95" customHeight="1" x14ac:dyDescent="0.25"/>
    <row r="1787" ht="69.95" customHeight="1" x14ac:dyDescent="0.25"/>
    <row r="1788" ht="69.95" customHeight="1" x14ac:dyDescent="0.25"/>
    <row r="1789" ht="69.95" customHeight="1" x14ac:dyDescent="0.25"/>
    <row r="1790" ht="69.95" customHeight="1" x14ac:dyDescent="0.25"/>
    <row r="1791" ht="69.95" customHeight="1" x14ac:dyDescent="0.25"/>
    <row r="1792" ht="69.95" customHeight="1" x14ac:dyDescent="0.25"/>
    <row r="1793" ht="69.95" customHeight="1" x14ac:dyDescent="0.25"/>
    <row r="1794" ht="69.95" customHeight="1" x14ac:dyDescent="0.25"/>
    <row r="1795" ht="69.95" customHeight="1" x14ac:dyDescent="0.25"/>
    <row r="1796" ht="69.95" customHeight="1" x14ac:dyDescent="0.25"/>
    <row r="1797" ht="69.95" customHeight="1" x14ac:dyDescent="0.25"/>
    <row r="1798" ht="69.95" customHeight="1" x14ac:dyDescent="0.25"/>
    <row r="1799" ht="69.95" customHeight="1" x14ac:dyDescent="0.25"/>
    <row r="1800" ht="69.95" customHeight="1" x14ac:dyDescent="0.25"/>
    <row r="1801" ht="69.95" customHeight="1" x14ac:dyDescent="0.25"/>
    <row r="1802" ht="69.95" customHeight="1" x14ac:dyDescent="0.25"/>
    <row r="1803" ht="69.95" customHeight="1" x14ac:dyDescent="0.25"/>
    <row r="1804" ht="69.95" customHeight="1" x14ac:dyDescent="0.25"/>
    <row r="1805" ht="69.95" customHeight="1" x14ac:dyDescent="0.25"/>
    <row r="1806" ht="69.95" customHeight="1" x14ac:dyDescent="0.25"/>
    <row r="1807" ht="69.95" customHeight="1" x14ac:dyDescent="0.25"/>
    <row r="1808" ht="69.95" customHeight="1" x14ac:dyDescent="0.25"/>
    <row r="1809" ht="69.95" customHeight="1" x14ac:dyDescent="0.25"/>
    <row r="1810" ht="69.95" customHeight="1" x14ac:dyDescent="0.25"/>
    <row r="1811" ht="69.95" customHeight="1" x14ac:dyDescent="0.25"/>
    <row r="1812" ht="69.95" customHeight="1" x14ac:dyDescent="0.25"/>
    <row r="1813" ht="69.95" customHeight="1" x14ac:dyDescent="0.25"/>
    <row r="1814" ht="69.95" customHeight="1" x14ac:dyDescent="0.25"/>
    <row r="1815" ht="69.95" customHeight="1" x14ac:dyDescent="0.25"/>
    <row r="1816" ht="69.95" customHeight="1" x14ac:dyDescent="0.25"/>
    <row r="1817" ht="69.95" customHeight="1" x14ac:dyDescent="0.25"/>
    <row r="1818" ht="69.95" customHeight="1" x14ac:dyDescent="0.25"/>
    <row r="1819" ht="69.95" customHeight="1" x14ac:dyDescent="0.25"/>
    <row r="1820" ht="69.95" customHeight="1" x14ac:dyDescent="0.25"/>
    <row r="1821" ht="69.95" customHeight="1" x14ac:dyDescent="0.25"/>
    <row r="1822" ht="69.95" customHeight="1" x14ac:dyDescent="0.25"/>
    <row r="1823" ht="69.95" customHeight="1" x14ac:dyDescent="0.25"/>
    <row r="1824" ht="69.95" customHeight="1" x14ac:dyDescent="0.25"/>
    <row r="1825" ht="69.95" customHeight="1" x14ac:dyDescent="0.25"/>
    <row r="1826" ht="69.95" customHeight="1" x14ac:dyDescent="0.25"/>
    <row r="1827" ht="69.95" customHeight="1" x14ac:dyDescent="0.25"/>
    <row r="1828" ht="69.95" customHeight="1" x14ac:dyDescent="0.25"/>
    <row r="1829" ht="69.95" customHeight="1" x14ac:dyDescent="0.25"/>
    <row r="1830" ht="69.95" customHeight="1" x14ac:dyDescent="0.25"/>
    <row r="1831" ht="69.95" customHeight="1" x14ac:dyDescent="0.25"/>
    <row r="1832" ht="69.95" customHeight="1" x14ac:dyDescent="0.25"/>
    <row r="1833" ht="69.95" customHeight="1" x14ac:dyDescent="0.25"/>
    <row r="1834" ht="69.95" customHeight="1" x14ac:dyDescent="0.25"/>
    <row r="1835" ht="69.95" customHeight="1" x14ac:dyDescent="0.25"/>
    <row r="1836" ht="69.95" customHeight="1" x14ac:dyDescent="0.25"/>
    <row r="1837" ht="69.95" customHeight="1" x14ac:dyDescent="0.25"/>
    <row r="1838" ht="69.95" customHeight="1" x14ac:dyDescent="0.25"/>
    <row r="1839" ht="69.95" customHeight="1" x14ac:dyDescent="0.25"/>
    <row r="1840" ht="69.95" customHeight="1" x14ac:dyDescent="0.25"/>
    <row r="1841" ht="69.95" customHeight="1" x14ac:dyDescent="0.25"/>
    <row r="1842" ht="69.95" customHeight="1" x14ac:dyDescent="0.25"/>
    <row r="1843" ht="69.95" customHeight="1" x14ac:dyDescent="0.25"/>
    <row r="1844" ht="69.95" customHeight="1" x14ac:dyDescent="0.25"/>
    <row r="1845" ht="69.95" customHeight="1" x14ac:dyDescent="0.25"/>
    <row r="1846" ht="69.95" customHeight="1" x14ac:dyDescent="0.25"/>
    <row r="1847" ht="69.95" customHeight="1" x14ac:dyDescent="0.25"/>
    <row r="1848" ht="69.95" customHeight="1" x14ac:dyDescent="0.25"/>
    <row r="1849" ht="69.95" customHeight="1" x14ac:dyDescent="0.25"/>
    <row r="1850" ht="69.95" customHeight="1" x14ac:dyDescent="0.25"/>
    <row r="1851" ht="69.95" customHeight="1" x14ac:dyDescent="0.25"/>
    <row r="1852" ht="69.95" customHeight="1" x14ac:dyDescent="0.25"/>
    <row r="1853" ht="69.95" customHeight="1" x14ac:dyDescent="0.25"/>
    <row r="1854" ht="69.95" customHeight="1" x14ac:dyDescent="0.25"/>
    <row r="1855" ht="69.95" customHeight="1" x14ac:dyDescent="0.25"/>
    <row r="1856" ht="69.95" customHeight="1" x14ac:dyDescent="0.25"/>
    <row r="1857" ht="69.95" customHeight="1" x14ac:dyDescent="0.25"/>
    <row r="1858" ht="69.95" customHeight="1" x14ac:dyDescent="0.25"/>
    <row r="1859" ht="69.95" customHeight="1" x14ac:dyDescent="0.25"/>
    <row r="1860" ht="69.95" customHeight="1" x14ac:dyDescent="0.25"/>
    <row r="1861" ht="69.95" customHeight="1" x14ac:dyDescent="0.25"/>
    <row r="1862" ht="69.95" customHeight="1" x14ac:dyDescent="0.25"/>
    <row r="1863" ht="69.95" customHeight="1" x14ac:dyDescent="0.25"/>
    <row r="1864" ht="69.95" customHeight="1" x14ac:dyDescent="0.25"/>
    <row r="1865" ht="69.95" customHeight="1" x14ac:dyDescent="0.25"/>
    <row r="1866" ht="69.95" customHeight="1" x14ac:dyDescent="0.25"/>
    <row r="1867" ht="69.95" customHeight="1" x14ac:dyDescent="0.25"/>
    <row r="1868" ht="69.95" customHeight="1" x14ac:dyDescent="0.25"/>
    <row r="1869" ht="69.95" customHeight="1" x14ac:dyDescent="0.25"/>
    <row r="1870" ht="69.95" customHeight="1" x14ac:dyDescent="0.25"/>
    <row r="1871" ht="69.95" customHeight="1" x14ac:dyDescent="0.25"/>
    <row r="1872" ht="69.95" customHeight="1" x14ac:dyDescent="0.25"/>
    <row r="1873" ht="69.95" customHeight="1" x14ac:dyDescent="0.25"/>
    <row r="1874" ht="69.95" customHeight="1" x14ac:dyDescent="0.25"/>
    <row r="1875" ht="69.95" customHeight="1" x14ac:dyDescent="0.25"/>
    <row r="1876" ht="69.95" customHeight="1" x14ac:dyDescent="0.25"/>
    <row r="1877" ht="69.95" customHeight="1" x14ac:dyDescent="0.25"/>
    <row r="1878" ht="69.95" customHeight="1" x14ac:dyDescent="0.25"/>
    <row r="1879" ht="69.95" customHeight="1" x14ac:dyDescent="0.25"/>
    <row r="1880" ht="69.95" customHeight="1" x14ac:dyDescent="0.25"/>
    <row r="1881" ht="69.95" customHeight="1" x14ac:dyDescent="0.25"/>
    <row r="1882" ht="69.95" customHeight="1" x14ac:dyDescent="0.25"/>
    <row r="1883" ht="69.95" customHeight="1" x14ac:dyDescent="0.25"/>
    <row r="1884" ht="69.95" customHeight="1" x14ac:dyDescent="0.25"/>
    <row r="1885" ht="69.95" customHeight="1" x14ac:dyDescent="0.25"/>
    <row r="1886" ht="69.95" customHeight="1" x14ac:dyDescent="0.25"/>
    <row r="1887" ht="69.95" customHeight="1" x14ac:dyDescent="0.25"/>
    <row r="1888" ht="69.95" customHeight="1" x14ac:dyDescent="0.25"/>
    <row r="1889" ht="69.95" customHeight="1" x14ac:dyDescent="0.25"/>
    <row r="1890" ht="69.95" customHeight="1" x14ac:dyDescent="0.25"/>
    <row r="1891" ht="69.95" customHeight="1" x14ac:dyDescent="0.25"/>
    <row r="1892" ht="69.95" customHeight="1" x14ac:dyDescent="0.25"/>
    <row r="1893" ht="69.95" customHeight="1" x14ac:dyDescent="0.25"/>
    <row r="1894" ht="69.95" customHeight="1" x14ac:dyDescent="0.25"/>
    <row r="1895" ht="69.95" customHeight="1" x14ac:dyDescent="0.25"/>
    <row r="1896" ht="69.95" customHeight="1" x14ac:dyDescent="0.25"/>
    <row r="1897" ht="69.95" customHeight="1" x14ac:dyDescent="0.25"/>
    <row r="1898" ht="69.95" customHeight="1" x14ac:dyDescent="0.25"/>
    <row r="1899" ht="69.95" customHeight="1" x14ac:dyDescent="0.25"/>
    <row r="1900" ht="69.95" customHeight="1" x14ac:dyDescent="0.25"/>
    <row r="1901" ht="69.95" customHeight="1" x14ac:dyDescent="0.25"/>
    <row r="1902" ht="69.95" customHeight="1" x14ac:dyDescent="0.25"/>
    <row r="1903" ht="69.95" customHeight="1" x14ac:dyDescent="0.25"/>
    <row r="1904" ht="69.95" customHeight="1" x14ac:dyDescent="0.25"/>
    <row r="1905" ht="69.95" customHeight="1" x14ac:dyDescent="0.25"/>
    <row r="1906" ht="69.95" customHeight="1" x14ac:dyDescent="0.25"/>
    <row r="1907" ht="69.95" customHeight="1" x14ac:dyDescent="0.25"/>
    <row r="1908" ht="69.95" customHeight="1" x14ac:dyDescent="0.25"/>
    <row r="1909" ht="69.95" customHeight="1" x14ac:dyDescent="0.25"/>
    <row r="1910" ht="69.95" customHeight="1" x14ac:dyDescent="0.25"/>
    <row r="1911" ht="69.95" customHeight="1" x14ac:dyDescent="0.25"/>
    <row r="1912" ht="69.95" customHeight="1" x14ac:dyDescent="0.25"/>
    <row r="1913" ht="69.95" customHeight="1" x14ac:dyDescent="0.25"/>
    <row r="1914" ht="69.95" customHeight="1" x14ac:dyDescent="0.25"/>
    <row r="1915" ht="69.95" customHeight="1" x14ac:dyDescent="0.25"/>
    <row r="1916" ht="69.95" customHeight="1" x14ac:dyDescent="0.25"/>
    <row r="1917" ht="69.95" customHeight="1" x14ac:dyDescent="0.25"/>
    <row r="1918" ht="69.95" customHeight="1" x14ac:dyDescent="0.25"/>
    <row r="1919" ht="69.95" customHeight="1" x14ac:dyDescent="0.25"/>
    <row r="1920" ht="69.95" customHeight="1" x14ac:dyDescent="0.25"/>
    <row r="1921" ht="69.95" customHeight="1" x14ac:dyDescent="0.25"/>
    <row r="1922" ht="69.95" customHeight="1" x14ac:dyDescent="0.25"/>
    <row r="1923" ht="69.95" customHeight="1" x14ac:dyDescent="0.25"/>
    <row r="1924" ht="69.95" customHeight="1" x14ac:dyDescent="0.25"/>
    <row r="1925" ht="69.95" customHeight="1" x14ac:dyDescent="0.25"/>
    <row r="1926" ht="69.95" customHeight="1" x14ac:dyDescent="0.25"/>
    <row r="1927" ht="69.95" customHeight="1" x14ac:dyDescent="0.25"/>
    <row r="1928" ht="69.95" customHeight="1" x14ac:dyDescent="0.25"/>
    <row r="1929" ht="69.95" customHeight="1" x14ac:dyDescent="0.25"/>
    <row r="1930" ht="69.95" customHeight="1" x14ac:dyDescent="0.25"/>
    <row r="1931" ht="69.95" customHeight="1" x14ac:dyDescent="0.25"/>
    <row r="1932" ht="69.95" customHeight="1" x14ac:dyDescent="0.25"/>
    <row r="1933" ht="69.95" customHeight="1" x14ac:dyDescent="0.25"/>
    <row r="1934" ht="69.95" customHeight="1" x14ac:dyDescent="0.25"/>
    <row r="1935" ht="69.95" customHeight="1" x14ac:dyDescent="0.25"/>
    <row r="1936" ht="69.95" customHeight="1" x14ac:dyDescent="0.25"/>
    <row r="1937" ht="69.95" customHeight="1" x14ac:dyDescent="0.25"/>
    <row r="1938" ht="69.95" customHeight="1" x14ac:dyDescent="0.25"/>
    <row r="1939" ht="69.95" customHeight="1" x14ac:dyDescent="0.25"/>
    <row r="1940" ht="69.95" customHeight="1" x14ac:dyDescent="0.25"/>
    <row r="1941" ht="69.95" customHeight="1" x14ac:dyDescent="0.25"/>
    <row r="1942" ht="69.95" customHeight="1" x14ac:dyDescent="0.25"/>
    <row r="1943" ht="69.95" customHeight="1" x14ac:dyDescent="0.25"/>
    <row r="1944" ht="69.95" customHeight="1" x14ac:dyDescent="0.25"/>
    <row r="1945" ht="69.95" customHeight="1" x14ac:dyDescent="0.25"/>
    <row r="1946" ht="69.95" customHeight="1" x14ac:dyDescent="0.25"/>
    <row r="1947" ht="69.95" customHeight="1" x14ac:dyDescent="0.25"/>
    <row r="1948" ht="69.95" customHeight="1" x14ac:dyDescent="0.25"/>
    <row r="1949" ht="69.95" customHeight="1" x14ac:dyDescent="0.25"/>
    <row r="1950" ht="69.95" customHeight="1" x14ac:dyDescent="0.25"/>
    <row r="1951" ht="69.95" customHeight="1" x14ac:dyDescent="0.25"/>
    <row r="1952" ht="69.95" customHeight="1" x14ac:dyDescent="0.25"/>
    <row r="1953" ht="69.95" customHeight="1" x14ac:dyDescent="0.25"/>
    <row r="1954" ht="69.95" customHeight="1" x14ac:dyDescent="0.25"/>
    <row r="1955" ht="69.95" customHeight="1" x14ac:dyDescent="0.25"/>
    <row r="1956" ht="69.95" customHeight="1" x14ac:dyDescent="0.25"/>
    <row r="1957" ht="69.95" customHeight="1" x14ac:dyDescent="0.25"/>
    <row r="1958" ht="69.95" customHeight="1" x14ac:dyDescent="0.25"/>
    <row r="1959" ht="69.95" customHeight="1" x14ac:dyDescent="0.25"/>
    <row r="1960" ht="69.95" customHeight="1" x14ac:dyDescent="0.25"/>
    <row r="1961" ht="69.95" customHeight="1" x14ac:dyDescent="0.25"/>
    <row r="1962" ht="69.95" customHeight="1" x14ac:dyDescent="0.25"/>
    <row r="1963" ht="69.95" customHeight="1" x14ac:dyDescent="0.25"/>
    <row r="1964" ht="69.95" customHeight="1" x14ac:dyDescent="0.25"/>
    <row r="1965" ht="69.95" customHeight="1" x14ac:dyDescent="0.25"/>
    <row r="1966" ht="69.95" customHeight="1" x14ac:dyDescent="0.25"/>
    <row r="1967" ht="69.95" customHeight="1" x14ac:dyDescent="0.25"/>
    <row r="1968" ht="69.95" customHeight="1" x14ac:dyDescent="0.25"/>
    <row r="1969" ht="69.95" customHeight="1" x14ac:dyDescent="0.25"/>
    <row r="1970" ht="69.95" customHeight="1" x14ac:dyDescent="0.25"/>
    <row r="1971" ht="69.95" customHeight="1" x14ac:dyDescent="0.25"/>
    <row r="1972" ht="69.95" customHeight="1" x14ac:dyDescent="0.25"/>
    <row r="1973" ht="69.95" customHeight="1" x14ac:dyDescent="0.25"/>
    <row r="1974" ht="69.95" customHeight="1" x14ac:dyDescent="0.25"/>
    <row r="1975" ht="69.95" customHeight="1" x14ac:dyDescent="0.25"/>
    <row r="1976" ht="69.95" customHeight="1" x14ac:dyDescent="0.25"/>
    <row r="1977" ht="69.95" customHeight="1" x14ac:dyDescent="0.25"/>
    <row r="1978" ht="69.95" customHeight="1" x14ac:dyDescent="0.25"/>
    <row r="1979" ht="69.95" customHeight="1" x14ac:dyDescent="0.25"/>
    <row r="1980" ht="69.95" customHeight="1" x14ac:dyDescent="0.25"/>
    <row r="1981" ht="69.95" customHeight="1" x14ac:dyDescent="0.25"/>
    <row r="1982" ht="69.95" customHeight="1" x14ac:dyDescent="0.25"/>
    <row r="1983" ht="69.95" customHeight="1" x14ac:dyDescent="0.25"/>
    <row r="1984" ht="69.95" customHeight="1" x14ac:dyDescent="0.25"/>
    <row r="1985" ht="69.95" customHeight="1" x14ac:dyDescent="0.25"/>
    <row r="1986" ht="69.95" customHeight="1" x14ac:dyDescent="0.25"/>
    <row r="1987" ht="69.95" customHeight="1" x14ac:dyDescent="0.25"/>
    <row r="1988" ht="69.95" customHeight="1" x14ac:dyDescent="0.25"/>
    <row r="1989" ht="69.95" customHeight="1" x14ac:dyDescent="0.25"/>
    <row r="1990" ht="69.95" customHeight="1" x14ac:dyDescent="0.25"/>
    <row r="1991" ht="69.95" customHeight="1" x14ac:dyDescent="0.25"/>
    <row r="1992" ht="69.95" customHeight="1" x14ac:dyDescent="0.25"/>
    <row r="1993" ht="69.95" customHeight="1" x14ac:dyDescent="0.25"/>
    <row r="1994" ht="69.95" customHeight="1" x14ac:dyDescent="0.25"/>
    <row r="1995" ht="69.95" customHeight="1" x14ac:dyDescent="0.25"/>
    <row r="1996" ht="69.95" customHeight="1" x14ac:dyDescent="0.25"/>
    <row r="1997" ht="69.95" customHeight="1" x14ac:dyDescent="0.25"/>
    <row r="1998" ht="69.95" customHeight="1" x14ac:dyDescent="0.25"/>
    <row r="1999" ht="69.95" customHeight="1" x14ac:dyDescent="0.25"/>
    <row r="2000" ht="69.95" customHeight="1" x14ac:dyDescent="0.25"/>
    <row r="2001" ht="69.95" customHeight="1" x14ac:dyDescent="0.25"/>
    <row r="2002" ht="69.95" customHeight="1" x14ac:dyDescent="0.25"/>
    <row r="2003" ht="69.95" customHeight="1" x14ac:dyDescent="0.25"/>
    <row r="2004" ht="69.95" customHeight="1" x14ac:dyDescent="0.25"/>
    <row r="2005" ht="69.95" customHeight="1" x14ac:dyDescent="0.25"/>
    <row r="2006" ht="69.95" customHeight="1" x14ac:dyDescent="0.25"/>
    <row r="2007" ht="69.95" customHeight="1" x14ac:dyDescent="0.25"/>
    <row r="2008" ht="69.95" customHeight="1" x14ac:dyDescent="0.25"/>
    <row r="2009" ht="69.95" customHeight="1" x14ac:dyDescent="0.25"/>
    <row r="2010" ht="69.95" customHeight="1" x14ac:dyDescent="0.25"/>
    <row r="2011" ht="69.95" customHeight="1" x14ac:dyDescent="0.25"/>
    <row r="2012" ht="69.95" customHeight="1" x14ac:dyDescent="0.25"/>
    <row r="2013" ht="69.95" customHeight="1" x14ac:dyDescent="0.25"/>
    <row r="2014" ht="69.95" customHeight="1" x14ac:dyDescent="0.25"/>
    <row r="2015" ht="69.95" customHeight="1" x14ac:dyDescent="0.25"/>
    <row r="2016" ht="69.95" customHeight="1" x14ac:dyDescent="0.25"/>
    <row r="2017" ht="69.95" customHeight="1" x14ac:dyDescent="0.25"/>
    <row r="2018" ht="69.95" customHeight="1" x14ac:dyDescent="0.25"/>
    <row r="2019" ht="69.95" customHeight="1" x14ac:dyDescent="0.25"/>
    <row r="2020" ht="69.95" customHeight="1" x14ac:dyDescent="0.25"/>
    <row r="2021" ht="69.95" customHeight="1" x14ac:dyDescent="0.25"/>
    <row r="2022" ht="69.95" customHeight="1" x14ac:dyDescent="0.25"/>
    <row r="2023" ht="69.95" customHeight="1" x14ac:dyDescent="0.25"/>
    <row r="2024" ht="69.95" customHeight="1" x14ac:dyDescent="0.25"/>
    <row r="2025" ht="69.95" customHeight="1" x14ac:dyDescent="0.25"/>
    <row r="2026" ht="69.95" customHeight="1" x14ac:dyDescent="0.25"/>
    <row r="2027" ht="69.95" customHeight="1" x14ac:dyDescent="0.25"/>
    <row r="2028" ht="69.95" customHeight="1" x14ac:dyDescent="0.25"/>
    <row r="2029" ht="69.95" customHeight="1" x14ac:dyDescent="0.25"/>
    <row r="2030" ht="69.95" customHeight="1" x14ac:dyDescent="0.25"/>
    <row r="2031" ht="69.95" customHeight="1" x14ac:dyDescent="0.25"/>
    <row r="2032" ht="69.95" customHeight="1" x14ac:dyDescent="0.25"/>
    <row r="2033" ht="69.95" customHeight="1" x14ac:dyDescent="0.25"/>
    <row r="2034" ht="69.95" customHeight="1" x14ac:dyDescent="0.25"/>
    <row r="2035" ht="69.95" customHeight="1" x14ac:dyDescent="0.25"/>
    <row r="2036" ht="69.95" customHeight="1" x14ac:dyDescent="0.25"/>
    <row r="2037" ht="69.95" customHeight="1" x14ac:dyDescent="0.25"/>
    <row r="2038" ht="69.95" customHeight="1" x14ac:dyDescent="0.25"/>
    <row r="2039" ht="69.95" customHeight="1" x14ac:dyDescent="0.25"/>
    <row r="2040" ht="69.95" customHeight="1" x14ac:dyDescent="0.25"/>
    <row r="2041" ht="69.95" customHeight="1" x14ac:dyDescent="0.25"/>
    <row r="2042" ht="69.95" customHeight="1" x14ac:dyDescent="0.25"/>
    <row r="2043" ht="69.95" customHeight="1" x14ac:dyDescent="0.25"/>
    <row r="2044" ht="69.95" customHeight="1" x14ac:dyDescent="0.25"/>
    <row r="2045" ht="69.95" customHeight="1" x14ac:dyDescent="0.25"/>
    <row r="2046" ht="69.95" customHeight="1" x14ac:dyDescent="0.25"/>
    <row r="2047" ht="69.95" customHeight="1" x14ac:dyDescent="0.25"/>
    <row r="2048" ht="69.95" customHeight="1" x14ac:dyDescent="0.25"/>
    <row r="2049" ht="69.95" customHeight="1" x14ac:dyDescent="0.25"/>
    <row r="2050" ht="69.95" customHeight="1" x14ac:dyDescent="0.25"/>
    <row r="2051" ht="69.95" customHeight="1" x14ac:dyDescent="0.25"/>
    <row r="2052" ht="69.95" customHeight="1" x14ac:dyDescent="0.25"/>
    <row r="2053" ht="69.95" customHeight="1" x14ac:dyDescent="0.25"/>
    <row r="2054" ht="69.95" customHeight="1" x14ac:dyDescent="0.25"/>
    <row r="2055" ht="69.95" customHeight="1" x14ac:dyDescent="0.25"/>
    <row r="2056" ht="69.95" customHeight="1" x14ac:dyDescent="0.25"/>
    <row r="2057" ht="69.95" customHeight="1" x14ac:dyDescent="0.25"/>
    <row r="2058" ht="69.95" customHeight="1" x14ac:dyDescent="0.25"/>
    <row r="2059" ht="69.95" customHeight="1" x14ac:dyDescent="0.25"/>
    <row r="2060" ht="69.95" customHeight="1" x14ac:dyDescent="0.25"/>
    <row r="2061" ht="69.95" customHeight="1" x14ac:dyDescent="0.25"/>
    <row r="2062" ht="69.95" customHeight="1" x14ac:dyDescent="0.25"/>
    <row r="2063" ht="69.95" customHeight="1" x14ac:dyDescent="0.25"/>
    <row r="2064" ht="69.95" customHeight="1" x14ac:dyDescent="0.25"/>
    <row r="2065" ht="69.95" customHeight="1" x14ac:dyDescent="0.25"/>
    <row r="2066" ht="69.95" customHeight="1" x14ac:dyDescent="0.25"/>
    <row r="2067" ht="69.95" customHeight="1" x14ac:dyDescent="0.25"/>
    <row r="2068" ht="69.95" customHeight="1" x14ac:dyDescent="0.25"/>
    <row r="2069" ht="69.95" customHeight="1" x14ac:dyDescent="0.25"/>
    <row r="2070" ht="69.95" customHeight="1" x14ac:dyDescent="0.25"/>
    <row r="2071" ht="69.95" customHeight="1" x14ac:dyDescent="0.25"/>
    <row r="2072" ht="69.95" customHeight="1" x14ac:dyDescent="0.25"/>
    <row r="2073" ht="69.95" customHeight="1" x14ac:dyDescent="0.25"/>
    <row r="2074" ht="69.95" customHeight="1" x14ac:dyDescent="0.25"/>
    <row r="2075" ht="69.95" customHeight="1" x14ac:dyDescent="0.25"/>
    <row r="2076" ht="69.95" customHeight="1" x14ac:dyDescent="0.25"/>
    <row r="2077" ht="69.95" customHeight="1" x14ac:dyDescent="0.25"/>
    <row r="2078" ht="69.95" customHeight="1" x14ac:dyDescent="0.25"/>
    <row r="2079" ht="69.95" customHeight="1" x14ac:dyDescent="0.25"/>
    <row r="2080" ht="69.95" customHeight="1" x14ac:dyDescent="0.25"/>
    <row r="2081" ht="69.95" customHeight="1" x14ac:dyDescent="0.25"/>
    <row r="2082" ht="69.95" customHeight="1" x14ac:dyDescent="0.25"/>
    <row r="2083" ht="69.95" customHeight="1" x14ac:dyDescent="0.25"/>
    <row r="2084" ht="69.95" customHeight="1" x14ac:dyDescent="0.25"/>
    <row r="2085" ht="69.95" customHeight="1" x14ac:dyDescent="0.25"/>
    <row r="2086" ht="69.95" customHeight="1" x14ac:dyDescent="0.25"/>
    <row r="2087" ht="69.95" customHeight="1" x14ac:dyDescent="0.25"/>
    <row r="2088" ht="69.95" customHeight="1" x14ac:dyDescent="0.25"/>
    <row r="2089" ht="69.95" customHeight="1" x14ac:dyDescent="0.25"/>
    <row r="2090" ht="69.95" customHeight="1" x14ac:dyDescent="0.25"/>
    <row r="2091" ht="69.95" customHeight="1" x14ac:dyDescent="0.25"/>
    <row r="2092" ht="69.95" customHeight="1" x14ac:dyDescent="0.25"/>
    <row r="2093" ht="69.95" customHeight="1" x14ac:dyDescent="0.25"/>
    <row r="2094" ht="69.95" customHeight="1" x14ac:dyDescent="0.25"/>
    <row r="2095" ht="69.95" customHeight="1" x14ac:dyDescent="0.25"/>
    <row r="2096" ht="69.95" customHeight="1" x14ac:dyDescent="0.25"/>
    <row r="2097" ht="69.95" customHeight="1" x14ac:dyDescent="0.25"/>
    <row r="2098" ht="69.95" customHeight="1" x14ac:dyDescent="0.25"/>
    <row r="2099" ht="69.95" customHeight="1" x14ac:dyDescent="0.25"/>
    <row r="2100" ht="69.95" customHeight="1" x14ac:dyDescent="0.25"/>
    <row r="2101" ht="69.95" customHeight="1" x14ac:dyDescent="0.25"/>
    <row r="2102" ht="69.95" customHeight="1" x14ac:dyDescent="0.25"/>
    <row r="2103" ht="69.95" customHeight="1" x14ac:dyDescent="0.25"/>
    <row r="2104" ht="69.95" customHeight="1" x14ac:dyDescent="0.25"/>
    <row r="2105" ht="69.95" customHeight="1" x14ac:dyDescent="0.25"/>
    <row r="2106" ht="69.95" customHeight="1" x14ac:dyDescent="0.25"/>
    <row r="2107" ht="69.95" customHeight="1" x14ac:dyDescent="0.25"/>
    <row r="2108" ht="69.95" customHeight="1" x14ac:dyDescent="0.25"/>
    <row r="2109" ht="69.95" customHeight="1" x14ac:dyDescent="0.25"/>
    <row r="2110" ht="69.95" customHeight="1" x14ac:dyDescent="0.25"/>
    <row r="2111" ht="69.95" customHeight="1" x14ac:dyDescent="0.25"/>
    <row r="2112" ht="69.95" customHeight="1" x14ac:dyDescent="0.25"/>
    <row r="2113" ht="69.95" customHeight="1" x14ac:dyDescent="0.25"/>
    <row r="2114" ht="69.95" customHeight="1" x14ac:dyDescent="0.25"/>
    <row r="2115" ht="69.95" customHeight="1" x14ac:dyDescent="0.25"/>
    <row r="2116" ht="69.95" customHeight="1" x14ac:dyDescent="0.25"/>
    <row r="2117" ht="69.95" customHeight="1" x14ac:dyDescent="0.25"/>
    <row r="2118" ht="69.95" customHeight="1" x14ac:dyDescent="0.25"/>
    <row r="2119" ht="69.95" customHeight="1" x14ac:dyDescent="0.25"/>
    <row r="2120" ht="69.95" customHeight="1" x14ac:dyDescent="0.25"/>
    <row r="2121" ht="69.95" customHeight="1" x14ac:dyDescent="0.25"/>
    <row r="2122" ht="69.95" customHeight="1" x14ac:dyDescent="0.25"/>
    <row r="2123" ht="69.95" customHeight="1" x14ac:dyDescent="0.25"/>
    <row r="2124" ht="69.95" customHeight="1" x14ac:dyDescent="0.25"/>
    <row r="2125" ht="69.95" customHeight="1" x14ac:dyDescent="0.25"/>
    <row r="2126" ht="69.95" customHeight="1" x14ac:dyDescent="0.25"/>
    <row r="2127" ht="69.95" customHeight="1" x14ac:dyDescent="0.25"/>
    <row r="2128" ht="69.95" customHeight="1" x14ac:dyDescent="0.25"/>
    <row r="2129" ht="69.95" customHeight="1" x14ac:dyDescent="0.25"/>
    <row r="2130" ht="69.95" customHeight="1" x14ac:dyDescent="0.25"/>
    <row r="2131" ht="69.95" customHeight="1" x14ac:dyDescent="0.25"/>
    <row r="2132" ht="69.95" customHeight="1" x14ac:dyDescent="0.25"/>
    <row r="2133" ht="69.95" customHeight="1" x14ac:dyDescent="0.25"/>
    <row r="2134" ht="69.95" customHeight="1" x14ac:dyDescent="0.25"/>
    <row r="2135" ht="69.95" customHeight="1" x14ac:dyDescent="0.25"/>
    <row r="2136" ht="69.95" customHeight="1" x14ac:dyDescent="0.25"/>
    <row r="2137" ht="69.95" customHeight="1" x14ac:dyDescent="0.25"/>
    <row r="2138" ht="69.95" customHeight="1" x14ac:dyDescent="0.25"/>
    <row r="2139" ht="69.95" customHeight="1" x14ac:dyDescent="0.25"/>
    <row r="2140" ht="69.95" customHeight="1" x14ac:dyDescent="0.25"/>
    <row r="2141" ht="69.95" customHeight="1" x14ac:dyDescent="0.25"/>
    <row r="2142" ht="69.95" customHeight="1" x14ac:dyDescent="0.25"/>
    <row r="2143" ht="69.95" customHeight="1" x14ac:dyDescent="0.25"/>
    <row r="2144" ht="69.95" customHeight="1" x14ac:dyDescent="0.25"/>
    <row r="2145" ht="69.95" customHeight="1" x14ac:dyDescent="0.25"/>
    <row r="2146" ht="69.95" customHeight="1" x14ac:dyDescent="0.25"/>
    <row r="2147" ht="69.95" customHeight="1" x14ac:dyDescent="0.25"/>
    <row r="2148" ht="69.95" customHeight="1" x14ac:dyDescent="0.25"/>
    <row r="2149" ht="69.95" customHeight="1" x14ac:dyDescent="0.25"/>
    <row r="2150" ht="69.95" customHeight="1" x14ac:dyDescent="0.25"/>
    <row r="2151" ht="69.95" customHeight="1" x14ac:dyDescent="0.25"/>
    <row r="2152" ht="69.95" customHeight="1" x14ac:dyDescent="0.25"/>
    <row r="2153" ht="69.95" customHeight="1" x14ac:dyDescent="0.25"/>
    <row r="2154" ht="69.95" customHeight="1" x14ac:dyDescent="0.25"/>
    <row r="2155" ht="69.95" customHeight="1" x14ac:dyDescent="0.25"/>
    <row r="2156" ht="69.95" customHeight="1" x14ac:dyDescent="0.25"/>
    <row r="2157" ht="69.95" customHeight="1" x14ac:dyDescent="0.25"/>
    <row r="2158" ht="69.95" customHeight="1" x14ac:dyDescent="0.25"/>
    <row r="2159" ht="69.95" customHeight="1" x14ac:dyDescent="0.25"/>
    <row r="2160" ht="69.95" customHeight="1" x14ac:dyDescent="0.25"/>
    <row r="2161" ht="69.95" customHeight="1" x14ac:dyDescent="0.25"/>
    <row r="2162" ht="69.95" customHeight="1" x14ac:dyDescent="0.25"/>
    <row r="2163" ht="69.95" customHeight="1" x14ac:dyDescent="0.25"/>
    <row r="2164" ht="69.95" customHeight="1" x14ac:dyDescent="0.25"/>
    <row r="2165" ht="69.95" customHeight="1" x14ac:dyDescent="0.25"/>
    <row r="2166" ht="69.95" customHeight="1" x14ac:dyDescent="0.25"/>
    <row r="2167" ht="69.95" customHeight="1" x14ac:dyDescent="0.25"/>
    <row r="2168" ht="69.95" customHeight="1" x14ac:dyDescent="0.25"/>
    <row r="2169" ht="69.95" customHeight="1" x14ac:dyDescent="0.25"/>
    <row r="2170" ht="69.95" customHeight="1" x14ac:dyDescent="0.25"/>
    <row r="2171" ht="69.95" customHeight="1" x14ac:dyDescent="0.25"/>
    <row r="2172" ht="69.95" customHeight="1" x14ac:dyDescent="0.25"/>
    <row r="2173" ht="69.95" customHeight="1" x14ac:dyDescent="0.25"/>
    <row r="2174" ht="69.95" customHeight="1" x14ac:dyDescent="0.25"/>
    <row r="2175" ht="69.95" customHeight="1" x14ac:dyDescent="0.25"/>
    <row r="2176" ht="69.95" customHeight="1" x14ac:dyDescent="0.25"/>
    <row r="2177" ht="69.95" customHeight="1" x14ac:dyDescent="0.25"/>
    <row r="2178" ht="69.95" customHeight="1" x14ac:dyDescent="0.25"/>
    <row r="2179" ht="69.95" customHeight="1" x14ac:dyDescent="0.25"/>
    <row r="2180" ht="69.95" customHeight="1" x14ac:dyDescent="0.25"/>
    <row r="2181" ht="69.95" customHeight="1" x14ac:dyDescent="0.25"/>
    <row r="2182" ht="69.95" customHeight="1" x14ac:dyDescent="0.25"/>
    <row r="2183" ht="69.95" customHeight="1" x14ac:dyDescent="0.25"/>
    <row r="2184" ht="69.95" customHeight="1" x14ac:dyDescent="0.25"/>
    <row r="2185" ht="69.95" customHeight="1" x14ac:dyDescent="0.25"/>
    <row r="2186" ht="69.95" customHeight="1" x14ac:dyDescent="0.25"/>
    <row r="2187" ht="69.95" customHeight="1" x14ac:dyDescent="0.25"/>
    <row r="2188" ht="69.95" customHeight="1" x14ac:dyDescent="0.25"/>
    <row r="2189" ht="69.95" customHeight="1" x14ac:dyDescent="0.25"/>
    <row r="2190" ht="69.95" customHeight="1" x14ac:dyDescent="0.25"/>
    <row r="2191" ht="69.95" customHeight="1" x14ac:dyDescent="0.25"/>
    <row r="2192" ht="69.95" customHeight="1" x14ac:dyDescent="0.25"/>
    <row r="2193" ht="69.95" customHeight="1" x14ac:dyDescent="0.25"/>
    <row r="2194" ht="69.95" customHeight="1" x14ac:dyDescent="0.25"/>
    <row r="2195" ht="69.95" customHeight="1" x14ac:dyDescent="0.25"/>
    <row r="2196" ht="69.95" customHeight="1" x14ac:dyDescent="0.25"/>
    <row r="2197" ht="69.95" customHeight="1" x14ac:dyDescent="0.25"/>
    <row r="2198" ht="69.95" customHeight="1" x14ac:dyDescent="0.25"/>
    <row r="2199" ht="69.95" customHeight="1" x14ac:dyDescent="0.25"/>
    <row r="2200" ht="69.95" customHeight="1" x14ac:dyDescent="0.25"/>
    <row r="2201" ht="69.95" customHeight="1" x14ac:dyDescent="0.25"/>
    <row r="2202" ht="69.95" customHeight="1" x14ac:dyDescent="0.25"/>
    <row r="2203" ht="69.95" customHeight="1" x14ac:dyDescent="0.25"/>
    <row r="2204" ht="69.95" customHeight="1" x14ac:dyDescent="0.25"/>
    <row r="2205" ht="69.95" customHeight="1" x14ac:dyDescent="0.25"/>
    <row r="2206" ht="69.95" customHeight="1" x14ac:dyDescent="0.25"/>
    <row r="2207" ht="69.95" customHeight="1" x14ac:dyDescent="0.25"/>
    <row r="2208" ht="69.95" customHeight="1" x14ac:dyDescent="0.25"/>
    <row r="2209" ht="69.95" customHeight="1" x14ac:dyDescent="0.25"/>
    <row r="2210" ht="69.95" customHeight="1" x14ac:dyDescent="0.25"/>
    <row r="2211" ht="69.95" customHeight="1" x14ac:dyDescent="0.25"/>
    <row r="2212" ht="69.95" customHeight="1" x14ac:dyDescent="0.25"/>
    <row r="2213" ht="69.95" customHeight="1" x14ac:dyDescent="0.25"/>
    <row r="2214" ht="69.95" customHeight="1" x14ac:dyDescent="0.25"/>
    <row r="2215" ht="69.95" customHeight="1" x14ac:dyDescent="0.25"/>
    <row r="2216" ht="69.95" customHeight="1" x14ac:dyDescent="0.25"/>
    <row r="2217" ht="69.95" customHeight="1" x14ac:dyDescent="0.25"/>
    <row r="2218" ht="69.95" customHeight="1" x14ac:dyDescent="0.25"/>
    <row r="2219" ht="69.95" customHeight="1" x14ac:dyDescent="0.25"/>
    <row r="2220" ht="69.95" customHeight="1" x14ac:dyDescent="0.25"/>
    <row r="2221" ht="69.95" customHeight="1" x14ac:dyDescent="0.25"/>
    <row r="2222" ht="69.95" customHeight="1" x14ac:dyDescent="0.25"/>
    <row r="2223" ht="69.95" customHeight="1" x14ac:dyDescent="0.25"/>
    <row r="2224" ht="69.95" customHeight="1" x14ac:dyDescent="0.25"/>
    <row r="2225" ht="69.95" customHeight="1" x14ac:dyDescent="0.25"/>
    <row r="2226" ht="69.95" customHeight="1" x14ac:dyDescent="0.25"/>
    <row r="2227" ht="69.95" customHeight="1" x14ac:dyDescent="0.25"/>
    <row r="2228" ht="69.95" customHeight="1" x14ac:dyDescent="0.25"/>
    <row r="2229" ht="69.95" customHeight="1" x14ac:dyDescent="0.25"/>
    <row r="2230" ht="69.95" customHeight="1" x14ac:dyDescent="0.25"/>
    <row r="2231" ht="69.95" customHeight="1" x14ac:dyDescent="0.25"/>
    <row r="2232" ht="69.95" customHeight="1" x14ac:dyDescent="0.25"/>
    <row r="2233" ht="69.95" customHeight="1" x14ac:dyDescent="0.25"/>
    <row r="2234" ht="69.95" customHeight="1" x14ac:dyDescent="0.25"/>
    <row r="2235" ht="69.95" customHeight="1" x14ac:dyDescent="0.25"/>
    <row r="2236" ht="69.95" customHeight="1" x14ac:dyDescent="0.25"/>
    <row r="2237" ht="69.95" customHeight="1" x14ac:dyDescent="0.25"/>
    <row r="2238" ht="69.95" customHeight="1" x14ac:dyDescent="0.25"/>
    <row r="2239" ht="69.95" customHeight="1" x14ac:dyDescent="0.25"/>
    <row r="2240" ht="69.95" customHeight="1" x14ac:dyDescent="0.25"/>
    <row r="2241" ht="69.95" customHeight="1" x14ac:dyDescent="0.25"/>
    <row r="2242" ht="69.95" customHeight="1" x14ac:dyDescent="0.25"/>
    <row r="2243" ht="69.95" customHeight="1" x14ac:dyDescent="0.25"/>
    <row r="2244" ht="69.95" customHeight="1" x14ac:dyDescent="0.25"/>
    <row r="2245" ht="69.95" customHeight="1" x14ac:dyDescent="0.25"/>
    <row r="2246" ht="69.95" customHeight="1" x14ac:dyDescent="0.25"/>
    <row r="2247" ht="69.95" customHeight="1" x14ac:dyDescent="0.25"/>
    <row r="2248" ht="69.95" customHeight="1" x14ac:dyDescent="0.25"/>
    <row r="2249" ht="69.95" customHeight="1" x14ac:dyDescent="0.25"/>
    <row r="2250" ht="69.95" customHeight="1" x14ac:dyDescent="0.25"/>
    <row r="2251" ht="69.95" customHeight="1" x14ac:dyDescent="0.25"/>
    <row r="2252" ht="69.95" customHeight="1" x14ac:dyDescent="0.25"/>
    <row r="2253" ht="69.95" customHeight="1" x14ac:dyDescent="0.25"/>
    <row r="2254" ht="69.95" customHeight="1" x14ac:dyDescent="0.25"/>
    <row r="2255" ht="69.95" customHeight="1" x14ac:dyDescent="0.25"/>
    <row r="2256" ht="69.95" customHeight="1" x14ac:dyDescent="0.25"/>
    <row r="2257" ht="69.95" customHeight="1" x14ac:dyDescent="0.25"/>
    <row r="2258" ht="69.95" customHeight="1" x14ac:dyDescent="0.25"/>
    <row r="2259" ht="69.95" customHeight="1" x14ac:dyDescent="0.25"/>
    <row r="2260" ht="69.95" customHeight="1" x14ac:dyDescent="0.25"/>
    <row r="2261" ht="69.95" customHeight="1" x14ac:dyDescent="0.25"/>
    <row r="2262" ht="69.95" customHeight="1" x14ac:dyDescent="0.25"/>
    <row r="2263" ht="69.95" customHeight="1" x14ac:dyDescent="0.25"/>
    <row r="2264" ht="69.95" customHeight="1" x14ac:dyDescent="0.25"/>
    <row r="2265" ht="69.95" customHeight="1" x14ac:dyDescent="0.25"/>
    <row r="2266" ht="69.95" customHeight="1" x14ac:dyDescent="0.25"/>
    <row r="2267" ht="69.95" customHeight="1" x14ac:dyDescent="0.25"/>
    <row r="2268" ht="69.95" customHeight="1" x14ac:dyDescent="0.25"/>
    <row r="2269" ht="69.95" customHeight="1" x14ac:dyDescent="0.25"/>
    <row r="2270" ht="69.95" customHeight="1" x14ac:dyDescent="0.25"/>
    <row r="2271" ht="69.95" customHeight="1" x14ac:dyDescent="0.25"/>
    <row r="2272" ht="69.95" customHeight="1" x14ac:dyDescent="0.25"/>
    <row r="2273" ht="69.95" customHeight="1" x14ac:dyDescent="0.25"/>
    <row r="2274" ht="69.95" customHeight="1" x14ac:dyDescent="0.25"/>
    <row r="2275" ht="69.95" customHeight="1" x14ac:dyDescent="0.25"/>
    <row r="2276" ht="69.95" customHeight="1" x14ac:dyDescent="0.25"/>
    <row r="2277" ht="69.95" customHeight="1" x14ac:dyDescent="0.25"/>
    <row r="2278" ht="69.95" customHeight="1" x14ac:dyDescent="0.25"/>
    <row r="2279" ht="69.95" customHeight="1" x14ac:dyDescent="0.25"/>
    <row r="2280" ht="69.95" customHeight="1" x14ac:dyDescent="0.25"/>
    <row r="2281" ht="69.95" customHeight="1" x14ac:dyDescent="0.25"/>
    <row r="2282" ht="69.95" customHeight="1" x14ac:dyDescent="0.25"/>
    <row r="2283" ht="69.95" customHeight="1" x14ac:dyDescent="0.25"/>
    <row r="2284" ht="69.95" customHeight="1" x14ac:dyDescent="0.25"/>
    <row r="2285" ht="69.95" customHeight="1" x14ac:dyDescent="0.25"/>
    <row r="2286" ht="69.95" customHeight="1" x14ac:dyDescent="0.25"/>
    <row r="2287" ht="69.95" customHeight="1" x14ac:dyDescent="0.25"/>
    <row r="2288" ht="69.95" customHeight="1" x14ac:dyDescent="0.25"/>
    <row r="2289" ht="69.95" customHeight="1" x14ac:dyDescent="0.25"/>
    <row r="2290" ht="69.95" customHeight="1" x14ac:dyDescent="0.25"/>
    <row r="2291" ht="69.95" customHeight="1" x14ac:dyDescent="0.25"/>
    <row r="2292" ht="69.95" customHeight="1" x14ac:dyDescent="0.25"/>
    <row r="2293" ht="69.95" customHeight="1" x14ac:dyDescent="0.25"/>
    <row r="2294" ht="69.95" customHeight="1" x14ac:dyDescent="0.25"/>
    <row r="2295" ht="69.95" customHeight="1" x14ac:dyDescent="0.25"/>
    <row r="2296" ht="69.95" customHeight="1" x14ac:dyDescent="0.25"/>
    <row r="2297" ht="69.95" customHeight="1" x14ac:dyDescent="0.25"/>
    <row r="2298" ht="69.95" customHeight="1" x14ac:dyDescent="0.25"/>
    <row r="2299" ht="69.95" customHeight="1" x14ac:dyDescent="0.25"/>
    <row r="2300" ht="69.95" customHeight="1" x14ac:dyDescent="0.25"/>
    <row r="2301" ht="69.95" customHeight="1" x14ac:dyDescent="0.25"/>
    <row r="2302" ht="69.95" customHeight="1" x14ac:dyDescent="0.25"/>
    <row r="2303" ht="69.95" customHeight="1" x14ac:dyDescent="0.25"/>
    <row r="2304" ht="69.95" customHeight="1" x14ac:dyDescent="0.25"/>
    <row r="2305" ht="69.95" customHeight="1" x14ac:dyDescent="0.25"/>
    <row r="2306" ht="69.95" customHeight="1" x14ac:dyDescent="0.25"/>
    <row r="2307" ht="69.95" customHeight="1" x14ac:dyDescent="0.25"/>
    <row r="2308" ht="69.95" customHeight="1" x14ac:dyDescent="0.25"/>
    <row r="2309" ht="69.95" customHeight="1" x14ac:dyDescent="0.25"/>
    <row r="2310" ht="69.95" customHeight="1" x14ac:dyDescent="0.25"/>
    <row r="2311" ht="69.95" customHeight="1" x14ac:dyDescent="0.25"/>
    <row r="2312" ht="69.95" customHeight="1" x14ac:dyDescent="0.25"/>
    <row r="2313" ht="69.95" customHeight="1" x14ac:dyDescent="0.25"/>
    <row r="2314" ht="69.95" customHeight="1" x14ac:dyDescent="0.25"/>
    <row r="2315" ht="69.95" customHeight="1" x14ac:dyDescent="0.25"/>
    <row r="2316" ht="69.95" customHeight="1" x14ac:dyDescent="0.25"/>
    <row r="2317" ht="69.95" customHeight="1" x14ac:dyDescent="0.25"/>
    <row r="2318" ht="69.95" customHeight="1" x14ac:dyDescent="0.25"/>
    <row r="2319" ht="69.95" customHeight="1" x14ac:dyDescent="0.25"/>
    <row r="2320" ht="69.95" customHeight="1" x14ac:dyDescent="0.25"/>
    <row r="2321" ht="69.95" customHeight="1" x14ac:dyDescent="0.25"/>
    <row r="2322" ht="69.95" customHeight="1" x14ac:dyDescent="0.25"/>
    <row r="2323" ht="69.95" customHeight="1" x14ac:dyDescent="0.25"/>
    <row r="2324" ht="69.95" customHeight="1" x14ac:dyDescent="0.25"/>
    <row r="2325" ht="69.95" customHeight="1" x14ac:dyDescent="0.25"/>
    <row r="2326" ht="69.95" customHeight="1" x14ac:dyDescent="0.25"/>
    <row r="2327" ht="69.95" customHeight="1" x14ac:dyDescent="0.25"/>
    <row r="2328" ht="69.95" customHeight="1" x14ac:dyDescent="0.25"/>
    <row r="2329" ht="69.95" customHeight="1" x14ac:dyDescent="0.25"/>
    <row r="2330" ht="69.95" customHeight="1" x14ac:dyDescent="0.25"/>
    <row r="2331" ht="69.95" customHeight="1" x14ac:dyDescent="0.25"/>
    <row r="2332" ht="69.95" customHeight="1" x14ac:dyDescent="0.25"/>
    <row r="2333" ht="69.95" customHeight="1" x14ac:dyDescent="0.25"/>
    <row r="2334" ht="69.95" customHeight="1" x14ac:dyDescent="0.25"/>
    <row r="2335" ht="69.95" customHeight="1" x14ac:dyDescent="0.25"/>
    <row r="2336" ht="69.95" customHeight="1" x14ac:dyDescent="0.25"/>
    <row r="2337" ht="69.95" customHeight="1" x14ac:dyDescent="0.25"/>
    <row r="2338" ht="69.95" customHeight="1" x14ac:dyDescent="0.25"/>
    <row r="2339" ht="69.95" customHeight="1" x14ac:dyDescent="0.25"/>
    <row r="2340" ht="69.95" customHeight="1" x14ac:dyDescent="0.25"/>
    <row r="2341" ht="69.95" customHeight="1" x14ac:dyDescent="0.25"/>
    <row r="2342" ht="69.95" customHeight="1" x14ac:dyDescent="0.25"/>
    <row r="2343" ht="69.95" customHeight="1" x14ac:dyDescent="0.25"/>
    <row r="2344" ht="69.95" customHeight="1" x14ac:dyDescent="0.25"/>
    <row r="2345" ht="69.95" customHeight="1" x14ac:dyDescent="0.25"/>
    <row r="2346" ht="69.95" customHeight="1" x14ac:dyDescent="0.25"/>
    <row r="2347" ht="69.95" customHeight="1" x14ac:dyDescent="0.25"/>
    <row r="2348" ht="69.95" customHeight="1" x14ac:dyDescent="0.25"/>
    <row r="2349" ht="69.95" customHeight="1" x14ac:dyDescent="0.25"/>
    <row r="2350" ht="69.95" customHeight="1" x14ac:dyDescent="0.25"/>
    <row r="2351" ht="69.95" customHeight="1" x14ac:dyDescent="0.25"/>
    <row r="2352" ht="69.95" customHeight="1" x14ac:dyDescent="0.25"/>
    <row r="2353" ht="69.95" customHeight="1" x14ac:dyDescent="0.25"/>
    <row r="2354" ht="69.95" customHeight="1" x14ac:dyDescent="0.25"/>
    <row r="2355" ht="69.95" customHeight="1" x14ac:dyDescent="0.25"/>
    <row r="2356" ht="69.95" customHeight="1" x14ac:dyDescent="0.25"/>
    <row r="2357" ht="69.95" customHeight="1" x14ac:dyDescent="0.25"/>
    <row r="2358" ht="69.95" customHeight="1" x14ac:dyDescent="0.25"/>
    <row r="2359" ht="69.95" customHeight="1" x14ac:dyDescent="0.25"/>
    <row r="2360" ht="69.95" customHeight="1" x14ac:dyDescent="0.25"/>
    <row r="2361" ht="69.95" customHeight="1" x14ac:dyDescent="0.25"/>
    <row r="2362" ht="69.95" customHeight="1" x14ac:dyDescent="0.25"/>
    <row r="2363" ht="69.95" customHeight="1" x14ac:dyDescent="0.25"/>
    <row r="2364" ht="69.95" customHeight="1" x14ac:dyDescent="0.25"/>
    <row r="2365" ht="69.95" customHeight="1" x14ac:dyDescent="0.25"/>
    <row r="2366" ht="69.95" customHeight="1" x14ac:dyDescent="0.25"/>
    <row r="2367" ht="69.95" customHeight="1" x14ac:dyDescent="0.25"/>
    <row r="2368" ht="69.95" customHeight="1" x14ac:dyDescent="0.25"/>
    <row r="2369" ht="69.95" customHeight="1" x14ac:dyDescent="0.25"/>
    <row r="2370" ht="69.95" customHeight="1" x14ac:dyDescent="0.25"/>
    <row r="2371" ht="69.95" customHeight="1" x14ac:dyDescent="0.25"/>
    <row r="2372" ht="69.95" customHeight="1" x14ac:dyDescent="0.25"/>
    <row r="2373" ht="69.95" customHeight="1" x14ac:dyDescent="0.25"/>
    <row r="2374" ht="69.95" customHeight="1" x14ac:dyDescent="0.25"/>
    <row r="2375" ht="69.95" customHeight="1" x14ac:dyDescent="0.25"/>
    <row r="2376" ht="69.95" customHeight="1" x14ac:dyDescent="0.25"/>
    <row r="2377" ht="69.95" customHeight="1" x14ac:dyDescent="0.25"/>
    <row r="2378" ht="69.95" customHeight="1" x14ac:dyDescent="0.25"/>
    <row r="2379" ht="69.95" customHeight="1" x14ac:dyDescent="0.25"/>
    <row r="2380" ht="69.95" customHeight="1" x14ac:dyDescent="0.25"/>
    <row r="2381" ht="69.95" customHeight="1" x14ac:dyDescent="0.25"/>
    <row r="2382" ht="69.95" customHeight="1" x14ac:dyDescent="0.25"/>
    <row r="2383" ht="69.95" customHeight="1" x14ac:dyDescent="0.25"/>
    <row r="2384" ht="69.95" customHeight="1" x14ac:dyDescent="0.25"/>
    <row r="2385" ht="69.95" customHeight="1" x14ac:dyDescent="0.25"/>
    <row r="2386" ht="69.95" customHeight="1" x14ac:dyDescent="0.25"/>
    <row r="2387" ht="69.95" customHeight="1" x14ac:dyDescent="0.25"/>
    <row r="2388" ht="69.95" customHeight="1" x14ac:dyDescent="0.25"/>
    <row r="2389" ht="69.95" customHeight="1" x14ac:dyDescent="0.25"/>
    <row r="2390" ht="69.95" customHeight="1" x14ac:dyDescent="0.25"/>
    <row r="2391" ht="69.95" customHeight="1" x14ac:dyDescent="0.25"/>
    <row r="2392" ht="69.95" customHeight="1" x14ac:dyDescent="0.25"/>
    <row r="2393" ht="69.95" customHeight="1" x14ac:dyDescent="0.25"/>
    <row r="2394" ht="69.95" customHeight="1" x14ac:dyDescent="0.25"/>
    <row r="2395" ht="69.95" customHeight="1" x14ac:dyDescent="0.25"/>
    <row r="2396" ht="69.95" customHeight="1" x14ac:dyDescent="0.25"/>
    <row r="2397" ht="69.95" customHeight="1" x14ac:dyDescent="0.25"/>
    <row r="2398" ht="69.95" customHeight="1" x14ac:dyDescent="0.25"/>
    <row r="2399" ht="69.95" customHeight="1" x14ac:dyDescent="0.25"/>
    <row r="2400" ht="69.95" customHeight="1" x14ac:dyDescent="0.25"/>
    <row r="2401" ht="69.95" customHeight="1" x14ac:dyDescent="0.25"/>
    <row r="2402" ht="69.95" customHeight="1" x14ac:dyDescent="0.25"/>
    <row r="2403" ht="69.95" customHeight="1" x14ac:dyDescent="0.25"/>
    <row r="2404" ht="69.95" customHeight="1" x14ac:dyDescent="0.25"/>
    <row r="2405" ht="69.95" customHeight="1" x14ac:dyDescent="0.25"/>
    <row r="2406" ht="69.95" customHeight="1" x14ac:dyDescent="0.25"/>
    <row r="2407" ht="69.95" customHeight="1" x14ac:dyDescent="0.25"/>
    <row r="2408" ht="69.95" customHeight="1" x14ac:dyDescent="0.25"/>
    <row r="2409" ht="69.95" customHeight="1" x14ac:dyDescent="0.25"/>
    <row r="2410" ht="69.95" customHeight="1" x14ac:dyDescent="0.25"/>
    <row r="2411" ht="69.95" customHeight="1" x14ac:dyDescent="0.25"/>
    <row r="2412" ht="69.95" customHeight="1" x14ac:dyDescent="0.25"/>
    <row r="2413" ht="69.95" customHeight="1" x14ac:dyDescent="0.25"/>
    <row r="2414" ht="69.95" customHeight="1" x14ac:dyDescent="0.25"/>
    <row r="2415" ht="69.95" customHeight="1" x14ac:dyDescent="0.25"/>
    <row r="2416" ht="69.95" customHeight="1" x14ac:dyDescent="0.25"/>
    <row r="2417" ht="69.95" customHeight="1" x14ac:dyDescent="0.25"/>
    <row r="2418" ht="69.95" customHeight="1" x14ac:dyDescent="0.25"/>
    <row r="2419" ht="69.95" customHeight="1" x14ac:dyDescent="0.25"/>
    <row r="2420" ht="69.95" customHeight="1" x14ac:dyDescent="0.25"/>
    <row r="2421" ht="69.95" customHeight="1" x14ac:dyDescent="0.25"/>
    <row r="2422" ht="69.95" customHeight="1" x14ac:dyDescent="0.25"/>
    <row r="2423" ht="69.95" customHeight="1" x14ac:dyDescent="0.25"/>
    <row r="2424" ht="69.95" customHeight="1" x14ac:dyDescent="0.25"/>
    <row r="2425" ht="69.95" customHeight="1" x14ac:dyDescent="0.25"/>
    <row r="2426" ht="69.95" customHeight="1" x14ac:dyDescent="0.25"/>
    <row r="2427" ht="69.95" customHeight="1" x14ac:dyDescent="0.25"/>
    <row r="2428" ht="69.95" customHeight="1" x14ac:dyDescent="0.25"/>
    <row r="2429" ht="69.95" customHeight="1" x14ac:dyDescent="0.25"/>
    <row r="2430" ht="69.95" customHeight="1" x14ac:dyDescent="0.25"/>
    <row r="2431" ht="69.95" customHeight="1" x14ac:dyDescent="0.25"/>
    <row r="2432" ht="69.95" customHeight="1" x14ac:dyDescent="0.25"/>
    <row r="2433" ht="69.95" customHeight="1" x14ac:dyDescent="0.25"/>
    <row r="2434" ht="69.95" customHeight="1" x14ac:dyDescent="0.25"/>
    <row r="2435" ht="69.95" customHeight="1" x14ac:dyDescent="0.25"/>
    <row r="2436" ht="69.95" customHeight="1" x14ac:dyDescent="0.25"/>
    <row r="2437" ht="69.95" customHeight="1" x14ac:dyDescent="0.25"/>
    <row r="2438" ht="69.95" customHeight="1" x14ac:dyDescent="0.25"/>
    <row r="2439" ht="69.95" customHeight="1" x14ac:dyDescent="0.25"/>
    <row r="2440" ht="69.95" customHeight="1" x14ac:dyDescent="0.25"/>
    <row r="2441" ht="69.95" customHeight="1" x14ac:dyDescent="0.25"/>
    <row r="2442" ht="69.95" customHeight="1" x14ac:dyDescent="0.25"/>
    <row r="2443" ht="69.95" customHeight="1" x14ac:dyDescent="0.25"/>
    <row r="2444" ht="69.95" customHeight="1" x14ac:dyDescent="0.25"/>
    <row r="2445" ht="69.95" customHeight="1" x14ac:dyDescent="0.25"/>
    <row r="2446" ht="69.95" customHeight="1" x14ac:dyDescent="0.25"/>
    <row r="2447" ht="69.95" customHeight="1" x14ac:dyDescent="0.25"/>
    <row r="2448" ht="69.95" customHeight="1" x14ac:dyDescent="0.25"/>
    <row r="2449" ht="69.95" customHeight="1" x14ac:dyDescent="0.25"/>
    <row r="2450" ht="69.95" customHeight="1" x14ac:dyDescent="0.25"/>
    <row r="2451" ht="69.95" customHeight="1" x14ac:dyDescent="0.25"/>
    <row r="2452" ht="69.95" customHeight="1" x14ac:dyDescent="0.25"/>
    <row r="2453" ht="69.95" customHeight="1" x14ac:dyDescent="0.25"/>
    <row r="2454" ht="69.95" customHeight="1" x14ac:dyDescent="0.25"/>
    <row r="2455" ht="69.95" customHeight="1" x14ac:dyDescent="0.25"/>
    <row r="2456" ht="69.95" customHeight="1" x14ac:dyDescent="0.25"/>
    <row r="2457" ht="69.95" customHeight="1" x14ac:dyDescent="0.25"/>
    <row r="2458" ht="69.95" customHeight="1" x14ac:dyDescent="0.25"/>
    <row r="2459" ht="69.95" customHeight="1" x14ac:dyDescent="0.25"/>
    <row r="2460" ht="69.95" customHeight="1" x14ac:dyDescent="0.25"/>
    <row r="2461" ht="69.95" customHeight="1" x14ac:dyDescent="0.25"/>
    <row r="2462" ht="69.95" customHeight="1" x14ac:dyDescent="0.25"/>
    <row r="2463" ht="69.95" customHeight="1" x14ac:dyDescent="0.25"/>
    <row r="2464" ht="69.95" customHeight="1" x14ac:dyDescent="0.25"/>
    <row r="2465" ht="69.95" customHeight="1" x14ac:dyDescent="0.25"/>
    <row r="2466" ht="69.95" customHeight="1" x14ac:dyDescent="0.25"/>
    <row r="2467" ht="69.95" customHeight="1" x14ac:dyDescent="0.25"/>
    <row r="2468" ht="69.95" customHeight="1" x14ac:dyDescent="0.25"/>
    <row r="2469" ht="69.95" customHeight="1" x14ac:dyDescent="0.25"/>
    <row r="2470" ht="69.95" customHeight="1" x14ac:dyDescent="0.25"/>
    <row r="2471" ht="69.95" customHeight="1" x14ac:dyDescent="0.25"/>
    <row r="2472" ht="69.95" customHeight="1" x14ac:dyDescent="0.25"/>
    <row r="2473" ht="69.95" customHeight="1" x14ac:dyDescent="0.25"/>
    <row r="2474" ht="69.95" customHeight="1" x14ac:dyDescent="0.25"/>
    <row r="2475" ht="69.95" customHeight="1" x14ac:dyDescent="0.25"/>
    <row r="2476" ht="69.95" customHeight="1" x14ac:dyDescent="0.25"/>
    <row r="2477" ht="69.95" customHeight="1" x14ac:dyDescent="0.25"/>
    <row r="2478" ht="69.95" customHeight="1" x14ac:dyDescent="0.25"/>
    <row r="2479" ht="69.95" customHeight="1" x14ac:dyDescent="0.25"/>
    <row r="2480" ht="69.95" customHeight="1" x14ac:dyDescent="0.25"/>
    <row r="2481" ht="69.95" customHeight="1" x14ac:dyDescent="0.25"/>
    <row r="2482" ht="69.95" customHeight="1" x14ac:dyDescent="0.25"/>
    <row r="2483" ht="69.95" customHeight="1" x14ac:dyDescent="0.25"/>
    <row r="2484" ht="69.95" customHeight="1" x14ac:dyDescent="0.25"/>
    <row r="2485" ht="69.95" customHeight="1" x14ac:dyDescent="0.25"/>
    <row r="2486" ht="69.95" customHeight="1" x14ac:dyDescent="0.25"/>
    <row r="2487" ht="69.95" customHeight="1" x14ac:dyDescent="0.25"/>
    <row r="2488" ht="69.95" customHeight="1" x14ac:dyDescent="0.25"/>
    <row r="2489" ht="69.95" customHeight="1" x14ac:dyDescent="0.25"/>
    <row r="2490" ht="69.95" customHeight="1" x14ac:dyDescent="0.25"/>
    <row r="2491" ht="69.95" customHeight="1" x14ac:dyDescent="0.25"/>
    <row r="2492" ht="69.95" customHeight="1" x14ac:dyDescent="0.25"/>
    <row r="2493" ht="69.95" customHeight="1" x14ac:dyDescent="0.25"/>
    <row r="2494" ht="69.95" customHeight="1" x14ac:dyDescent="0.25"/>
    <row r="2495" ht="69.95" customHeight="1" x14ac:dyDescent="0.25"/>
    <row r="2496" ht="69.95" customHeight="1" x14ac:dyDescent="0.25"/>
    <row r="2497" ht="69.95" customHeight="1" x14ac:dyDescent="0.25"/>
    <row r="2498" ht="69.95" customHeight="1" x14ac:dyDescent="0.25"/>
    <row r="2499" ht="69.95" customHeight="1" x14ac:dyDescent="0.25"/>
    <row r="2500" ht="69.95" customHeight="1" x14ac:dyDescent="0.25"/>
    <row r="2501" ht="69.95" customHeight="1" x14ac:dyDescent="0.25"/>
    <row r="2502" ht="69.95" customHeight="1" x14ac:dyDescent="0.25"/>
    <row r="2503" ht="69.95" customHeight="1" x14ac:dyDescent="0.25"/>
    <row r="2504" ht="69.95" customHeight="1" x14ac:dyDescent="0.25"/>
    <row r="2505" ht="69.95" customHeight="1" x14ac:dyDescent="0.25"/>
    <row r="2506" ht="69.95" customHeight="1" x14ac:dyDescent="0.25"/>
    <row r="2507" ht="69.95" customHeight="1" x14ac:dyDescent="0.25"/>
    <row r="2508" ht="69.95" customHeight="1" x14ac:dyDescent="0.25"/>
    <row r="2509" ht="69.95" customHeight="1" x14ac:dyDescent="0.25"/>
    <row r="2510" ht="69.95" customHeight="1" x14ac:dyDescent="0.25"/>
    <row r="2511" ht="69.95" customHeight="1" x14ac:dyDescent="0.25"/>
    <row r="2512" ht="69.95" customHeight="1" x14ac:dyDescent="0.25"/>
    <row r="2513" ht="69.95" customHeight="1" x14ac:dyDescent="0.25"/>
    <row r="2514" ht="69.95" customHeight="1" x14ac:dyDescent="0.25"/>
    <row r="2515" ht="69.95" customHeight="1" x14ac:dyDescent="0.25"/>
    <row r="2516" ht="69.95" customHeight="1" x14ac:dyDescent="0.25"/>
    <row r="2517" ht="69.95" customHeight="1" x14ac:dyDescent="0.25"/>
    <row r="2518" ht="69.95" customHeight="1" x14ac:dyDescent="0.25"/>
    <row r="2519" ht="69.95" customHeight="1" x14ac:dyDescent="0.25"/>
    <row r="2520" ht="69.95" customHeight="1" x14ac:dyDescent="0.25"/>
    <row r="2521" ht="69.95" customHeight="1" x14ac:dyDescent="0.25"/>
    <row r="2522" ht="69.95" customHeight="1" x14ac:dyDescent="0.25"/>
    <row r="2523" ht="69.95" customHeight="1" x14ac:dyDescent="0.25"/>
    <row r="2524" ht="69.95" customHeight="1" x14ac:dyDescent="0.25"/>
    <row r="2525" ht="69.95" customHeight="1" x14ac:dyDescent="0.25"/>
    <row r="2526" ht="69.95" customHeight="1" x14ac:dyDescent="0.25"/>
    <row r="2527" ht="69.95" customHeight="1" x14ac:dyDescent="0.25"/>
    <row r="2528" ht="69.95" customHeight="1" x14ac:dyDescent="0.25"/>
    <row r="2529" ht="69.95" customHeight="1" x14ac:dyDescent="0.25"/>
    <row r="2530" ht="69.95" customHeight="1" x14ac:dyDescent="0.25"/>
    <row r="2531" ht="69.95" customHeight="1" x14ac:dyDescent="0.25"/>
    <row r="2532" ht="69.95" customHeight="1" x14ac:dyDescent="0.25"/>
    <row r="2533" ht="69.95" customHeight="1" x14ac:dyDescent="0.25"/>
    <row r="2534" ht="69.95" customHeight="1" x14ac:dyDescent="0.25"/>
    <row r="2535" ht="69.95" customHeight="1" x14ac:dyDescent="0.25"/>
    <row r="2536" ht="69.95" customHeight="1" x14ac:dyDescent="0.25"/>
    <row r="2537" ht="69.95" customHeight="1" x14ac:dyDescent="0.25"/>
    <row r="2538" ht="69.95" customHeight="1" x14ac:dyDescent="0.25"/>
    <row r="2539" ht="69.95" customHeight="1" x14ac:dyDescent="0.25"/>
    <row r="2540" ht="69.95" customHeight="1" x14ac:dyDescent="0.25"/>
    <row r="2541" ht="69.95" customHeight="1" x14ac:dyDescent="0.25"/>
    <row r="2542" ht="69.95" customHeight="1" x14ac:dyDescent="0.25"/>
    <row r="2543" ht="69.95" customHeight="1" x14ac:dyDescent="0.25"/>
    <row r="2544" ht="69.95" customHeight="1" x14ac:dyDescent="0.25"/>
    <row r="2545" ht="69.95" customHeight="1" x14ac:dyDescent="0.25"/>
    <row r="2546" ht="69.95" customHeight="1" x14ac:dyDescent="0.25"/>
    <row r="2547" ht="69.95" customHeight="1" x14ac:dyDescent="0.25"/>
    <row r="2548" ht="69.95" customHeight="1" x14ac:dyDescent="0.25"/>
    <row r="2549" ht="69.95" customHeight="1" x14ac:dyDescent="0.25"/>
    <row r="2550" ht="69.95" customHeight="1" x14ac:dyDescent="0.25"/>
    <row r="2551" ht="69.95" customHeight="1" x14ac:dyDescent="0.25"/>
    <row r="2552" ht="69.95" customHeight="1" x14ac:dyDescent="0.25"/>
    <row r="2553" ht="69.95" customHeight="1" x14ac:dyDescent="0.25"/>
    <row r="2554" ht="69.95" customHeight="1" x14ac:dyDescent="0.25"/>
    <row r="2555" ht="69.95" customHeight="1" x14ac:dyDescent="0.25"/>
    <row r="2556" ht="69.95" customHeight="1" x14ac:dyDescent="0.25"/>
    <row r="2557" ht="69.95" customHeight="1" x14ac:dyDescent="0.25"/>
    <row r="2558" ht="69.95" customHeight="1" x14ac:dyDescent="0.25"/>
    <row r="2559" ht="69.95" customHeight="1" x14ac:dyDescent="0.25"/>
    <row r="2560" ht="69.95" customHeight="1" x14ac:dyDescent="0.25"/>
    <row r="2561" ht="69.95" customHeight="1" x14ac:dyDescent="0.25"/>
    <row r="2562" ht="69.95" customHeight="1" x14ac:dyDescent="0.25"/>
    <row r="2563" ht="69.95" customHeight="1" x14ac:dyDescent="0.25"/>
    <row r="2564" ht="69.95" customHeight="1" x14ac:dyDescent="0.25"/>
    <row r="2565" ht="69.95" customHeight="1" x14ac:dyDescent="0.25"/>
    <row r="2566" ht="69.95" customHeight="1" x14ac:dyDescent="0.25"/>
    <row r="2567" ht="69.95" customHeight="1" x14ac:dyDescent="0.25"/>
    <row r="2568" ht="69.95" customHeight="1" x14ac:dyDescent="0.25"/>
    <row r="2569" ht="69.95" customHeight="1" x14ac:dyDescent="0.25"/>
    <row r="2570" ht="69.95" customHeight="1" x14ac:dyDescent="0.25"/>
    <row r="2571" ht="69.95" customHeight="1" x14ac:dyDescent="0.25"/>
    <row r="2572" ht="69.95" customHeight="1" x14ac:dyDescent="0.25"/>
    <row r="2573" ht="69.95" customHeight="1" x14ac:dyDescent="0.25"/>
    <row r="2574" ht="69.95" customHeight="1" x14ac:dyDescent="0.25"/>
    <row r="2575" ht="69.95" customHeight="1" x14ac:dyDescent="0.25"/>
    <row r="2576" ht="69.95" customHeight="1" x14ac:dyDescent="0.25"/>
    <row r="2577" ht="69.95" customHeight="1" x14ac:dyDescent="0.25"/>
    <row r="2578" ht="69.95" customHeight="1" x14ac:dyDescent="0.25"/>
    <row r="2579" ht="69.95" customHeight="1" x14ac:dyDescent="0.25"/>
    <row r="2580" ht="69.95" customHeight="1" x14ac:dyDescent="0.25"/>
    <row r="2581" ht="69.95" customHeight="1" x14ac:dyDescent="0.25"/>
    <row r="2582" ht="69.95" customHeight="1" x14ac:dyDescent="0.25"/>
    <row r="2583" ht="69.95" customHeight="1" x14ac:dyDescent="0.25"/>
    <row r="2584" ht="69.95" customHeight="1" x14ac:dyDescent="0.25"/>
    <row r="2585" ht="69.95" customHeight="1" x14ac:dyDescent="0.25"/>
    <row r="2586" ht="69.95" customHeight="1" x14ac:dyDescent="0.25"/>
    <row r="2587" ht="69.95" customHeight="1" x14ac:dyDescent="0.25"/>
    <row r="2588" ht="69.95" customHeight="1" x14ac:dyDescent="0.25"/>
    <row r="2589" ht="69.95" customHeight="1" x14ac:dyDescent="0.25"/>
    <row r="2590" ht="69.95" customHeight="1" x14ac:dyDescent="0.25"/>
    <row r="2591" ht="69.95" customHeight="1" x14ac:dyDescent="0.25"/>
    <row r="2592" ht="69.95" customHeight="1" x14ac:dyDescent="0.25"/>
    <row r="2593" ht="69.95" customHeight="1" x14ac:dyDescent="0.25"/>
    <row r="2594" ht="69.95" customHeight="1" x14ac:dyDescent="0.25"/>
    <row r="2595" ht="69.95" customHeight="1" x14ac:dyDescent="0.25"/>
    <row r="2596" ht="69.95" customHeight="1" x14ac:dyDescent="0.25"/>
    <row r="2597" ht="69.95" customHeight="1" x14ac:dyDescent="0.25"/>
    <row r="2598" ht="69.95" customHeight="1" x14ac:dyDescent="0.25"/>
    <row r="2599" ht="69.95" customHeight="1" x14ac:dyDescent="0.25"/>
    <row r="2600" ht="69.95" customHeight="1" x14ac:dyDescent="0.25"/>
    <row r="2601" ht="69.95" customHeight="1" x14ac:dyDescent="0.25"/>
    <row r="2602" ht="69.95" customHeight="1" x14ac:dyDescent="0.25"/>
    <row r="2603" ht="69.95" customHeight="1" x14ac:dyDescent="0.25"/>
    <row r="2604" ht="69.95" customHeight="1" x14ac:dyDescent="0.25"/>
    <row r="2605" ht="69.95" customHeight="1" x14ac:dyDescent="0.25"/>
    <row r="2606" ht="69.95" customHeight="1" x14ac:dyDescent="0.25"/>
    <row r="2607" ht="69.95" customHeight="1" x14ac:dyDescent="0.25"/>
    <row r="2608" ht="69.95" customHeight="1" x14ac:dyDescent="0.25"/>
    <row r="2609" ht="69.95" customHeight="1" x14ac:dyDescent="0.25"/>
    <row r="2610" ht="69.95" customHeight="1" x14ac:dyDescent="0.25"/>
    <row r="2611" ht="69.95" customHeight="1" x14ac:dyDescent="0.25"/>
    <row r="2612" ht="69.95" customHeight="1" x14ac:dyDescent="0.25"/>
    <row r="2613" ht="69.95" customHeight="1" x14ac:dyDescent="0.25"/>
    <row r="2614" ht="69.95" customHeight="1" x14ac:dyDescent="0.25"/>
    <row r="2615" ht="69.95" customHeight="1" x14ac:dyDescent="0.25"/>
    <row r="2616" ht="69.95" customHeight="1" x14ac:dyDescent="0.25"/>
    <row r="2617" ht="69.95" customHeight="1" x14ac:dyDescent="0.25"/>
    <row r="2618" ht="69.95" customHeight="1" x14ac:dyDescent="0.25"/>
    <row r="2619" ht="69.95" customHeight="1" x14ac:dyDescent="0.25"/>
    <row r="2620" ht="69.95" customHeight="1" x14ac:dyDescent="0.25"/>
    <row r="2621" ht="69.95" customHeight="1" x14ac:dyDescent="0.25"/>
    <row r="2622" ht="69.95" customHeight="1" x14ac:dyDescent="0.25"/>
    <row r="2623" ht="69.95" customHeight="1" x14ac:dyDescent="0.25"/>
    <row r="2624" ht="69.95" customHeight="1" x14ac:dyDescent="0.25"/>
    <row r="2625" ht="69.95" customHeight="1" x14ac:dyDescent="0.25"/>
    <row r="2626" ht="69.95" customHeight="1" x14ac:dyDescent="0.25"/>
    <row r="2627" ht="69.95" customHeight="1" x14ac:dyDescent="0.25"/>
    <row r="2628" ht="69.95" customHeight="1" x14ac:dyDescent="0.25"/>
    <row r="2629" ht="69.95" customHeight="1" x14ac:dyDescent="0.25"/>
    <row r="2630" ht="69.95" customHeight="1" x14ac:dyDescent="0.25"/>
    <row r="2631" ht="69.95" customHeight="1" x14ac:dyDescent="0.25"/>
    <row r="2632" ht="69.95" customHeight="1" x14ac:dyDescent="0.25"/>
    <row r="2633" ht="69.95" customHeight="1" x14ac:dyDescent="0.25"/>
    <row r="2634" ht="69.95" customHeight="1" x14ac:dyDescent="0.25"/>
    <row r="2635" ht="69.95" customHeight="1" x14ac:dyDescent="0.25"/>
    <row r="2636" ht="69.95" customHeight="1" x14ac:dyDescent="0.25"/>
    <row r="2637" ht="69.95" customHeight="1" x14ac:dyDescent="0.25"/>
    <row r="2638" ht="69.95" customHeight="1" x14ac:dyDescent="0.25"/>
    <row r="2639" ht="69.95" customHeight="1" x14ac:dyDescent="0.25"/>
    <row r="2640" ht="69.95" customHeight="1" x14ac:dyDescent="0.25"/>
    <row r="2641" ht="69.95" customHeight="1" x14ac:dyDescent="0.25"/>
    <row r="2642" ht="69.95" customHeight="1" x14ac:dyDescent="0.25"/>
    <row r="2643" ht="69.95" customHeight="1" x14ac:dyDescent="0.25"/>
    <row r="2644" ht="69.95" customHeight="1" x14ac:dyDescent="0.25"/>
    <row r="2645" ht="69.95" customHeight="1" x14ac:dyDescent="0.25"/>
    <row r="2646" ht="69.95" customHeight="1" x14ac:dyDescent="0.25"/>
    <row r="2647" ht="69.95" customHeight="1" x14ac:dyDescent="0.25"/>
    <row r="2648" ht="69.95" customHeight="1" x14ac:dyDescent="0.25"/>
    <row r="2649" ht="69.95" customHeight="1" x14ac:dyDescent="0.25"/>
    <row r="2650" ht="69.95" customHeight="1" x14ac:dyDescent="0.25"/>
    <row r="2651" ht="69.95" customHeight="1" x14ac:dyDescent="0.25"/>
    <row r="2652" ht="69.95" customHeight="1" x14ac:dyDescent="0.25"/>
    <row r="2653" ht="69.95" customHeight="1" x14ac:dyDescent="0.25"/>
    <row r="2654" ht="69.95" customHeight="1" x14ac:dyDescent="0.25"/>
    <row r="2655" ht="69.95" customHeight="1" x14ac:dyDescent="0.25"/>
    <row r="2656" ht="69.95" customHeight="1" x14ac:dyDescent="0.25"/>
    <row r="2657" ht="69.95" customHeight="1" x14ac:dyDescent="0.25"/>
    <row r="2658" ht="69.95" customHeight="1" x14ac:dyDescent="0.25"/>
    <row r="2659" ht="69.95" customHeight="1" x14ac:dyDescent="0.25"/>
    <row r="2660" ht="69.95" customHeight="1" x14ac:dyDescent="0.25"/>
    <row r="2661" ht="69.95" customHeight="1" x14ac:dyDescent="0.25"/>
    <row r="2662" ht="69.95" customHeight="1" x14ac:dyDescent="0.25"/>
    <row r="2663" ht="69.95" customHeight="1" x14ac:dyDescent="0.25"/>
    <row r="2664" ht="69.95" customHeight="1" x14ac:dyDescent="0.25"/>
    <row r="2665" ht="69.95" customHeight="1" x14ac:dyDescent="0.25"/>
    <row r="2666" ht="69.95" customHeight="1" x14ac:dyDescent="0.25"/>
    <row r="2667" ht="69.95" customHeight="1" x14ac:dyDescent="0.25"/>
    <row r="2668" ht="69.95" customHeight="1" x14ac:dyDescent="0.25"/>
    <row r="2669" ht="69.95" customHeight="1" x14ac:dyDescent="0.25"/>
    <row r="2670" ht="69.95" customHeight="1" x14ac:dyDescent="0.25"/>
    <row r="2671" ht="69.95" customHeight="1" x14ac:dyDescent="0.25"/>
    <row r="2672" ht="69.95" customHeight="1" x14ac:dyDescent="0.25"/>
    <row r="2673" ht="69.95" customHeight="1" x14ac:dyDescent="0.25"/>
    <row r="2674" ht="69.95" customHeight="1" x14ac:dyDescent="0.25"/>
    <row r="2675" ht="69.95" customHeight="1" x14ac:dyDescent="0.25"/>
    <row r="2676" ht="69.95" customHeight="1" x14ac:dyDescent="0.25"/>
    <row r="2677" ht="69.95" customHeight="1" x14ac:dyDescent="0.25"/>
    <row r="2678" ht="69.95" customHeight="1" x14ac:dyDescent="0.25"/>
    <row r="2679" ht="69.95" customHeight="1" x14ac:dyDescent="0.25"/>
    <row r="2680" ht="69.95" customHeight="1" x14ac:dyDescent="0.25"/>
    <row r="2681" ht="69.95" customHeight="1" x14ac:dyDescent="0.25"/>
    <row r="2682" ht="69.95" customHeight="1" x14ac:dyDescent="0.25"/>
    <row r="2683" ht="69.95" customHeight="1" x14ac:dyDescent="0.25"/>
    <row r="2684" ht="69.95" customHeight="1" x14ac:dyDescent="0.25"/>
    <row r="2685" ht="69.95" customHeight="1" x14ac:dyDescent="0.25"/>
    <row r="2686" ht="69.95" customHeight="1" x14ac:dyDescent="0.25"/>
    <row r="2687" ht="69.95" customHeight="1" x14ac:dyDescent="0.25"/>
    <row r="2688" ht="69.95" customHeight="1" x14ac:dyDescent="0.25"/>
    <row r="2689" ht="69.95" customHeight="1" x14ac:dyDescent="0.25"/>
    <row r="2690" ht="69.95" customHeight="1" x14ac:dyDescent="0.25"/>
    <row r="2691" ht="69.95" customHeight="1" x14ac:dyDescent="0.25"/>
    <row r="2692" ht="69.95" customHeight="1" x14ac:dyDescent="0.25"/>
    <row r="2693" ht="69.95" customHeight="1" x14ac:dyDescent="0.25"/>
    <row r="2694" ht="69.95" customHeight="1" x14ac:dyDescent="0.25"/>
    <row r="2695" ht="69.95" customHeight="1" x14ac:dyDescent="0.25"/>
    <row r="2696" ht="69.95" customHeight="1" x14ac:dyDescent="0.25"/>
    <row r="2697" ht="69.95" customHeight="1" x14ac:dyDescent="0.25"/>
    <row r="2698" ht="69.95" customHeight="1" x14ac:dyDescent="0.25"/>
    <row r="2699" ht="69.95" customHeight="1" x14ac:dyDescent="0.25"/>
    <row r="2700" ht="69.95" customHeight="1" x14ac:dyDescent="0.25"/>
    <row r="2701" ht="69.95" customHeight="1" x14ac:dyDescent="0.25"/>
    <row r="2702" ht="69.95" customHeight="1" x14ac:dyDescent="0.25"/>
    <row r="2703" ht="69.95" customHeight="1" x14ac:dyDescent="0.25"/>
    <row r="2704" ht="69.95" customHeight="1" x14ac:dyDescent="0.25"/>
    <row r="2705" ht="69.95" customHeight="1" x14ac:dyDescent="0.25"/>
    <row r="2706" ht="69.95" customHeight="1" x14ac:dyDescent="0.25"/>
    <row r="2707" ht="69.95" customHeight="1" x14ac:dyDescent="0.25"/>
    <row r="2708" ht="69.95" customHeight="1" x14ac:dyDescent="0.25"/>
    <row r="2709" ht="69.95" customHeight="1" x14ac:dyDescent="0.25"/>
    <row r="2710" ht="69.95" customHeight="1" x14ac:dyDescent="0.25"/>
    <row r="2711" ht="69.95" customHeight="1" x14ac:dyDescent="0.25"/>
    <row r="2712" ht="69.95" customHeight="1" x14ac:dyDescent="0.25"/>
    <row r="2713" ht="69.95" customHeight="1" x14ac:dyDescent="0.25"/>
    <row r="2714" ht="69.95" customHeight="1" x14ac:dyDescent="0.25"/>
    <row r="2715" ht="69.95" customHeight="1" x14ac:dyDescent="0.25"/>
    <row r="2716" ht="69.95" customHeight="1" x14ac:dyDescent="0.25"/>
    <row r="2717" ht="69.95" customHeight="1" x14ac:dyDescent="0.25"/>
    <row r="2718" ht="69.95" customHeight="1" x14ac:dyDescent="0.25"/>
    <row r="2719" ht="69.95" customHeight="1" x14ac:dyDescent="0.25"/>
    <row r="2720" ht="69.95" customHeight="1" x14ac:dyDescent="0.25"/>
    <row r="2721" ht="69.95" customHeight="1" x14ac:dyDescent="0.25"/>
    <row r="2722" ht="69.95" customHeight="1" x14ac:dyDescent="0.25"/>
    <row r="2723" ht="69.95" customHeight="1" x14ac:dyDescent="0.25"/>
    <row r="2724" ht="69.95" customHeight="1" x14ac:dyDescent="0.25"/>
    <row r="2725" ht="69.95" customHeight="1" x14ac:dyDescent="0.25"/>
    <row r="2726" ht="69.95" customHeight="1" x14ac:dyDescent="0.25"/>
    <row r="2727" ht="69.95" customHeight="1" x14ac:dyDescent="0.25"/>
    <row r="2728" ht="69.95" customHeight="1" x14ac:dyDescent="0.25"/>
    <row r="2729" ht="69.95" customHeight="1" x14ac:dyDescent="0.25"/>
    <row r="2730" ht="69.95" customHeight="1" x14ac:dyDescent="0.25"/>
    <row r="2731" ht="69.95" customHeight="1" x14ac:dyDescent="0.25"/>
    <row r="2732" ht="69.95" customHeight="1" x14ac:dyDescent="0.25"/>
    <row r="2733" ht="69.95" customHeight="1" x14ac:dyDescent="0.25"/>
    <row r="2734" ht="69.95" customHeight="1" x14ac:dyDescent="0.25"/>
    <row r="2735" ht="69.95" customHeight="1" x14ac:dyDescent="0.25"/>
    <row r="2736" ht="69.95" customHeight="1" x14ac:dyDescent="0.25"/>
    <row r="2737" ht="69.95" customHeight="1" x14ac:dyDescent="0.25"/>
    <row r="2738" ht="69.95" customHeight="1" x14ac:dyDescent="0.25"/>
    <row r="2739" ht="69.95" customHeight="1" x14ac:dyDescent="0.25"/>
    <row r="2740" ht="69.95" customHeight="1" x14ac:dyDescent="0.25"/>
    <row r="2741" ht="69.95" customHeight="1" x14ac:dyDescent="0.25"/>
    <row r="2742" ht="69.95" customHeight="1" x14ac:dyDescent="0.25"/>
    <row r="2743" ht="69.95" customHeight="1" x14ac:dyDescent="0.25"/>
    <row r="2744" ht="69.95" customHeight="1" x14ac:dyDescent="0.25"/>
    <row r="2745" ht="69.95" customHeight="1" x14ac:dyDescent="0.25"/>
    <row r="2746" ht="69.95" customHeight="1" x14ac:dyDescent="0.25"/>
    <row r="2747" ht="69.95" customHeight="1" x14ac:dyDescent="0.25"/>
    <row r="2748" ht="69.95" customHeight="1" x14ac:dyDescent="0.25"/>
    <row r="2749" ht="69.95" customHeight="1" x14ac:dyDescent="0.25"/>
    <row r="2750" ht="69.95" customHeight="1" x14ac:dyDescent="0.25"/>
    <row r="2751" ht="69.95" customHeight="1" x14ac:dyDescent="0.25"/>
    <row r="2752" ht="69.95" customHeight="1" x14ac:dyDescent="0.25"/>
    <row r="2753" ht="69.95" customHeight="1" x14ac:dyDescent="0.25"/>
    <row r="2754" ht="69.95" customHeight="1" x14ac:dyDescent="0.25"/>
    <row r="2755" ht="69.95" customHeight="1" x14ac:dyDescent="0.25"/>
    <row r="2756" ht="69.95" customHeight="1" x14ac:dyDescent="0.25"/>
    <row r="2757" ht="69.95" customHeight="1" x14ac:dyDescent="0.25"/>
    <row r="2758" ht="69.95" customHeight="1" x14ac:dyDescent="0.25"/>
    <row r="2759" ht="69.95" customHeight="1" x14ac:dyDescent="0.25"/>
    <row r="2760" ht="69.95" customHeight="1" x14ac:dyDescent="0.25"/>
    <row r="2761" ht="69.95" customHeight="1" x14ac:dyDescent="0.25"/>
    <row r="2762" ht="69.95" customHeight="1" x14ac:dyDescent="0.25"/>
    <row r="2763" ht="69.95" customHeight="1" x14ac:dyDescent="0.25"/>
    <row r="2764" ht="69.95" customHeight="1" x14ac:dyDescent="0.25"/>
    <row r="2765" ht="69.95" customHeight="1" x14ac:dyDescent="0.25"/>
    <row r="2766" ht="69.95" customHeight="1" x14ac:dyDescent="0.25"/>
    <row r="2767" ht="69.95" customHeight="1" x14ac:dyDescent="0.25"/>
    <row r="2768" ht="69.95" customHeight="1" x14ac:dyDescent="0.25"/>
    <row r="2769" ht="69.95" customHeight="1" x14ac:dyDescent="0.25"/>
    <row r="2770" ht="69.95" customHeight="1" x14ac:dyDescent="0.25"/>
    <row r="2771" ht="69.95" customHeight="1" x14ac:dyDescent="0.25"/>
    <row r="2772" ht="69.95" customHeight="1" x14ac:dyDescent="0.25"/>
    <row r="2773" ht="69.95" customHeight="1" x14ac:dyDescent="0.25"/>
    <row r="2774" ht="69.95" customHeight="1" x14ac:dyDescent="0.25"/>
    <row r="2775" ht="69.95" customHeight="1" x14ac:dyDescent="0.25"/>
    <row r="2776" ht="69.95" customHeight="1" x14ac:dyDescent="0.25"/>
    <row r="2777" ht="69.95" customHeight="1" x14ac:dyDescent="0.25"/>
    <row r="2778" ht="69.95" customHeight="1" x14ac:dyDescent="0.25"/>
    <row r="2779" ht="69.95" customHeight="1" x14ac:dyDescent="0.25"/>
    <row r="2780" ht="69.95" customHeight="1" x14ac:dyDescent="0.25"/>
    <row r="2781" ht="69.95" customHeight="1" x14ac:dyDescent="0.25"/>
    <row r="2782" ht="69.95" customHeight="1" x14ac:dyDescent="0.25"/>
    <row r="2783" ht="69.95" customHeight="1" x14ac:dyDescent="0.25"/>
    <row r="2784" ht="69.95" customHeight="1" x14ac:dyDescent="0.25"/>
    <row r="2785" ht="69.95" customHeight="1" x14ac:dyDescent="0.25"/>
    <row r="2786" ht="69.95" customHeight="1" x14ac:dyDescent="0.25"/>
    <row r="2787" ht="69.95" customHeight="1" x14ac:dyDescent="0.25"/>
    <row r="2788" ht="69.95" customHeight="1" x14ac:dyDescent="0.25"/>
    <row r="2789" ht="69.95" customHeight="1" x14ac:dyDescent="0.25"/>
    <row r="2790" ht="69.95" customHeight="1" x14ac:dyDescent="0.25"/>
    <row r="2791" ht="69.95" customHeight="1" x14ac:dyDescent="0.25"/>
    <row r="2792" ht="69.95" customHeight="1" x14ac:dyDescent="0.25"/>
    <row r="2793" ht="69.95" customHeight="1" x14ac:dyDescent="0.25"/>
    <row r="2794" ht="69.95" customHeight="1" x14ac:dyDescent="0.25"/>
    <row r="2795" ht="69.95" customHeight="1" x14ac:dyDescent="0.25"/>
    <row r="2796" ht="69.95" customHeight="1" x14ac:dyDescent="0.25"/>
    <row r="2797" ht="69.95" customHeight="1" x14ac:dyDescent="0.25"/>
    <row r="2798" ht="69.95" customHeight="1" x14ac:dyDescent="0.25"/>
    <row r="2799" ht="69.95" customHeight="1" x14ac:dyDescent="0.25"/>
    <row r="2800" ht="69.95" customHeight="1" x14ac:dyDescent="0.25"/>
    <row r="2801" ht="69.95" customHeight="1" x14ac:dyDescent="0.25"/>
    <row r="2802" ht="69.95" customHeight="1" x14ac:dyDescent="0.25"/>
    <row r="2803" ht="69.95" customHeight="1" x14ac:dyDescent="0.25"/>
    <row r="2804" ht="69.95" customHeight="1" x14ac:dyDescent="0.25"/>
    <row r="2805" ht="69.95" customHeight="1" x14ac:dyDescent="0.25"/>
    <row r="2806" ht="69.95" customHeight="1" x14ac:dyDescent="0.25"/>
    <row r="2807" ht="69.95" customHeight="1" x14ac:dyDescent="0.25"/>
    <row r="2808" ht="69.95" customHeight="1" x14ac:dyDescent="0.25"/>
    <row r="2809" ht="69.95" customHeight="1" x14ac:dyDescent="0.25"/>
    <row r="2810" ht="69.95" customHeight="1" x14ac:dyDescent="0.25"/>
    <row r="2811" ht="69.95" customHeight="1" x14ac:dyDescent="0.25"/>
    <row r="2812" ht="69.95" customHeight="1" x14ac:dyDescent="0.25"/>
    <row r="2813" ht="69.95" customHeight="1" x14ac:dyDescent="0.25"/>
    <row r="2814" ht="69.95" customHeight="1" x14ac:dyDescent="0.25"/>
    <row r="2815" ht="69.95" customHeight="1" x14ac:dyDescent="0.25"/>
    <row r="2816" ht="69.95" customHeight="1" x14ac:dyDescent="0.25"/>
    <row r="2817" ht="69.95" customHeight="1" x14ac:dyDescent="0.25"/>
    <row r="2818" ht="69.95" customHeight="1" x14ac:dyDescent="0.25"/>
    <row r="2819" ht="69.95" customHeight="1" x14ac:dyDescent="0.25"/>
    <row r="2820" ht="69.95" customHeight="1" x14ac:dyDescent="0.25"/>
    <row r="2821" ht="69.95" customHeight="1" x14ac:dyDescent="0.25"/>
    <row r="2822" ht="69.95" customHeight="1" x14ac:dyDescent="0.25"/>
    <row r="2823" ht="69.95" customHeight="1" x14ac:dyDescent="0.25"/>
    <row r="2824" ht="69.95" customHeight="1" x14ac:dyDescent="0.25"/>
    <row r="2825" ht="69.95" customHeight="1" x14ac:dyDescent="0.25"/>
    <row r="2826" ht="69.95" customHeight="1" x14ac:dyDescent="0.25"/>
    <row r="2827" ht="69.95" customHeight="1" x14ac:dyDescent="0.25"/>
    <row r="2828" ht="69.95" customHeight="1" x14ac:dyDescent="0.25"/>
    <row r="2829" ht="69.95" customHeight="1" x14ac:dyDescent="0.25"/>
    <row r="2830" ht="69.95" customHeight="1" x14ac:dyDescent="0.25"/>
    <row r="2831" ht="69.95" customHeight="1" x14ac:dyDescent="0.25"/>
    <row r="2832" ht="69.95" customHeight="1" x14ac:dyDescent="0.25"/>
    <row r="2833" ht="69.95" customHeight="1" x14ac:dyDescent="0.25"/>
    <row r="2834" ht="69.95" customHeight="1" x14ac:dyDescent="0.25"/>
    <row r="2835" ht="69.95" customHeight="1" x14ac:dyDescent="0.25"/>
    <row r="2836" ht="69.95" customHeight="1" x14ac:dyDescent="0.25"/>
    <row r="2837" ht="69.95" customHeight="1" x14ac:dyDescent="0.25"/>
    <row r="2838" ht="69.95" customHeight="1" x14ac:dyDescent="0.25"/>
    <row r="2839" ht="69.95" customHeight="1" x14ac:dyDescent="0.25"/>
    <row r="2840" ht="69.95" customHeight="1" x14ac:dyDescent="0.25"/>
    <row r="2841" ht="69.95" customHeight="1" x14ac:dyDescent="0.25"/>
    <row r="2842" ht="69.95" customHeight="1" x14ac:dyDescent="0.25"/>
    <row r="2843" ht="69.95" customHeight="1" x14ac:dyDescent="0.25"/>
    <row r="2844" ht="69.95" customHeight="1" x14ac:dyDescent="0.25"/>
    <row r="2845" ht="69.95" customHeight="1" x14ac:dyDescent="0.25"/>
    <row r="2846" ht="69.95" customHeight="1" x14ac:dyDescent="0.25"/>
    <row r="2847" ht="69.95" customHeight="1" x14ac:dyDescent="0.25"/>
    <row r="2848" ht="69.95" customHeight="1" x14ac:dyDescent="0.25"/>
    <row r="2849" ht="69.95" customHeight="1" x14ac:dyDescent="0.25"/>
    <row r="2850" ht="69.95" customHeight="1" x14ac:dyDescent="0.25"/>
    <row r="2851" ht="69.95" customHeight="1" x14ac:dyDescent="0.25"/>
    <row r="2852" ht="69.95" customHeight="1" x14ac:dyDescent="0.25"/>
    <row r="2853" ht="69.95" customHeight="1" x14ac:dyDescent="0.25"/>
    <row r="2854" ht="69.95" customHeight="1" x14ac:dyDescent="0.25"/>
    <row r="2855" ht="69.95" customHeight="1" x14ac:dyDescent="0.25"/>
    <row r="2856" ht="69.95" customHeight="1" x14ac:dyDescent="0.25"/>
    <row r="2857" ht="69.95" customHeight="1" x14ac:dyDescent="0.25"/>
    <row r="2858" ht="69.95" customHeight="1" x14ac:dyDescent="0.25"/>
    <row r="2859" ht="69.95" customHeight="1" x14ac:dyDescent="0.25"/>
    <row r="2860" ht="69.95" customHeight="1" x14ac:dyDescent="0.25"/>
    <row r="2861" ht="69.95" customHeight="1" x14ac:dyDescent="0.25"/>
    <row r="2862" ht="69.95" customHeight="1" x14ac:dyDescent="0.25"/>
    <row r="2863" ht="69.95" customHeight="1" x14ac:dyDescent="0.25"/>
    <row r="2864" ht="69.95" customHeight="1" x14ac:dyDescent="0.25"/>
    <row r="2865" ht="69.95" customHeight="1" x14ac:dyDescent="0.25"/>
    <row r="2866" ht="69.95" customHeight="1" x14ac:dyDescent="0.25"/>
    <row r="2867" ht="69.95" customHeight="1" x14ac:dyDescent="0.25"/>
    <row r="2868" ht="69.95" customHeight="1" x14ac:dyDescent="0.25"/>
    <row r="2869" ht="69.95" customHeight="1" x14ac:dyDescent="0.25"/>
    <row r="2870" ht="69.95" customHeight="1" x14ac:dyDescent="0.25"/>
    <row r="2871" ht="69.95" customHeight="1" x14ac:dyDescent="0.25"/>
    <row r="2872" ht="69.95" customHeight="1" x14ac:dyDescent="0.25"/>
    <row r="2873" ht="69.95" customHeight="1" x14ac:dyDescent="0.25"/>
    <row r="2874" ht="69.95" customHeight="1" x14ac:dyDescent="0.25"/>
    <row r="2875" ht="69.95" customHeight="1" x14ac:dyDescent="0.25"/>
    <row r="2876" ht="69.95" customHeight="1" x14ac:dyDescent="0.25"/>
    <row r="2877" ht="69.95" customHeight="1" x14ac:dyDescent="0.25"/>
    <row r="2878" ht="69.95" customHeight="1" x14ac:dyDescent="0.25"/>
    <row r="2879" ht="69.95" customHeight="1" x14ac:dyDescent="0.25"/>
    <row r="2880" ht="69.95" customHeight="1" x14ac:dyDescent="0.25"/>
    <row r="2881" ht="69.95" customHeight="1" x14ac:dyDescent="0.25"/>
    <row r="2882" ht="69.95" customHeight="1" x14ac:dyDescent="0.25"/>
    <row r="2883" ht="69.95" customHeight="1" x14ac:dyDescent="0.25"/>
    <row r="2884" ht="69.95" customHeight="1" x14ac:dyDescent="0.25"/>
    <row r="2885" ht="69.95" customHeight="1" x14ac:dyDescent="0.25"/>
    <row r="2886" ht="69.95" customHeight="1" x14ac:dyDescent="0.25"/>
    <row r="2887" ht="69.95" customHeight="1" x14ac:dyDescent="0.25"/>
    <row r="2888" ht="69.95" customHeight="1" x14ac:dyDescent="0.25"/>
    <row r="2889" ht="69.95" customHeight="1" x14ac:dyDescent="0.25"/>
    <row r="2890" ht="69.95" customHeight="1" x14ac:dyDescent="0.25"/>
    <row r="2891" ht="69.95" customHeight="1" x14ac:dyDescent="0.25"/>
    <row r="2892" ht="69.95" customHeight="1" x14ac:dyDescent="0.25"/>
    <row r="2893" ht="69.95" customHeight="1" x14ac:dyDescent="0.25"/>
    <row r="2894" ht="69.95" customHeight="1" x14ac:dyDescent="0.25"/>
    <row r="2895" ht="69.95" customHeight="1" x14ac:dyDescent="0.25"/>
    <row r="2896" ht="69.95" customHeight="1" x14ac:dyDescent="0.25"/>
    <row r="2897" ht="69.95" customHeight="1" x14ac:dyDescent="0.25"/>
    <row r="2898" ht="69.95" customHeight="1" x14ac:dyDescent="0.25"/>
    <row r="2899" ht="69.95" customHeight="1" x14ac:dyDescent="0.25"/>
    <row r="2900" ht="69.95" customHeight="1" x14ac:dyDescent="0.25"/>
    <row r="2901" ht="69.95" customHeight="1" x14ac:dyDescent="0.25"/>
    <row r="2902" ht="69.95" customHeight="1" x14ac:dyDescent="0.25"/>
    <row r="2903" ht="69.95" customHeight="1" x14ac:dyDescent="0.25"/>
    <row r="2904" ht="69.95" customHeight="1" x14ac:dyDescent="0.25"/>
    <row r="2905" ht="69.95" customHeight="1" x14ac:dyDescent="0.25"/>
    <row r="2906" ht="69.95" customHeight="1" x14ac:dyDescent="0.25"/>
    <row r="2907" ht="69.95" customHeight="1" x14ac:dyDescent="0.25"/>
    <row r="2908" ht="69.95" customHeight="1" x14ac:dyDescent="0.25"/>
    <row r="2909" ht="69.95" customHeight="1" x14ac:dyDescent="0.25"/>
    <row r="2910" ht="69.95" customHeight="1" x14ac:dyDescent="0.25"/>
    <row r="2911" ht="69.95" customHeight="1" x14ac:dyDescent="0.25"/>
    <row r="2912" ht="69.95" customHeight="1" x14ac:dyDescent="0.25"/>
    <row r="2913" ht="69.95" customHeight="1" x14ac:dyDescent="0.25"/>
    <row r="2914" ht="69.95" customHeight="1" x14ac:dyDescent="0.25"/>
    <row r="2915" ht="69.95" customHeight="1" x14ac:dyDescent="0.25"/>
    <row r="2916" ht="69.95" customHeight="1" x14ac:dyDescent="0.25"/>
    <row r="2917" ht="69.95" customHeight="1" x14ac:dyDescent="0.25"/>
    <row r="2918" ht="69.95" customHeight="1" x14ac:dyDescent="0.25"/>
    <row r="2919" ht="69.95" customHeight="1" x14ac:dyDescent="0.25"/>
    <row r="2920" ht="69.95" customHeight="1" x14ac:dyDescent="0.25"/>
    <row r="2921" ht="69.95" customHeight="1" x14ac:dyDescent="0.25"/>
    <row r="2922" ht="69.95" customHeight="1" x14ac:dyDescent="0.25"/>
    <row r="2923" ht="69.95" customHeight="1" x14ac:dyDescent="0.25"/>
    <row r="2924" ht="69.95" customHeight="1" x14ac:dyDescent="0.25"/>
    <row r="2925" ht="69.95" customHeight="1" x14ac:dyDescent="0.25"/>
    <row r="2926" ht="69.95" customHeight="1" x14ac:dyDescent="0.25"/>
    <row r="2927" ht="69.95" customHeight="1" x14ac:dyDescent="0.25"/>
    <row r="2928" ht="69.95" customHeight="1" x14ac:dyDescent="0.25"/>
    <row r="2929" ht="69.95" customHeight="1" x14ac:dyDescent="0.25"/>
    <row r="2930" ht="69.95" customHeight="1" x14ac:dyDescent="0.25"/>
    <row r="2931" ht="69.95" customHeight="1" x14ac:dyDescent="0.25"/>
    <row r="2932" ht="69.95" customHeight="1" x14ac:dyDescent="0.25"/>
    <row r="2933" ht="69.95" customHeight="1" x14ac:dyDescent="0.25"/>
    <row r="2934" ht="69.95" customHeight="1" x14ac:dyDescent="0.25"/>
    <row r="2935" ht="69.95" customHeight="1" x14ac:dyDescent="0.25"/>
    <row r="2936" ht="69.95" customHeight="1" x14ac:dyDescent="0.25"/>
    <row r="2937" ht="69.95" customHeight="1" x14ac:dyDescent="0.25"/>
    <row r="2938" ht="69.95" customHeight="1" x14ac:dyDescent="0.25"/>
    <row r="2939" ht="69.95" customHeight="1" x14ac:dyDescent="0.25"/>
    <row r="2940" ht="69.95" customHeight="1" x14ac:dyDescent="0.25"/>
    <row r="2941" ht="69.95" customHeight="1" x14ac:dyDescent="0.25"/>
    <row r="2942" ht="69.95" customHeight="1" x14ac:dyDescent="0.25"/>
    <row r="2943" ht="69.95" customHeight="1" x14ac:dyDescent="0.25"/>
    <row r="2944" ht="69.95" customHeight="1" x14ac:dyDescent="0.25"/>
    <row r="2945" ht="69.95" customHeight="1" x14ac:dyDescent="0.25"/>
    <row r="2946" ht="69.95" customHeight="1" x14ac:dyDescent="0.25"/>
    <row r="2947" ht="69.95" customHeight="1" x14ac:dyDescent="0.25"/>
    <row r="2948" ht="69.95" customHeight="1" x14ac:dyDescent="0.25"/>
    <row r="2949" ht="69.95" customHeight="1" x14ac:dyDescent="0.25"/>
    <row r="2950" ht="69.95" customHeight="1" x14ac:dyDescent="0.25"/>
    <row r="2951" ht="69.95" customHeight="1" x14ac:dyDescent="0.25"/>
    <row r="2952" ht="69.95" customHeight="1" x14ac:dyDescent="0.25"/>
    <row r="2953" ht="69.95" customHeight="1" x14ac:dyDescent="0.25"/>
    <row r="2954" ht="69.95" customHeight="1" x14ac:dyDescent="0.25"/>
    <row r="2955" ht="69.95" customHeight="1" x14ac:dyDescent="0.25"/>
    <row r="2956" ht="69.95" customHeight="1" x14ac:dyDescent="0.25"/>
    <row r="2957" ht="69.95" customHeight="1" x14ac:dyDescent="0.25"/>
    <row r="2958" ht="69.95" customHeight="1" x14ac:dyDescent="0.25"/>
    <row r="2959" ht="69.95" customHeight="1" x14ac:dyDescent="0.25"/>
    <row r="2960" ht="69.95" customHeight="1" x14ac:dyDescent="0.25"/>
    <row r="2961" ht="69.95" customHeight="1" x14ac:dyDescent="0.25"/>
    <row r="2962" ht="69.95" customHeight="1" x14ac:dyDescent="0.25"/>
    <row r="2963" ht="69.95" customHeight="1" x14ac:dyDescent="0.25"/>
    <row r="2964" ht="69.95" customHeight="1" x14ac:dyDescent="0.25"/>
    <row r="2965" ht="69.95" customHeight="1" x14ac:dyDescent="0.25"/>
    <row r="2966" ht="69.95" customHeight="1" x14ac:dyDescent="0.25"/>
    <row r="2967" ht="69.95" customHeight="1" x14ac:dyDescent="0.25"/>
    <row r="2968" ht="69.95" customHeight="1" x14ac:dyDescent="0.25"/>
    <row r="2969" ht="69.95" customHeight="1" x14ac:dyDescent="0.25"/>
    <row r="2970" ht="69.95" customHeight="1" x14ac:dyDescent="0.25"/>
    <row r="2971" ht="69.95" customHeight="1" x14ac:dyDescent="0.25"/>
    <row r="2972" ht="69.95" customHeight="1" x14ac:dyDescent="0.25"/>
    <row r="2973" ht="69.95" customHeight="1" x14ac:dyDescent="0.25"/>
    <row r="2974" ht="69.95" customHeight="1" x14ac:dyDescent="0.25"/>
    <row r="2975" ht="69.95" customHeight="1" x14ac:dyDescent="0.25"/>
    <row r="2976" ht="69.95" customHeight="1" x14ac:dyDescent="0.25"/>
    <row r="2977" ht="69.95" customHeight="1" x14ac:dyDescent="0.25"/>
    <row r="2978" ht="69.95" customHeight="1" x14ac:dyDescent="0.25"/>
    <row r="2979" ht="69.95" customHeight="1" x14ac:dyDescent="0.25"/>
    <row r="2980" ht="69.95" customHeight="1" x14ac:dyDescent="0.25"/>
    <row r="2981" ht="69.95" customHeight="1" x14ac:dyDescent="0.25"/>
    <row r="2982" ht="69.95" customHeight="1" x14ac:dyDescent="0.25"/>
    <row r="2983" ht="69.95" customHeight="1" x14ac:dyDescent="0.25"/>
    <row r="2984" ht="69.95" customHeight="1" x14ac:dyDescent="0.25"/>
    <row r="2985" ht="69.95" customHeight="1" x14ac:dyDescent="0.25"/>
    <row r="2986" ht="69.95" customHeight="1" x14ac:dyDescent="0.25"/>
    <row r="2987" ht="69.95" customHeight="1" x14ac:dyDescent="0.25"/>
    <row r="2988" ht="69.95" customHeight="1" x14ac:dyDescent="0.25"/>
    <row r="2989" ht="69.95" customHeight="1" x14ac:dyDescent="0.25"/>
    <row r="2990" ht="69.95" customHeight="1" x14ac:dyDescent="0.25"/>
    <row r="2991" ht="69.95" customHeight="1" x14ac:dyDescent="0.25"/>
    <row r="2992" ht="69.95" customHeight="1" x14ac:dyDescent="0.25"/>
    <row r="2993" ht="69.95" customHeight="1" x14ac:dyDescent="0.25"/>
    <row r="2994" ht="69.95" customHeight="1" x14ac:dyDescent="0.25"/>
    <row r="2995" ht="69.95" customHeight="1" x14ac:dyDescent="0.25"/>
    <row r="2996" ht="69.95" customHeight="1" x14ac:dyDescent="0.25"/>
    <row r="2997" ht="69.95" customHeight="1" x14ac:dyDescent="0.25"/>
    <row r="2998" ht="69.95" customHeight="1" x14ac:dyDescent="0.25"/>
    <row r="2999" ht="69.95" customHeight="1" x14ac:dyDescent="0.25"/>
    <row r="3000" ht="69.95" customHeight="1" x14ac:dyDescent="0.25"/>
    <row r="3001" ht="69.95" customHeight="1" x14ac:dyDescent="0.25"/>
    <row r="3002" ht="69.95" customHeight="1" x14ac:dyDescent="0.25"/>
    <row r="3003" ht="69.95" customHeight="1" x14ac:dyDescent="0.25"/>
    <row r="3004" ht="69.95" customHeight="1" x14ac:dyDescent="0.25"/>
    <row r="3005" ht="69.95" customHeight="1" x14ac:dyDescent="0.25"/>
    <row r="3006" ht="69.95" customHeight="1" x14ac:dyDescent="0.25"/>
    <row r="3007" ht="69.95" customHeight="1" x14ac:dyDescent="0.25"/>
    <row r="3008" ht="69.95" customHeight="1" x14ac:dyDescent="0.25"/>
    <row r="3009" ht="69.95" customHeight="1" x14ac:dyDescent="0.25"/>
    <row r="3010" ht="69.95" customHeight="1" x14ac:dyDescent="0.25"/>
    <row r="3011" ht="69.95" customHeight="1" x14ac:dyDescent="0.25"/>
    <row r="3012" ht="69.95" customHeight="1" x14ac:dyDescent="0.25"/>
    <row r="3013" ht="69.95" customHeight="1" x14ac:dyDescent="0.25"/>
    <row r="3014" ht="69.95" customHeight="1" x14ac:dyDescent="0.25"/>
    <row r="3015" ht="69.95" customHeight="1" x14ac:dyDescent="0.25"/>
    <row r="3016" ht="69.95" customHeight="1" x14ac:dyDescent="0.25"/>
    <row r="3017" ht="69.95" customHeight="1" x14ac:dyDescent="0.25"/>
    <row r="3018" ht="69.95" customHeight="1" x14ac:dyDescent="0.25"/>
    <row r="3019" ht="69.95" customHeight="1" x14ac:dyDescent="0.25"/>
    <row r="3020" ht="69.95" customHeight="1" x14ac:dyDescent="0.25"/>
    <row r="3021" ht="69.95" customHeight="1" x14ac:dyDescent="0.25"/>
    <row r="3022" ht="69.95" customHeight="1" x14ac:dyDescent="0.25"/>
    <row r="3023" ht="69.95" customHeight="1" x14ac:dyDescent="0.25"/>
    <row r="3024" ht="69.95" customHeight="1" x14ac:dyDescent="0.25"/>
    <row r="3025" ht="69.95" customHeight="1" x14ac:dyDescent="0.25"/>
    <row r="3026" ht="69.95" customHeight="1" x14ac:dyDescent="0.25"/>
    <row r="3027" ht="69.95" customHeight="1" x14ac:dyDescent="0.25"/>
    <row r="3028" ht="69.95" customHeight="1" x14ac:dyDescent="0.25"/>
    <row r="3029" ht="69.95" customHeight="1" x14ac:dyDescent="0.25"/>
    <row r="3030" ht="69.95" customHeight="1" x14ac:dyDescent="0.25"/>
    <row r="3031" ht="69.95" customHeight="1" x14ac:dyDescent="0.25"/>
    <row r="3032" ht="69.95" customHeight="1" x14ac:dyDescent="0.25"/>
    <row r="3033" ht="69.95" customHeight="1" x14ac:dyDescent="0.25"/>
    <row r="3034" ht="69.95" customHeight="1" x14ac:dyDescent="0.25"/>
    <row r="3035" ht="69.95" customHeight="1" x14ac:dyDescent="0.25"/>
    <row r="3036" ht="69.95" customHeight="1" x14ac:dyDescent="0.25"/>
    <row r="3037" ht="69.95" customHeight="1" x14ac:dyDescent="0.25"/>
    <row r="3038" ht="69.95" customHeight="1" x14ac:dyDescent="0.25"/>
    <row r="3039" ht="69.95" customHeight="1" x14ac:dyDescent="0.25"/>
    <row r="3040" ht="69.95" customHeight="1" x14ac:dyDescent="0.25"/>
    <row r="3041" ht="69.95" customHeight="1" x14ac:dyDescent="0.25"/>
    <row r="3042" ht="69.95" customHeight="1" x14ac:dyDescent="0.25"/>
    <row r="3043" ht="69.95" customHeight="1" x14ac:dyDescent="0.25"/>
    <row r="3044" ht="69.95" customHeight="1" x14ac:dyDescent="0.25"/>
    <row r="3045" ht="69.95" customHeight="1" x14ac:dyDescent="0.25"/>
    <row r="3046" ht="69.95" customHeight="1" x14ac:dyDescent="0.25"/>
    <row r="3047" ht="69.95" customHeight="1" x14ac:dyDescent="0.25"/>
    <row r="3048" ht="69.95" customHeight="1" x14ac:dyDescent="0.25"/>
    <row r="3049" ht="69.95" customHeight="1" x14ac:dyDescent="0.25"/>
    <row r="3050" ht="69.95" customHeight="1" x14ac:dyDescent="0.25"/>
    <row r="3051" ht="69.95" customHeight="1" x14ac:dyDescent="0.25"/>
    <row r="3052" ht="69.95" customHeight="1" x14ac:dyDescent="0.25"/>
    <row r="3053" ht="69.95" customHeight="1" x14ac:dyDescent="0.25"/>
    <row r="3054" ht="69.95" customHeight="1" x14ac:dyDescent="0.25"/>
    <row r="3055" ht="69.95" customHeight="1" x14ac:dyDescent="0.25"/>
    <row r="3056" ht="69.95" customHeight="1" x14ac:dyDescent="0.25"/>
    <row r="3057" ht="69.95" customHeight="1" x14ac:dyDescent="0.25"/>
    <row r="3058" ht="69.95" customHeight="1" x14ac:dyDescent="0.25"/>
    <row r="3059" ht="69.95" customHeight="1" x14ac:dyDescent="0.25"/>
    <row r="3060" ht="69.95" customHeight="1" x14ac:dyDescent="0.25"/>
    <row r="3061" ht="69.95" customHeight="1" x14ac:dyDescent="0.25"/>
    <row r="3062" ht="69.95" customHeight="1" x14ac:dyDescent="0.25"/>
    <row r="3063" ht="69.95" customHeight="1" x14ac:dyDescent="0.25"/>
    <row r="3064" ht="69.95" customHeight="1" x14ac:dyDescent="0.25"/>
    <row r="3065" ht="69.95" customHeight="1" x14ac:dyDescent="0.25"/>
    <row r="3066" ht="69.95" customHeight="1" x14ac:dyDescent="0.25"/>
    <row r="3067" ht="69.95" customHeight="1" x14ac:dyDescent="0.25"/>
    <row r="3068" ht="69.95" customHeight="1" x14ac:dyDescent="0.25"/>
    <row r="3069" ht="69.95" customHeight="1" x14ac:dyDescent="0.25"/>
    <row r="3070" ht="69.95" customHeight="1" x14ac:dyDescent="0.25"/>
    <row r="3071" ht="69.95" customHeight="1" x14ac:dyDescent="0.25"/>
    <row r="3072" ht="69.95" customHeight="1" x14ac:dyDescent="0.25"/>
    <row r="3073" ht="69.95" customHeight="1" x14ac:dyDescent="0.25"/>
    <row r="3074" ht="69.95" customHeight="1" x14ac:dyDescent="0.25"/>
    <row r="3075" ht="69.95" customHeight="1" x14ac:dyDescent="0.25"/>
    <row r="3076" ht="69.95" customHeight="1" x14ac:dyDescent="0.25"/>
    <row r="3077" ht="69.95" customHeight="1" x14ac:dyDescent="0.25"/>
    <row r="3078" ht="69.95" customHeight="1" x14ac:dyDescent="0.25"/>
    <row r="3079" ht="69.95" customHeight="1" x14ac:dyDescent="0.25"/>
    <row r="3080" ht="69.95" customHeight="1" x14ac:dyDescent="0.25"/>
    <row r="3081" ht="69.95" customHeight="1" x14ac:dyDescent="0.25"/>
    <row r="3082" ht="69.95" customHeight="1" x14ac:dyDescent="0.25"/>
    <row r="3083" ht="69.95" customHeight="1" x14ac:dyDescent="0.25"/>
    <row r="3084" ht="69.95" customHeight="1" x14ac:dyDescent="0.25"/>
    <row r="3085" ht="69.95" customHeight="1" x14ac:dyDescent="0.25"/>
    <row r="3086" ht="69.95" customHeight="1" x14ac:dyDescent="0.25"/>
    <row r="3087" ht="69.95" customHeight="1" x14ac:dyDescent="0.25"/>
    <row r="3088" ht="69.95" customHeight="1" x14ac:dyDescent="0.25"/>
    <row r="3089" ht="69.95" customHeight="1" x14ac:dyDescent="0.25"/>
    <row r="3090" ht="69.95" customHeight="1" x14ac:dyDescent="0.25"/>
    <row r="3091" ht="69.95" customHeight="1" x14ac:dyDescent="0.25"/>
    <row r="3092" ht="69.95" customHeight="1" x14ac:dyDescent="0.25"/>
    <row r="3093" ht="69.95" customHeight="1" x14ac:dyDescent="0.25"/>
    <row r="3094" ht="69.95" customHeight="1" x14ac:dyDescent="0.25"/>
    <row r="3095" ht="69.95" customHeight="1" x14ac:dyDescent="0.25"/>
    <row r="3096" ht="69.95" customHeight="1" x14ac:dyDescent="0.25"/>
    <row r="3097" ht="69.95" customHeight="1" x14ac:dyDescent="0.25"/>
    <row r="3098" ht="69.95" customHeight="1" x14ac:dyDescent="0.25"/>
    <row r="3099" ht="69.95" customHeight="1" x14ac:dyDescent="0.25"/>
    <row r="3100" ht="69.95" customHeight="1" x14ac:dyDescent="0.25"/>
    <row r="3101" ht="69.95" customHeight="1" x14ac:dyDescent="0.25"/>
    <row r="3102" ht="69.95" customHeight="1" x14ac:dyDescent="0.25"/>
    <row r="3103" ht="69.95" customHeight="1" x14ac:dyDescent="0.25"/>
    <row r="3104" ht="69.95" customHeight="1" x14ac:dyDescent="0.25"/>
    <row r="3105" ht="69.95" customHeight="1" x14ac:dyDescent="0.25"/>
    <row r="3106" ht="69.95" customHeight="1" x14ac:dyDescent="0.25"/>
    <row r="3107" ht="69.95" customHeight="1" x14ac:dyDescent="0.25"/>
    <row r="3108" ht="69.95" customHeight="1" x14ac:dyDescent="0.25"/>
    <row r="3109" ht="69.95" customHeight="1" x14ac:dyDescent="0.25"/>
    <row r="3110" ht="69.95" customHeight="1" x14ac:dyDescent="0.25"/>
    <row r="3111" ht="69.95" customHeight="1" x14ac:dyDescent="0.25"/>
    <row r="3112" ht="69.95" customHeight="1" x14ac:dyDescent="0.25"/>
    <row r="3113" ht="69.95" customHeight="1" x14ac:dyDescent="0.25"/>
    <row r="3114" ht="69.95" customHeight="1" x14ac:dyDescent="0.25"/>
    <row r="3115" ht="69.95" customHeight="1" x14ac:dyDescent="0.25"/>
    <row r="3116" ht="69.95" customHeight="1" x14ac:dyDescent="0.25"/>
    <row r="3117" ht="69.95" customHeight="1" x14ac:dyDescent="0.25"/>
    <row r="3118" ht="69.95" customHeight="1" x14ac:dyDescent="0.25"/>
    <row r="3119" ht="69.95" customHeight="1" x14ac:dyDescent="0.25"/>
    <row r="3120" ht="69.95" customHeight="1" x14ac:dyDescent="0.25"/>
    <row r="3121" ht="69.95" customHeight="1" x14ac:dyDescent="0.25"/>
    <row r="3122" ht="69.95" customHeight="1" x14ac:dyDescent="0.25"/>
    <row r="3123" ht="69.95" customHeight="1" x14ac:dyDescent="0.25"/>
    <row r="3124" ht="69.95" customHeight="1" x14ac:dyDescent="0.25"/>
    <row r="3125" ht="69.95" customHeight="1" x14ac:dyDescent="0.25"/>
    <row r="3126" ht="69.95" customHeight="1" x14ac:dyDescent="0.25"/>
    <row r="3127" ht="69.95" customHeight="1" x14ac:dyDescent="0.25"/>
    <row r="3128" ht="69.95" customHeight="1" x14ac:dyDescent="0.25"/>
    <row r="3129" ht="69.95" customHeight="1" x14ac:dyDescent="0.25"/>
    <row r="3130" ht="69.95" customHeight="1" x14ac:dyDescent="0.25"/>
    <row r="3131" ht="69.95" customHeight="1" x14ac:dyDescent="0.25"/>
    <row r="3132" ht="69.95" customHeight="1" x14ac:dyDescent="0.25"/>
    <row r="3133" ht="69.95" customHeight="1" x14ac:dyDescent="0.25"/>
    <row r="3134" ht="69.95" customHeight="1" x14ac:dyDescent="0.25"/>
    <row r="3135" ht="69.95" customHeight="1" x14ac:dyDescent="0.25"/>
    <row r="3136" ht="69.95" customHeight="1" x14ac:dyDescent="0.25"/>
    <row r="3137" ht="69.95" customHeight="1" x14ac:dyDescent="0.25"/>
    <row r="3138" ht="69.95" customHeight="1" x14ac:dyDescent="0.25"/>
    <row r="3139" ht="69.95" customHeight="1" x14ac:dyDescent="0.25"/>
    <row r="3140" ht="69.95" customHeight="1" x14ac:dyDescent="0.25"/>
    <row r="3141" ht="69.95" customHeight="1" x14ac:dyDescent="0.25"/>
    <row r="3142" ht="69.95" customHeight="1" x14ac:dyDescent="0.25"/>
    <row r="3143" ht="69.95" customHeight="1" x14ac:dyDescent="0.25"/>
    <row r="3144" ht="69.95" customHeight="1" x14ac:dyDescent="0.25"/>
    <row r="3145" ht="69.95" customHeight="1" x14ac:dyDescent="0.25"/>
    <row r="3146" ht="69.95" customHeight="1" x14ac:dyDescent="0.25"/>
    <row r="3147" ht="69.95" customHeight="1" x14ac:dyDescent="0.25"/>
    <row r="3148" ht="69.95" customHeight="1" x14ac:dyDescent="0.25"/>
    <row r="3149" ht="69.95" customHeight="1" x14ac:dyDescent="0.25"/>
    <row r="3150" ht="69.95" customHeight="1" x14ac:dyDescent="0.25"/>
    <row r="3151" ht="69.95" customHeight="1" x14ac:dyDescent="0.25"/>
    <row r="3152" ht="69.95" customHeight="1" x14ac:dyDescent="0.25"/>
    <row r="3153" ht="69.95" customHeight="1" x14ac:dyDescent="0.25"/>
    <row r="3154" ht="69.95" customHeight="1" x14ac:dyDescent="0.25"/>
    <row r="3155" ht="69.95" customHeight="1" x14ac:dyDescent="0.25"/>
    <row r="3156" ht="69.95" customHeight="1" x14ac:dyDescent="0.25"/>
    <row r="3157" ht="69.95" customHeight="1" x14ac:dyDescent="0.25"/>
    <row r="3158" ht="69.95" customHeight="1" x14ac:dyDescent="0.25"/>
    <row r="3159" ht="69.95" customHeight="1" x14ac:dyDescent="0.25"/>
    <row r="3160" ht="69.95" customHeight="1" x14ac:dyDescent="0.25"/>
    <row r="3161" ht="69.95" customHeight="1" x14ac:dyDescent="0.25"/>
    <row r="3162" ht="69.95" customHeight="1" x14ac:dyDescent="0.25"/>
    <row r="3163" ht="69.95" customHeight="1" x14ac:dyDescent="0.25"/>
    <row r="3164" ht="69.95" customHeight="1" x14ac:dyDescent="0.25"/>
    <row r="3165" ht="69.95" customHeight="1" x14ac:dyDescent="0.25"/>
    <row r="3166" ht="69.95" customHeight="1" x14ac:dyDescent="0.25"/>
    <row r="3167" ht="69.95" customHeight="1" x14ac:dyDescent="0.25"/>
    <row r="3168" ht="69.95" customHeight="1" x14ac:dyDescent="0.25"/>
    <row r="3169" ht="69.95" customHeight="1" x14ac:dyDescent="0.25"/>
    <row r="3170" ht="69.95" customHeight="1" x14ac:dyDescent="0.25"/>
    <row r="3171" ht="69.95" customHeight="1" x14ac:dyDescent="0.25"/>
    <row r="3172" ht="69.95" customHeight="1" x14ac:dyDescent="0.25"/>
    <row r="3173" ht="69.95" customHeight="1" x14ac:dyDescent="0.25"/>
    <row r="3174" ht="69.95" customHeight="1" x14ac:dyDescent="0.25"/>
    <row r="3175" ht="69.95" customHeight="1" x14ac:dyDescent="0.25"/>
    <row r="3176" ht="69.95" customHeight="1" x14ac:dyDescent="0.25"/>
    <row r="3177" ht="69.95" customHeight="1" x14ac:dyDescent="0.25"/>
    <row r="3178" ht="69.95" customHeight="1" x14ac:dyDescent="0.25"/>
    <row r="3179" ht="69.95" customHeight="1" x14ac:dyDescent="0.25"/>
    <row r="3180" ht="69.95" customHeight="1" x14ac:dyDescent="0.25"/>
    <row r="3181" ht="69.95" customHeight="1" x14ac:dyDescent="0.25"/>
    <row r="3182" ht="69.95" customHeight="1" x14ac:dyDescent="0.25"/>
    <row r="3183" ht="69.95" customHeight="1" x14ac:dyDescent="0.25"/>
    <row r="3184" ht="69.95" customHeight="1" x14ac:dyDescent="0.25"/>
    <row r="3185" ht="69.95" customHeight="1" x14ac:dyDescent="0.25"/>
    <row r="3186" ht="69.95" customHeight="1" x14ac:dyDescent="0.25"/>
    <row r="3187" ht="69.95" customHeight="1" x14ac:dyDescent="0.25"/>
    <row r="3188" ht="69.95" customHeight="1" x14ac:dyDescent="0.25"/>
    <row r="3189" ht="69.95" customHeight="1" x14ac:dyDescent="0.25"/>
    <row r="3190" ht="69.95" customHeight="1" x14ac:dyDescent="0.25"/>
    <row r="3191" ht="69.95" customHeight="1" x14ac:dyDescent="0.25"/>
    <row r="3192" ht="69.95" customHeight="1" x14ac:dyDescent="0.25"/>
    <row r="3193" ht="69.95" customHeight="1" x14ac:dyDescent="0.25"/>
    <row r="3194" ht="69.95" customHeight="1" x14ac:dyDescent="0.25"/>
    <row r="3195" ht="69.95" customHeight="1" x14ac:dyDescent="0.25"/>
    <row r="3196" ht="69.95" customHeight="1" x14ac:dyDescent="0.25"/>
    <row r="3197" ht="69.95" customHeight="1" x14ac:dyDescent="0.25"/>
    <row r="3198" ht="69.95" customHeight="1" x14ac:dyDescent="0.25"/>
    <row r="3199" ht="69.95" customHeight="1" x14ac:dyDescent="0.25"/>
    <row r="3200" ht="69.95" customHeight="1" x14ac:dyDescent="0.25"/>
    <row r="3201" ht="69.95" customHeight="1" x14ac:dyDescent="0.25"/>
    <row r="3202" ht="69.95" customHeight="1" x14ac:dyDescent="0.25"/>
    <row r="3203" ht="69.95" customHeight="1" x14ac:dyDescent="0.25"/>
    <row r="3204" ht="69.95" customHeight="1" x14ac:dyDescent="0.25"/>
    <row r="3205" ht="69.95" customHeight="1" x14ac:dyDescent="0.25"/>
    <row r="3206" ht="69.95" customHeight="1" x14ac:dyDescent="0.25"/>
    <row r="3207" ht="69.95" customHeight="1" x14ac:dyDescent="0.25"/>
    <row r="3208" ht="69.95" customHeight="1" x14ac:dyDescent="0.25"/>
    <row r="3209" ht="69.95" customHeight="1" x14ac:dyDescent="0.25"/>
    <row r="3210" ht="69.95" customHeight="1" x14ac:dyDescent="0.25"/>
    <row r="3211" ht="69.95" customHeight="1" x14ac:dyDescent="0.25"/>
    <row r="3212" ht="69.95" customHeight="1" x14ac:dyDescent="0.25"/>
    <row r="3213" ht="69.95" customHeight="1" x14ac:dyDescent="0.25"/>
    <row r="3214" ht="69.95" customHeight="1" x14ac:dyDescent="0.25"/>
    <row r="3215" ht="69.95" customHeight="1" x14ac:dyDescent="0.25"/>
    <row r="3216" ht="69.95" customHeight="1" x14ac:dyDescent="0.25"/>
    <row r="3217" ht="69.95" customHeight="1" x14ac:dyDescent="0.25"/>
    <row r="3218" ht="69.95" customHeight="1" x14ac:dyDescent="0.25"/>
    <row r="3219" ht="69.95" customHeight="1" x14ac:dyDescent="0.25"/>
    <row r="3220" ht="69.95" customHeight="1" x14ac:dyDescent="0.25"/>
    <row r="3221" ht="69.95" customHeight="1" x14ac:dyDescent="0.25"/>
    <row r="3222" ht="69.95" customHeight="1" x14ac:dyDescent="0.25"/>
    <row r="3223" ht="69.95" customHeight="1" x14ac:dyDescent="0.25"/>
    <row r="3224" ht="69.95" customHeight="1" x14ac:dyDescent="0.25"/>
    <row r="3225" ht="69.95" customHeight="1" x14ac:dyDescent="0.25"/>
    <row r="3226" ht="69.95" customHeight="1" x14ac:dyDescent="0.25"/>
    <row r="3227" ht="69.95" customHeight="1" x14ac:dyDescent="0.25"/>
    <row r="3228" ht="69.95" customHeight="1" x14ac:dyDescent="0.25"/>
    <row r="3229" ht="69.95" customHeight="1" x14ac:dyDescent="0.25"/>
    <row r="3230" ht="69.95" customHeight="1" x14ac:dyDescent="0.25"/>
    <row r="3231" ht="69.95" customHeight="1" x14ac:dyDescent="0.25"/>
    <row r="3232" ht="69.95" customHeight="1" x14ac:dyDescent="0.25"/>
    <row r="3233" ht="69.95" customHeight="1" x14ac:dyDescent="0.25"/>
    <row r="3234" ht="69.95" customHeight="1" x14ac:dyDescent="0.25"/>
    <row r="3235" ht="69.95" customHeight="1" x14ac:dyDescent="0.25"/>
    <row r="3236" ht="69.95" customHeight="1" x14ac:dyDescent="0.25"/>
    <row r="3237" ht="69.95" customHeight="1" x14ac:dyDescent="0.25"/>
    <row r="3238" ht="69.95" customHeight="1" x14ac:dyDescent="0.25"/>
    <row r="3239" ht="69.95" customHeight="1" x14ac:dyDescent="0.25"/>
    <row r="3240" ht="69.95" customHeight="1" x14ac:dyDescent="0.25"/>
    <row r="3241" ht="69.95" customHeight="1" x14ac:dyDescent="0.25"/>
    <row r="3242" ht="69.95" customHeight="1" x14ac:dyDescent="0.25"/>
    <row r="3243" ht="69.95" customHeight="1" x14ac:dyDescent="0.25"/>
    <row r="3244" ht="69.95" customHeight="1" x14ac:dyDescent="0.25"/>
    <row r="3245" ht="69.95" customHeight="1" x14ac:dyDescent="0.25"/>
    <row r="3246" ht="69.95" customHeight="1" x14ac:dyDescent="0.25"/>
    <row r="3247" ht="69.95" customHeight="1" x14ac:dyDescent="0.25"/>
    <row r="3248" ht="69.95" customHeight="1" x14ac:dyDescent="0.25"/>
    <row r="3249" ht="69.95" customHeight="1" x14ac:dyDescent="0.25"/>
    <row r="3250" ht="69.95" customHeight="1" x14ac:dyDescent="0.25"/>
    <row r="3251" ht="69.95" customHeight="1" x14ac:dyDescent="0.25"/>
    <row r="3252" ht="69.95" customHeight="1" x14ac:dyDescent="0.25"/>
    <row r="3253" ht="69.95" customHeight="1" x14ac:dyDescent="0.25"/>
    <row r="3254" ht="69.95" customHeight="1" x14ac:dyDescent="0.25"/>
    <row r="3255" ht="69.95" customHeight="1" x14ac:dyDescent="0.25"/>
    <row r="3256" ht="69.95" customHeight="1" x14ac:dyDescent="0.25"/>
    <row r="3257" ht="69.95" customHeight="1" x14ac:dyDescent="0.25"/>
    <row r="3258" ht="69.95" customHeight="1" x14ac:dyDescent="0.25"/>
    <row r="3259" ht="69.95" customHeight="1" x14ac:dyDescent="0.25"/>
    <row r="3260" ht="69.95" customHeight="1" x14ac:dyDescent="0.25"/>
    <row r="3261" ht="69.95" customHeight="1" x14ac:dyDescent="0.25"/>
    <row r="3262" ht="69.95" customHeight="1" x14ac:dyDescent="0.25"/>
    <row r="3263" ht="69.95" customHeight="1" x14ac:dyDescent="0.25"/>
    <row r="3264" ht="69.95" customHeight="1" x14ac:dyDescent="0.25"/>
    <row r="3265" ht="69.95" customHeight="1" x14ac:dyDescent="0.25"/>
    <row r="3266" ht="69.95" customHeight="1" x14ac:dyDescent="0.25"/>
    <row r="3267" ht="69.95" customHeight="1" x14ac:dyDescent="0.25"/>
    <row r="3268" ht="69.95" customHeight="1" x14ac:dyDescent="0.25"/>
    <row r="3269" ht="69.95" customHeight="1" x14ac:dyDescent="0.25"/>
    <row r="3270" ht="69.95" customHeight="1" x14ac:dyDescent="0.25"/>
    <row r="3271" ht="69.95" customHeight="1" x14ac:dyDescent="0.25"/>
    <row r="3272" ht="69.95" customHeight="1" x14ac:dyDescent="0.25"/>
    <row r="3273" ht="69.95" customHeight="1" x14ac:dyDescent="0.25"/>
    <row r="3274" ht="69.95" customHeight="1" x14ac:dyDescent="0.25"/>
    <row r="3275" ht="69.95" customHeight="1" x14ac:dyDescent="0.25"/>
    <row r="3276" ht="69.95" customHeight="1" x14ac:dyDescent="0.25"/>
    <row r="3277" ht="69.95" customHeight="1" x14ac:dyDescent="0.25"/>
    <row r="3278" ht="69.95" customHeight="1" x14ac:dyDescent="0.25"/>
    <row r="3279" ht="69.95" customHeight="1" x14ac:dyDescent="0.25"/>
    <row r="3280" ht="69.95" customHeight="1" x14ac:dyDescent="0.25"/>
    <row r="3281" ht="69.95" customHeight="1" x14ac:dyDescent="0.25"/>
    <row r="3282" ht="69.95" customHeight="1" x14ac:dyDescent="0.25"/>
    <row r="3283" ht="69.95" customHeight="1" x14ac:dyDescent="0.25"/>
    <row r="3284" ht="69.95" customHeight="1" x14ac:dyDescent="0.25"/>
    <row r="3285" ht="69.95" customHeight="1" x14ac:dyDescent="0.25"/>
    <row r="3286" ht="69.95" customHeight="1" x14ac:dyDescent="0.25"/>
    <row r="3287" ht="69.95" customHeight="1" x14ac:dyDescent="0.25"/>
    <row r="3288" ht="69.95" customHeight="1" x14ac:dyDescent="0.25"/>
    <row r="3289" ht="69.95" customHeight="1" x14ac:dyDescent="0.25"/>
    <row r="3290" ht="69.95" customHeight="1" x14ac:dyDescent="0.25"/>
    <row r="3291" ht="69.95" customHeight="1" x14ac:dyDescent="0.25"/>
    <row r="3292" ht="69.95" customHeight="1" x14ac:dyDescent="0.25"/>
    <row r="3293" ht="69.95" customHeight="1" x14ac:dyDescent="0.25"/>
    <row r="3294" ht="69.95" customHeight="1" x14ac:dyDescent="0.25"/>
    <row r="3295" ht="69.95" customHeight="1" x14ac:dyDescent="0.25"/>
    <row r="3296" ht="69.95" customHeight="1" x14ac:dyDescent="0.25"/>
    <row r="3297" ht="69.95" customHeight="1" x14ac:dyDescent="0.25"/>
    <row r="3298" ht="69.95" customHeight="1" x14ac:dyDescent="0.25"/>
    <row r="3299" ht="69.95" customHeight="1" x14ac:dyDescent="0.25"/>
    <row r="3300" ht="69.95" customHeight="1" x14ac:dyDescent="0.25"/>
    <row r="3301" ht="69.95" customHeight="1" x14ac:dyDescent="0.25"/>
    <row r="3302" ht="69.95" customHeight="1" x14ac:dyDescent="0.25"/>
    <row r="3303" ht="69.95" customHeight="1" x14ac:dyDescent="0.25"/>
    <row r="3304" ht="69.95" customHeight="1" x14ac:dyDescent="0.25"/>
    <row r="3305" ht="69.95" customHeight="1" x14ac:dyDescent="0.25"/>
    <row r="3306" ht="69.95" customHeight="1" x14ac:dyDescent="0.25"/>
    <row r="3307" ht="69.95" customHeight="1" x14ac:dyDescent="0.25"/>
    <row r="3308" ht="69.95" customHeight="1" x14ac:dyDescent="0.25"/>
    <row r="3309" ht="69.95" customHeight="1" x14ac:dyDescent="0.25"/>
    <row r="3310" ht="69.95" customHeight="1" x14ac:dyDescent="0.25"/>
    <row r="3311" ht="69.95" customHeight="1" x14ac:dyDescent="0.25"/>
    <row r="3312" ht="69.95" customHeight="1" x14ac:dyDescent="0.25"/>
    <row r="3313" ht="69.95" customHeight="1" x14ac:dyDescent="0.25"/>
    <row r="3314" ht="69.95" customHeight="1" x14ac:dyDescent="0.25"/>
    <row r="3315" ht="69.95" customHeight="1" x14ac:dyDescent="0.25"/>
    <row r="3316" ht="69.95" customHeight="1" x14ac:dyDescent="0.25"/>
    <row r="3317" ht="69.95" customHeight="1" x14ac:dyDescent="0.25"/>
    <row r="3318" ht="69.95" customHeight="1" x14ac:dyDescent="0.25"/>
    <row r="3319" ht="69.95" customHeight="1" x14ac:dyDescent="0.25"/>
    <row r="3320" ht="69.95" customHeight="1" x14ac:dyDescent="0.25"/>
    <row r="3321" ht="69.95" customHeight="1" x14ac:dyDescent="0.25"/>
    <row r="3322" ht="69.95" customHeight="1" x14ac:dyDescent="0.25"/>
    <row r="3323" ht="69.95" customHeight="1" x14ac:dyDescent="0.25"/>
    <row r="3324" ht="69.95" customHeight="1" x14ac:dyDescent="0.25"/>
    <row r="3325" ht="69.95" customHeight="1" x14ac:dyDescent="0.25"/>
    <row r="3326" ht="69.95" customHeight="1" x14ac:dyDescent="0.25"/>
    <row r="3327" ht="69.95" customHeight="1" x14ac:dyDescent="0.25"/>
    <row r="3328" ht="69.95" customHeight="1" x14ac:dyDescent="0.25"/>
    <row r="3329" ht="69.95" customHeight="1" x14ac:dyDescent="0.25"/>
    <row r="3330" ht="69.95" customHeight="1" x14ac:dyDescent="0.25"/>
    <row r="3331" ht="69.95" customHeight="1" x14ac:dyDescent="0.25"/>
    <row r="3332" ht="69.95" customHeight="1" x14ac:dyDescent="0.25"/>
    <row r="3333" ht="69.95" customHeight="1" x14ac:dyDescent="0.25"/>
    <row r="3334" ht="69.95" customHeight="1" x14ac:dyDescent="0.25"/>
    <row r="3335" ht="69.95" customHeight="1" x14ac:dyDescent="0.25"/>
    <row r="3336" ht="69.95" customHeight="1" x14ac:dyDescent="0.25"/>
    <row r="3337" ht="69.95" customHeight="1" x14ac:dyDescent="0.25"/>
    <row r="3338" ht="69.95" customHeight="1" x14ac:dyDescent="0.25"/>
    <row r="3339" ht="69.95" customHeight="1" x14ac:dyDescent="0.25"/>
    <row r="3340" ht="69.95" customHeight="1" x14ac:dyDescent="0.25"/>
    <row r="3341" ht="69.95" customHeight="1" x14ac:dyDescent="0.25"/>
    <row r="3342" ht="69.95" customHeight="1" x14ac:dyDescent="0.25"/>
    <row r="3343" ht="69.95" customHeight="1" x14ac:dyDescent="0.25"/>
    <row r="3344" ht="69.95" customHeight="1" x14ac:dyDescent="0.25"/>
    <row r="3345" ht="69.95" customHeight="1" x14ac:dyDescent="0.25"/>
    <row r="3346" ht="69.95" customHeight="1" x14ac:dyDescent="0.25"/>
    <row r="3347" ht="69.95" customHeight="1" x14ac:dyDescent="0.25"/>
    <row r="3348" ht="69.95" customHeight="1" x14ac:dyDescent="0.25"/>
    <row r="3349" ht="69.95" customHeight="1" x14ac:dyDescent="0.25"/>
    <row r="3350" ht="69.95" customHeight="1" x14ac:dyDescent="0.25"/>
    <row r="3351" ht="69.95" customHeight="1" x14ac:dyDescent="0.25"/>
    <row r="3352" ht="69.95" customHeight="1" x14ac:dyDescent="0.25"/>
    <row r="3353" ht="69.95" customHeight="1" x14ac:dyDescent="0.25"/>
    <row r="3354" ht="69.95" customHeight="1" x14ac:dyDescent="0.25"/>
    <row r="3355" ht="69.95" customHeight="1" x14ac:dyDescent="0.25"/>
    <row r="3356" ht="69.95" customHeight="1" x14ac:dyDescent="0.25"/>
    <row r="3357" ht="69.95" customHeight="1" x14ac:dyDescent="0.25"/>
    <row r="3358" ht="69.95" customHeight="1" x14ac:dyDescent="0.25"/>
    <row r="3359" ht="69.95" customHeight="1" x14ac:dyDescent="0.25"/>
    <row r="3360" ht="69.95" customHeight="1" x14ac:dyDescent="0.25"/>
    <row r="3361" ht="69.95" customHeight="1" x14ac:dyDescent="0.25"/>
    <row r="3362" ht="69.95" customHeight="1" x14ac:dyDescent="0.25"/>
    <row r="3363" ht="69.95" customHeight="1" x14ac:dyDescent="0.25"/>
    <row r="3364" ht="69.95" customHeight="1" x14ac:dyDescent="0.25"/>
    <row r="3365" ht="69.95" customHeight="1" x14ac:dyDescent="0.25"/>
    <row r="3366" ht="69.95" customHeight="1" x14ac:dyDescent="0.25"/>
    <row r="3367" ht="69.95" customHeight="1" x14ac:dyDescent="0.25"/>
    <row r="3368" ht="69.95" customHeight="1" x14ac:dyDescent="0.25"/>
    <row r="3369" ht="69.95" customHeight="1" x14ac:dyDescent="0.25"/>
    <row r="3370" ht="69.95" customHeight="1" x14ac:dyDescent="0.25"/>
    <row r="3371" ht="69.95" customHeight="1" x14ac:dyDescent="0.25"/>
    <row r="3372" ht="69.95" customHeight="1" x14ac:dyDescent="0.25"/>
    <row r="3373" ht="69.95" customHeight="1" x14ac:dyDescent="0.25"/>
    <row r="3374" ht="69.95" customHeight="1" x14ac:dyDescent="0.25"/>
    <row r="3375" ht="69.95" customHeight="1" x14ac:dyDescent="0.25"/>
    <row r="3376" ht="69.95" customHeight="1" x14ac:dyDescent="0.25"/>
    <row r="3377" ht="69.95" customHeight="1" x14ac:dyDescent="0.25"/>
    <row r="3378" ht="69.95" customHeight="1" x14ac:dyDescent="0.25"/>
    <row r="3379" ht="69.95" customHeight="1" x14ac:dyDescent="0.25"/>
    <row r="3380" ht="69.95" customHeight="1" x14ac:dyDescent="0.25"/>
    <row r="3381" ht="69.95" customHeight="1" x14ac:dyDescent="0.25"/>
    <row r="3382" ht="69.95" customHeight="1" x14ac:dyDescent="0.25"/>
    <row r="3383" ht="69.95" customHeight="1" x14ac:dyDescent="0.25"/>
    <row r="3384" ht="69.95" customHeight="1" x14ac:dyDescent="0.25"/>
    <row r="3385" ht="69.95" customHeight="1" x14ac:dyDescent="0.25"/>
    <row r="3386" ht="69.95" customHeight="1" x14ac:dyDescent="0.25"/>
    <row r="3387" ht="69.95" customHeight="1" x14ac:dyDescent="0.25"/>
    <row r="3388" ht="69.95" customHeight="1" x14ac:dyDescent="0.25"/>
    <row r="3389" ht="69.95" customHeight="1" x14ac:dyDescent="0.25"/>
    <row r="3390" ht="69.95" customHeight="1" x14ac:dyDescent="0.25"/>
    <row r="3391" ht="69.95" customHeight="1" x14ac:dyDescent="0.25"/>
    <row r="3392" ht="69.95" customHeight="1" x14ac:dyDescent="0.25"/>
    <row r="3393" ht="69.95" customHeight="1" x14ac:dyDescent="0.25"/>
    <row r="3394" ht="69.95" customHeight="1" x14ac:dyDescent="0.25"/>
    <row r="3395" ht="69.95" customHeight="1" x14ac:dyDescent="0.25"/>
    <row r="3396" ht="69.95" customHeight="1" x14ac:dyDescent="0.25"/>
    <row r="3397" ht="69.95" customHeight="1" x14ac:dyDescent="0.25"/>
    <row r="3398" ht="69.95" customHeight="1" x14ac:dyDescent="0.25"/>
    <row r="3399" ht="69.95" customHeight="1" x14ac:dyDescent="0.25"/>
    <row r="3400" ht="69.95" customHeight="1" x14ac:dyDescent="0.25"/>
    <row r="3401" ht="69.95" customHeight="1" x14ac:dyDescent="0.25"/>
    <row r="3402" ht="69.95" customHeight="1" x14ac:dyDescent="0.25"/>
    <row r="3403" ht="69.95" customHeight="1" x14ac:dyDescent="0.25"/>
    <row r="3404" ht="69.95" customHeight="1" x14ac:dyDescent="0.25"/>
    <row r="3405" ht="69.95" customHeight="1" x14ac:dyDescent="0.25"/>
    <row r="3406" ht="69.95" customHeight="1" x14ac:dyDescent="0.25"/>
    <row r="3407" ht="69.95" customHeight="1" x14ac:dyDescent="0.25"/>
    <row r="3408" ht="69.95" customHeight="1" x14ac:dyDescent="0.25"/>
    <row r="3409" ht="69.95" customHeight="1" x14ac:dyDescent="0.25"/>
    <row r="3410" ht="69.95" customHeight="1" x14ac:dyDescent="0.25"/>
    <row r="3411" ht="69.95" customHeight="1" x14ac:dyDescent="0.25"/>
    <row r="3412" ht="69.95" customHeight="1" x14ac:dyDescent="0.25"/>
    <row r="3413" ht="69.95" customHeight="1" x14ac:dyDescent="0.25"/>
    <row r="3414" ht="69.95" customHeight="1" x14ac:dyDescent="0.25"/>
    <row r="3415" ht="69.95" customHeight="1" x14ac:dyDescent="0.25"/>
    <row r="3416" ht="69.95" customHeight="1" x14ac:dyDescent="0.25"/>
    <row r="3417" ht="69.95" customHeight="1" x14ac:dyDescent="0.25"/>
    <row r="3418" ht="69.95" customHeight="1" x14ac:dyDescent="0.25"/>
    <row r="3419" ht="69.95" customHeight="1" x14ac:dyDescent="0.25"/>
    <row r="3420" ht="69.95" customHeight="1" x14ac:dyDescent="0.25"/>
    <row r="3421" ht="69.95" customHeight="1" x14ac:dyDescent="0.25"/>
    <row r="3422" ht="69.95" customHeight="1" x14ac:dyDescent="0.25"/>
    <row r="3423" ht="69.95" customHeight="1" x14ac:dyDescent="0.25"/>
    <row r="3424" ht="69.95" customHeight="1" x14ac:dyDescent="0.25"/>
    <row r="3425" ht="69.95" customHeight="1" x14ac:dyDescent="0.25"/>
    <row r="3426" ht="69.95" customHeight="1" x14ac:dyDescent="0.25"/>
    <row r="3427" ht="69.95" customHeight="1" x14ac:dyDescent="0.25"/>
    <row r="3428" ht="69.95" customHeight="1" x14ac:dyDescent="0.25"/>
    <row r="3429" ht="69.95" customHeight="1" x14ac:dyDescent="0.25"/>
    <row r="3430" ht="69.95" customHeight="1" x14ac:dyDescent="0.25"/>
    <row r="3431" ht="69.95" customHeight="1" x14ac:dyDescent="0.25"/>
    <row r="3432" ht="69.95" customHeight="1" x14ac:dyDescent="0.25"/>
    <row r="3433" ht="69.95" customHeight="1" x14ac:dyDescent="0.25"/>
    <row r="3434" ht="69.95" customHeight="1" x14ac:dyDescent="0.25"/>
    <row r="3435" ht="69.95" customHeight="1" x14ac:dyDescent="0.25"/>
    <row r="3436" ht="69.95" customHeight="1" x14ac:dyDescent="0.25"/>
    <row r="3437" ht="69.95" customHeight="1" x14ac:dyDescent="0.25"/>
    <row r="3438" ht="69.95" customHeight="1" x14ac:dyDescent="0.25"/>
    <row r="3439" ht="69.95" customHeight="1" x14ac:dyDescent="0.25"/>
    <row r="3440" ht="69.95" customHeight="1" x14ac:dyDescent="0.25"/>
    <row r="3441" ht="69.95" customHeight="1" x14ac:dyDescent="0.25"/>
    <row r="3442" ht="69.95" customHeight="1" x14ac:dyDescent="0.25"/>
    <row r="3443" ht="69.95" customHeight="1" x14ac:dyDescent="0.25"/>
    <row r="3444" ht="69.95" customHeight="1" x14ac:dyDescent="0.25"/>
    <row r="3445" ht="69.95" customHeight="1" x14ac:dyDescent="0.25"/>
    <row r="3446" ht="69.95" customHeight="1" x14ac:dyDescent="0.25"/>
    <row r="3447" ht="69.95" customHeight="1" x14ac:dyDescent="0.25"/>
    <row r="3448" ht="69.95" customHeight="1" x14ac:dyDescent="0.25"/>
    <row r="3449" ht="69.95" customHeight="1" x14ac:dyDescent="0.25"/>
    <row r="3450" ht="69.95" customHeight="1" x14ac:dyDescent="0.25"/>
    <row r="3451" ht="69.95" customHeight="1" x14ac:dyDescent="0.25"/>
    <row r="3452" ht="69.95" customHeight="1" x14ac:dyDescent="0.25"/>
    <row r="3453" ht="69.95" customHeight="1" x14ac:dyDescent="0.25"/>
    <row r="3454" ht="69.95" customHeight="1" x14ac:dyDescent="0.25"/>
    <row r="3455" ht="69.95" customHeight="1" x14ac:dyDescent="0.25"/>
    <row r="3456" ht="69.95" customHeight="1" x14ac:dyDescent="0.25"/>
    <row r="3457" ht="69.95" customHeight="1" x14ac:dyDescent="0.25"/>
    <row r="3458" ht="69.95" customHeight="1" x14ac:dyDescent="0.25"/>
    <row r="3459" ht="69.95" customHeight="1" x14ac:dyDescent="0.25"/>
    <row r="3460" ht="69.95" customHeight="1" x14ac:dyDescent="0.25"/>
    <row r="3461" ht="69.95" customHeight="1" x14ac:dyDescent="0.25"/>
    <row r="3462" ht="69.95" customHeight="1" x14ac:dyDescent="0.25"/>
    <row r="3463" ht="69.95" customHeight="1" x14ac:dyDescent="0.25"/>
    <row r="3464" ht="69.95" customHeight="1" x14ac:dyDescent="0.25"/>
    <row r="3465" ht="69.95" customHeight="1" x14ac:dyDescent="0.25"/>
    <row r="3466" ht="69.95" customHeight="1" x14ac:dyDescent="0.25"/>
    <row r="3467" ht="69.95" customHeight="1" x14ac:dyDescent="0.25"/>
    <row r="3468" ht="69.95" customHeight="1" x14ac:dyDescent="0.25"/>
    <row r="3469" ht="69.95" customHeight="1" x14ac:dyDescent="0.25"/>
    <row r="3470" ht="69.95" customHeight="1" x14ac:dyDescent="0.25"/>
    <row r="3471" ht="69.95" customHeight="1" x14ac:dyDescent="0.25"/>
    <row r="3472" ht="69.95" customHeight="1" x14ac:dyDescent="0.25"/>
    <row r="3473" ht="69.95" customHeight="1" x14ac:dyDescent="0.25"/>
    <row r="3474" ht="69.95" customHeight="1" x14ac:dyDescent="0.25"/>
    <row r="3475" ht="69.95" customHeight="1" x14ac:dyDescent="0.25"/>
    <row r="3476" ht="69.95" customHeight="1" x14ac:dyDescent="0.25"/>
    <row r="3477" ht="69.95" customHeight="1" x14ac:dyDescent="0.25"/>
    <row r="3478" ht="69.95" customHeight="1" x14ac:dyDescent="0.25"/>
    <row r="3479" ht="69.95" customHeight="1" x14ac:dyDescent="0.25"/>
    <row r="3480" ht="69.95" customHeight="1" x14ac:dyDescent="0.25"/>
    <row r="3481" ht="69.95" customHeight="1" x14ac:dyDescent="0.25"/>
    <row r="3482" ht="69.95" customHeight="1" x14ac:dyDescent="0.25"/>
    <row r="3483" ht="69.95" customHeight="1" x14ac:dyDescent="0.25"/>
    <row r="3484" ht="69.95" customHeight="1" x14ac:dyDescent="0.25"/>
    <row r="3485" ht="69.95" customHeight="1" x14ac:dyDescent="0.25"/>
    <row r="3486" ht="69.95" customHeight="1" x14ac:dyDescent="0.25"/>
    <row r="3487" ht="69.95" customHeight="1" x14ac:dyDescent="0.25"/>
    <row r="3488" ht="69.95" customHeight="1" x14ac:dyDescent="0.25"/>
    <row r="3489" ht="69.95" customHeight="1" x14ac:dyDescent="0.25"/>
    <row r="3490" ht="69.95" customHeight="1" x14ac:dyDescent="0.25"/>
    <row r="3491" ht="69.95" customHeight="1" x14ac:dyDescent="0.25"/>
    <row r="3492" ht="69.95" customHeight="1" x14ac:dyDescent="0.25"/>
    <row r="3493" ht="69.95" customHeight="1" x14ac:dyDescent="0.25"/>
    <row r="3494" ht="69.95" customHeight="1" x14ac:dyDescent="0.25"/>
    <row r="3495" ht="69.95" customHeight="1" x14ac:dyDescent="0.25"/>
    <row r="3496" ht="69.95" customHeight="1" x14ac:dyDescent="0.25"/>
    <row r="3497" ht="69.95" customHeight="1" x14ac:dyDescent="0.25"/>
    <row r="3498" ht="69.95" customHeight="1" x14ac:dyDescent="0.25"/>
    <row r="3499" ht="69.95" customHeight="1" x14ac:dyDescent="0.25"/>
    <row r="3500" ht="69.95" customHeight="1" x14ac:dyDescent="0.25"/>
    <row r="3501" ht="69.95" customHeight="1" x14ac:dyDescent="0.25"/>
    <row r="3502" ht="69.95" customHeight="1" x14ac:dyDescent="0.25"/>
    <row r="3503" ht="69.95" customHeight="1" x14ac:dyDescent="0.25"/>
    <row r="3504" ht="69.95" customHeight="1" x14ac:dyDescent="0.25"/>
    <row r="3505" ht="69.95" customHeight="1" x14ac:dyDescent="0.25"/>
    <row r="3506" ht="69.95" customHeight="1" x14ac:dyDescent="0.25"/>
    <row r="3507" ht="69.95" customHeight="1" x14ac:dyDescent="0.25"/>
    <row r="3508" ht="69.95" customHeight="1" x14ac:dyDescent="0.25"/>
    <row r="3509" ht="69.95" customHeight="1" x14ac:dyDescent="0.25"/>
    <row r="3510" ht="69.95" customHeight="1" x14ac:dyDescent="0.25"/>
    <row r="3511" ht="69.95" customHeight="1" x14ac:dyDescent="0.25"/>
    <row r="3512" ht="69.95" customHeight="1" x14ac:dyDescent="0.25"/>
    <row r="3513" ht="69.95" customHeight="1" x14ac:dyDescent="0.25"/>
    <row r="3514" ht="69.95" customHeight="1" x14ac:dyDescent="0.25"/>
    <row r="3515" ht="69.95" customHeight="1" x14ac:dyDescent="0.25"/>
    <row r="3516" ht="69.95" customHeight="1" x14ac:dyDescent="0.25"/>
    <row r="3517" ht="69.95" customHeight="1" x14ac:dyDescent="0.25"/>
    <row r="3518" ht="69.95" customHeight="1" x14ac:dyDescent="0.25"/>
    <row r="3519" ht="69.95" customHeight="1" x14ac:dyDescent="0.25"/>
    <row r="3520" ht="69.95" customHeight="1" x14ac:dyDescent="0.25"/>
    <row r="3521" ht="69.95" customHeight="1" x14ac:dyDescent="0.25"/>
    <row r="3522" ht="69.95" customHeight="1" x14ac:dyDescent="0.25"/>
    <row r="3523" ht="69.95" customHeight="1" x14ac:dyDescent="0.25"/>
    <row r="3524" ht="69.95" customHeight="1" x14ac:dyDescent="0.25"/>
    <row r="3525" ht="69.95" customHeight="1" x14ac:dyDescent="0.25"/>
    <row r="3526" ht="69.95" customHeight="1" x14ac:dyDescent="0.25"/>
    <row r="3527" ht="69.95" customHeight="1" x14ac:dyDescent="0.25"/>
    <row r="3528" ht="69.95" customHeight="1" x14ac:dyDescent="0.25"/>
    <row r="3529" ht="69.95" customHeight="1" x14ac:dyDescent="0.25"/>
    <row r="3530" ht="69.95" customHeight="1" x14ac:dyDescent="0.25"/>
    <row r="3531" ht="69.95" customHeight="1" x14ac:dyDescent="0.25"/>
    <row r="3532" ht="69.95" customHeight="1" x14ac:dyDescent="0.25"/>
    <row r="3533" ht="69.95" customHeight="1" x14ac:dyDescent="0.25"/>
    <row r="3534" ht="69.95" customHeight="1" x14ac:dyDescent="0.25"/>
    <row r="3535" ht="69.95" customHeight="1" x14ac:dyDescent="0.25"/>
    <row r="3536" ht="69.95" customHeight="1" x14ac:dyDescent="0.25"/>
    <row r="3537" ht="69.95" customHeight="1" x14ac:dyDescent="0.25"/>
    <row r="3538" ht="69.95" customHeight="1" x14ac:dyDescent="0.25"/>
    <row r="3539" ht="69.95" customHeight="1" x14ac:dyDescent="0.25"/>
    <row r="3540" ht="69.95" customHeight="1" x14ac:dyDescent="0.25"/>
    <row r="3541" ht="69.95" customHeight="1" x14ac:dyDescent="0.25"/>
    <row r="3542" ht="69.95" customHeight="1" x14ac:dyDescent="0.25"/>
    <row r="3543" ht="69.95" customHeight="1" x14ac:dyDescent="0.25"/>
    <row r="3544" ht="69.95" customHeight="1" x14ac:dyDescent="0.25"/>
    <row r="3545" ht="69.95" customHeight="1" x14ac:dyDescent="0.25"/>
    <row r="3546" ht="69.95" customHeight="1" x14ac:dyDescent="0.25"/>
    <row r="3547" ht="69.95" customHeight="1" x14ac:dyDescent="0.25"/>
    <row r="3548" ht="69.95" customHeight="1" x14ac:dyDescent="0.25"/>
    <row r="3549" ht="69.95" customHeight="1" x14ac:dyDescent="0.25"/>
    <row r="3550" ht="69.95" customHeight="1" x14ac:dyDescent="0.25"/>
    <row r="3551" ht="69.95" customHeight="1" x14ac:dyDescent="0.25"/>
    <row r="3552" ht="69.95" customHeight="1" x14ac:dyDescent="0.25"/>
    <row r="3553" ht="69.95" customHeight="1" x14ac:dyDescent="0.25"/>
    <row r="3554" ht="69.95" customHeight="1" x14ac:dyDescent="0.25"/>
    <row r="3555" ht="69.95" customHeight="1" x14ac:dyDescent="0.25"/>
    <row r="3556" ht="69.95" customHeight="1" x14ac:dyDescent="0.25"/>
    <row r="3557" ht="69.95" customHeight="1" x14ac:dyDescent="0.25"/>
    <row r="3558" ht="69.95" customHeight="1" x14ac:dyDescent="0.25"/>
    <row r="3559" ht="69.95" customHeight="1" x14ac:dyDescent="0.25"/>
    <row r="3560" ht="69.95" customHeight="1" x14ac:dyDescent="0.25"/>
    <row r="3561" ht="69.95" customHeight="1" x14ac:dyDescent="0.25"/>
    <row r="3562" ht="69.95" customHeight="1" x14ac:dyDescent="0.25"/>
    <row r="3563" ht="69.95" customHeight="1" x14ac:dyDescent="0.25"/>
    <row r="3564" ht="69.95" customHeight="1" x14ac:dyDescent="0.25"/>
    <row r="3565" ht="69.95" customHeight="1" x14ac:dyDescent="0.25"/>
    <row r="3566" ht="69.95" customHeight="1" x14ac:dyDescent="0.25"/>
    <row r="3567" ht="69.95" customHeight="1" x14ac:dyDescent="0.25"/>
    <row r="3568" ht="69.95" customHeight="1" x14ac:dyDescent="0.25"/>
    <row r="3569" ht="69.95" customHeight="1" x14ac:dyDescent="0.25"/>
    <row r="3570" ht="69.95" customHeight="1" x14ac:dyDescent="0.25"/>
    <row r="3571" ht="69.95" customHeight="1" x14ac:dyDescent="0.25"/>
    <row r="3572" ht="69.95" customHeight="1" x14ac:dyDescent="0.25"/>
    <row r="3573" ht="69.95" customHeight="1" x14ac:dyDescent="0.25"/>
    <row r="3574" ht="69.95" customHeight="1" x14ac:dyDescent="0.25"/>
    <row r="3575" ht="69.95" customHeight="1" x14ac:dyDescent="0.25"/>
    <row r="3576" ht="69.95" customHeight="1" x14ac:dyDescent="0.25"/>
    <row r="3577" ht="69.95" customHeight="1" x14ac:dyDescent="0.25"/>
    <row r="3578" ht="69.95" customHeight="1" x14ac:dyDescent="0.25"/>
    <row r="3579" ht="69.95" customHeight="1" x14ac:dyDescent="0.25"/>
    <row r="3580" ht="69.95" customHeight="1" x14ac:dyDescent="0.25"/>
    <row r="3581" ht="69.95" customHeight="1" x14ac:dyDescent="0.25"/>
    <row r="3582" ht="69.95" customHeight="1" x14ac:dyDescent="0.25"/>
    <row r="3583" ht="69.95" customHeight="1" x14ac:dyDescent="0.25"/>
    <row r="3584" ht="69.95" customHeight="1" x14ac:dyDescent="0.25"/>
    <row r="3585" ht="69.95" customHeight="1" x14ac:dyDescent="0.25"/>
    <row r="3586" ht="69.95" customHeight="1" x14ac:dyDescent="0.25"/>
    <row r="3587" ht="69.95" customHeight="1" x14ac:dyDescent="0.25"/>
    <row r="3588" ht="69.95" customHeight="1" x14ac:dyDescent="0.25"/>
    <row r="3589" ht="69.95" customHeight="1" x14ac:dyDescent="0.25"/>
    <row r="3590" ht="69.95" customHeight="1" x14ac:dyDescent="0.25"/>
    <row r="3591" ht="69.95" customHeight="1" x14ac:dyDescent="0.25"/>
    <row r="3592" ht="69.95" customHeight="1" x14ac:dyDescent="0.25"/>
    <row r="3593" ht="69.95" customHeight="1" x14ac:dyDescent="0.25"/>
    <row r="3594" ht="69.95" customHeight="1" x14ac:dyDescent="0.25"/>
    <row r="3595" ht="69.95" customHeight="1" x14ac:dyDescent="0.25"/>
    <row r="3596" ht="69.95" customHeight="1" x14ac:dyDescent="0.25"/>
    <row r="3597" ht="69.95" customHeight="1" x14ac:dyDescent="0.25"/>
    <row r="3598" ht="69.95" customHeight="1" x14ac:dyDescent="0.25"/>
    <row r="3599" ht="69.95" customHeight="1" x14ac:dyDescent="0.25"/>
    <row r="3600" ht="69.95" customHeight="1" x14ac:dyDescent="0.25"/>
    <row r="3601" ht="69.95" customHeight="1" x14ac:dyDescent="0.25"/>
    <row r="3602" ht="69.95" customHeight="1" x14ac:dyDescent="0.25"/>
    <row r="3603" ht="69.95" customHeight="1" x14ac:dyDescent="0.25"/>
    <row r="3604" ht="69.95" customHeight="1" x14ac:dyDescent="0.25"/>
    <row r="3605" ht="69.95" customHeight="1" x14ac:dyDescent="0.25"/>
    <row r="3606" ht="69.95" customHeight="1" x14ac:dyDescent="0.25"/>
    <row r="3607" ht="69.95" customHeight="1" x14ac:dyDescent="0.25"/>
    <row r="3608" ht="69.95" customHeight="1" x14ac:dyDescent="0.25"/>
    <row r="3609" ht="69.95" customHeight="1" x14ac:dyDescent="0.25"/>
    <row r="3610" ht="69.95" customHeight="1" x14ac:dyDescent="0.25"/>
    <row r="3611" ht="69.95" customHeight="1" x14ac:dyDescent="0.25"/>
    <row r="3612" ht="69.95" customHeight="1" x14ac:dyDescent="0.25"/>
    <row r="3613" ht="69.95" customHeight="1" x14ac:dyDescent="0.25"/>
    <row r="3614" ht="69.95" customHeight="1" x14ac:dyDescent="0.25"/>
    <row r="3615" ht="69.95" customHeight="1" x14ac:dyDescent="0.25"/>
    <row r="3616" ht="69.95" customHeight="1" x14ac:dyDescent="0.25"/>
    <row r="3617" ht="69.95" customHeight="1" x14ac:dyDescent="0.25"/>
    <row r="3618" ht="69.95" customHeight="1" x14ac:dyDescent="0.25"/>
    <row r="3619" ht="69.95" customHeight="1" x14ac:dyDescent="0.25"/>
    <row r="3620" ht="69.95" customHeight="1" x14ac:dyDescent="0.25"/>
    <row r="3621" ht="69.95" customHeight="1" x14ac:dyDescent="0.25"/>
    <row r="3622" ht="69.95" customHeight="1" x14ac:dyDescent="0.25"/>
    <row r="3623" ht="69.95" customHeight="1" x14ac:dyDescent="0.25"/>
    <row r="3624" ht="69.95" customHeight="1" x14ac:dyDescent="0.25"/>
    <row r="3625" ht="69.95" customHeight="1" x14ac:dyDescent="0.25"/>
    <row r="3626" ht="69.95" customHeight="1" x14ac:dyDescent="0.25"/>
    <row r="3627" ht="69.95" customHeight="1" x14ac:dyDescent="0.25"/>
    <row r="3628" ht="69.95" customHeight="1" x14ac:dyDescent="0.25"/>
    <row r="3629" ht="69.95" customHeight="1" x14ac:dyDescent="0.25"/>
    <row r="3630" ht="69.95" customHeight="1" x14ac:dyDescent="0.25"/>
    <row r="3631" ht="69.95" customHeight="1" x14ac:dyDescent="0.25"/>
    <row r="3632" ht="69.95" customHeight="1" x14ac:dyDescent="0.25"/>
    <row r="3633" ht="69.95" customHeight="1" x14ac:dyDescent="0.25"/>
    <row r="3634" ht="69.95" customHeight="1" x14ac:dyDescent="0.25"/>
    <row r="3635" ht="69.95" customHeight="1" x14ac:dyDescent="0.25"/>
    <row r="3636" ht="69.95" customHeight="1" x14ac:dyDescent="0.25"/>
    <row r="3637" ht="69.95" customHeight="1" x14ac:dyDescent="0.25"/>
    <row r="3638" ht="69.95" customHeight="1" x14ac:dyDescent="0.25"/>
    <row r="3639" ht="69.95" customHeight="1" x14ac:dyDescent="0.25"/>
    <row r="3640" ht="69.95" customHeight="1" x14ac:dyDescent="0.25"/>
    <row r="3641" ht="69.95" customHeight="1" x14ac:dyDescent="0.25"/>
    <row r="3642" ht="69.95" customHeight="1" x14ac:dyDescent="0.25"/>
    <row r="3643" ht="69.95" customHeight="1" x14ac:dyDescent="0.25"/>
    <row r="3644" ht="69.95" customHeight="1" x14ac:dyDescent="0.25"/>
    <row r="3645" ht="69.95" customHeight="1" x14ac:dyDescent="0.25"/>
    <row r="3646" ht="69.95" customHeight="1" x14ac:dyDescent="0.25"/>
    <row r="3647" ht="69.95" customHeight="1" x14ac:dyDescent="0.25"/>
    <row r="3648" ht="69.95" customHeight="1" x14ac:dyDescent="0.25"/>
    <row r="3649" ht="69.95" customHeight="1" x14ac:dyDescent="0.25"/>
    <row r="3650" ht="69.95" customHeight="1" x14ac:dyDescent="0.25"/>
    <row r="3651" ht="69.95" customHeight="1" x14ac:dyDescent="0.25"/>
    <row r="3652" ht="69.95" customHeight="1" x14ac:dyDescent="0.25"/>
    <row r="3653" ht="69.95" customHeight="1" x14ac:dyDescent="0.25"/>
    <row r="3654" ht="69.95" customHeight="1" x14ac:dyDescent="0.25"/>
    <row r="3655" ht="69.95" customHeight="1" x14ac:dyDescent="0.25"/>
    <row r="3656" ht="69.95" customHeight="1" x14ac:dyDescent="0.25"/>
    <row r="3657" ht="69.95" customHeight="1" x14ac:dyDescent="0.25"/>
    <row r="3658" ht="69.95" customHeight="1" x14ac:dyDescent="0.25"/>
    <row r="3659" ht="69.95" customHeight="1" x14ac:dyDescent="0.25"/>
    <row r="3660" ht="69.95" customHeight="1" x14ac:dyDescent="0.25"/>
    <row r="3661" ht="69.95" customHeight="1" x14ac:dyDescent="0.25"/>
    <row r="3662" ht="69.95" customHeight="1" x14ac:dyDescent="0.25"/>
    <row r="3663" ht="69.95" customHeight="1" x14ac:dyDescent="0.25"/>
    <row r="3664" ht="69.95" customHeight="1" x14ac:dyDescent="0.25"/>
    <row r="3665" ht="69.95" customHeight="1" x14ac:dyDescent="0.25"/>
    <row r="3666" ht="69.95" customHeight="1" x14ac:dyDescent="0.25"/>
    <row r="3667" ht="69.95" customHeight="1" x14ac:dyDescent="0.25"/>
    <row r="3668" ht="69.95" customHeight="1" x14ac:dyDescent="0.25"/>
    <row r="3669" ht="69.95" customHeight="1" x14ac:dyDescent="0.25"/>
    <row r="3670" ht="69.95" customHeight="1" x14ac:dyDescent="0.25"/>
    <row r="3671" ht="69.95" customHeight="1" x14ac:dyDescent="0.25"/>
    <row r="3672" ht="69.95" customHeight="1" x14ac:dyDescent="0.25"/>
    <row r="3673" ht="69.95" customHeight="1" x14ac:dyDescent="0.25"/>
    <row r="3674" ht="69.95" customHeight="1" x14ac:dyDescent="0.25"/>
    <row r="3675" ht="69.95" customHeight="1" x14ac:dyDescent="0.25"/>
    <row r="3676" ht="69.95" customHeight="1" x14ac:dyDescent="0.25"/>
    <row r="3677" ht="69.95" customHeight="1" x14ac:dyDescent="0.25"/>
    <row r="3678" ht="69.95" customHeight="1" x14ac:dyDescent="0.25"/>
    <row r="3679" ht="69.95" customHeight="1" x14ac:dyDescent="0.25"/>
    <row r="3680" ht="69.95" customHeight="1" x14ac:dyDescent="0.25"/>
    <row r="3681" ht="69.95" customHeight="1" x14ac:dyDescent="0.25"/>
    <row r="3682" ht="69.95" customHeight="1" x14ac:dyDescent="0.25"/>
    <row r="3683" ht="69.95" customHeight="1" x14ac:dyDescent="0.25"/>
    <row r="3684" ht="69.95" customHeight="1" x14ac:dyDescent="0.25"/>
    <row r="3685" ht="69.95" customHeight="1" x14ac:dyDescent="0.25"/>
    <row r="3686" ht="69.95" customHeight="1" x14ac:dyDescent="0.25"/>
    <row r="3687" ht="69.95" customHeight="1" x14ac:dyDescent="0.25"/>
    <row r="3688" ht="69.95" customHeight="1" x14ac:dyDescent="0.25"/>
    <row r="3689" ht="69.95" customHeight="1" x14ac:dyDescent="0.25"/>
    <row r="3690" ht="69.95" customHeight="1" x14ac:dyDescent="0.25"/>
    <row r="3691" ht="69.95" customHeight="1" x14ac:dyDescent="0.25"/>
    <row r="3692" ht="69.95" customHeight="1" x14ac:dyDescent="0.25"/>
    <row r="3693" ht="69.95" customHeight="1" x14ac:dyDescent="0.25"/>
    <row r="3694" ht="69.95" customHeight="1" x14ac:dyDescent="0.25"/>
    <row r="3695" ht="69.95" customHeight="1" x14ac:dyDescent="0.25"/>
    <row r="3696" ht="69.95" customHeight="1" x14ac:dyDescent="0.25"/>
    <row r="3697" ht="69.95" customHeight="1" x14ac:dyDescent="0.25"/>
    <row r="3698" ht="69.95" customHeight="1" x14ac:dyDescent="0.25"/>
    <row r="3699" ht="69.95" customHeight="1" x14ac:dyDescent="0.25"/>
    <row r="3700" ht="69.95" customHeight="1" x14ac:dyDescent="0.25"/>
    <row r="3701" ht="69.95" customHeight="1" x14ac:dyDescent="0.25"/>
    <row r="3702" ht="69.95" customHeight="1" x14ac:dyDescent="0.25"/>
    <row r="3703" ht="69.95" customHeight="1" x14ac:dyDescent="0.25"/>
    <row r="3704" ht="69.95" customHeight="1" x14ac:dyDescent="0.25"/>
    <row r="3705" ht="69.95" customHeight="1" x14ac:dyDescent="0.25"/>
    <row r="3706" ht="69.95" customHeight="1" x14ac:dyDescent="0.25"/>
    <row r="3707" ht="69.95" customHeight="1" x14ac:dyDescent="0.25"/>
    <row r="3708" ht="69.95" customHeight="1" x14ac:dyDescent="0.25"/>
    <row r="3709" ht="69.95" customHeight="1" x14ac:dyDescent="0.25"/>
    <row r="3710" ht="69.95" customHeight="1" x14ac:dyDescent="0.25"/>
    <row r="3711" ht="69.95" customHeight="1" x14ac:dyDescent="0.25"/>
    <row r="3712" ht="69.95" customHeight="1" x14ac:dyDescent="0.25"/>
    <row r="3713" ht="69.95" customHeight="1" x14ac:dyDescent="0.25"/>
    <row r="3714" ht="69.95" customHeight="1" x14ac:dyDescent="0.25"/>
    <row r="3715" ht="69.95" customHeight="1" x14ac:dyDescent="0.25"/>
    <row r="3716" ht="69.95" customHeight="1" x14ac:dyDescent="0.25"/>
    <row r="3717" ht="69.95" customHeight="1" x14ac:dyDescent="0.25"/>
    <row r="3718" ht="69.95" customHeight="1" x14ac:dyDescent="0.25"/>
    <row r="3719" ht="69.95" customHeight="1" x14ac:dyDescent="0.25"/>
    <row r="3720" ht="69.95" customHeight="1" x14ac:dyDescent="0.25"/>
    <row r="3721" ht="69.95" customHeight="1" x14ac:dyDescent="0.25"/>
    <row r="3722" ht="69.95" customHeight="1" x14ac:dyDescent="0.25"/>
    <row r="3723" ht="69.95" customHeight="1" x14ac:dyDescent="0.25"/>
    <row r="3724" ht="69.95" customHeight="1" x14ac:dyDescent="0.25"/>
    <row r="3725" ht="69.95" customHeight="1" x14ac:dyDescent="0.25"/>
    <row r="3726" ht="69.95" customHeight="1" x14ac:dyDescent="0.25"/>
    <row r="3727" ht="69.95" customHeight="1" x14ac:dyDescent="0.25"/>
    <row r="3728" ht="69.95" customHeight="1" x14ac:dyDescent="0.25"/>
    <row r="3729" ht="69.95" customHeight="1" x14ac:dyDescent="0.25"/>
    <row r="3730" ht="69.95" customHeight="1" x14ac:dyDescent="0.25"/>
    <row r="3731" ht="69.95" customHeight="1" x14ac:dyDescent="0.25"/>
    <row r="3732" ht="69.95" customHeight="1" x14ac:dyDescent="0.25"/>
    <row r="3733" ht="69.95" customHeight="1" x14ac:dyDescent="0.25"/>
    <row r="3734" ht="69.95" customHeight="1" x14ac:dyDescent="0.25"/>
    <row r="3735" ht="69.95" customHeight="1" x14ac:dyDescent="0.25"/>
    <row r="3736" ht="69.95" customHeight="1" x14ac:dyDescent="0.25"/>
    <row r="3737" ht="69.95" customHeight="1" x14ac:dyDescent="0.25"/>
    <row r="3738" ht="69.95" customHeight="1" x14ac:dyDescent="0.25"/>
    <row r="3739" ht="69.95" customHeight="1" x14ac:dyDescent="0.25"/>
    <row r="3740" ht="69.95" customHeight="1" x14ac:dyDescent="0.25"/>
    <row r="3741" ht="69.95" customHeight="1" x14ac:dyDescent="0.25"/>
    <row r="3742" ht="69.95" customHeight="1" x14ac:dyDescent="0.25"/>
    <row r="3743" ht="69.95" customHeight="1" x14ac:dyDescent="0.25"/>
    <row r="3744" ht="69.95" customHeight="1" x14ac:dyDescent="0.25"/>
    <row r="3745" ht="69.95" customHeight="1" x14ac:dyDescent="0.25"/>
    <row r="3746" ht="69.95" customHeight="1" x14ac:dyDescent="0.25"/>
    <row r="3747" ht="69.95" customHeight="1" x14ac:dyDescent="0.25"/>
    <row r="3748" ht="69.95" customHeight="1" x14ac:dyDescent="0.25"/>
    <row r="3749" ht="69.95" customHeight="1" x14ac:dyDescent="0.25"/>
    <row r="3750" ht="69.95" customHeight="1" x14ac:dyDescent="0.25"/>
    <row r="3751" ht="69.95" customHeight="1" x14ac:dyDescent="0.25"/>
    <row r="3752" ht="69.95" customHeight="1" x14ac:dyDescent="0.25"/>
    <row r="3753" ht="69.95" customHeight="1" x14ac:dyDescent="0.25"/>
    <row r="3754" ht="69.95" customHeight="1" x14ac:dyDescent="0.25"/>
    <row r="3755" ht="69.95" customHeight="1" x14ac:dyDescent="0.25"/>
    <row r="3756" ht="69.95" customHeight="1" x14ac:dyDescent="0.25"/>
    <row r="3757" ht="69.95" customHeight="1" x14ac:dyDescent="0.25"/>
    <row r="3758" ht="69.95" customHeight="1" x14ac:dyDescent="0.25"/>
    <row r="3759" ht="69.95" customHeight="1" x14ac:dyDescent="0.25"/>
    <row r="3760" ht="69.95" customHeight="1" x14ac:dyDescent="0.25"/>
    <row r="3761" ht="69.95" customHeight="1" x14ac:dyDescent="0.25"/>
    <row r="3762" ht="69.95" customHeight="1" x14ac:dyDescent="0.25"/>
    <row r="3763" ht="69.95" customHeight="1" x14ac:dyDescent="0.25"/>
    <row r="3764" ht="69.95" customHeight="1" x14ac:dyDescent="0.25"/>
    <row r="3765" ht="69.95" customHeight="1" x14ac:dyDescent="0.25"/>
    <row r="3766" ht="69.95" customHeight="1" x14ac:dyDescent="0.25"/>
    <row r="3767" ht="69.95" customHeight="1" x14ac:dyDescent="0.25"/>
    <row r="3768" ht="69.95" customHeight="1" x14ac:dyDescent="0.25"/>
    <row r="3769" ht="69.95" customHeight="1" x14ac:dyDescent="0.25"/>
    <row r="3770" ht="69.95" customHeight="1" x14ac:dyDescent="0.25"/>
    <row r="3771" ht="69.95" customHeight="1" x14ac:dyDescent="0.25"/>
    <row r="3772" ht="69.95" customHeight="1" x14ac:dyDescent="0.25"/>
    <row r="3773" ht="69.95" customHeight="1" x14ac:dyDescent="0.25"/>
    <row r="3774" ht="69.95" customHeight="1" x14ac:dyDescent="0.25"/>
    <row r="3775" ht="69.95" customHeight="1" x14ac:dyDescent="0.25"/>
    <row r="3776" ht="69.95" customHeight="1" x14ac:dyDescent="0.25"/>
    <row r="3777" ht="69.95" customHeight="1" x14ac:dyDescent="0.25"/>
    <row r="3778" ht="69.95" customHeight="1" x14ac:dyDescent="0.25"/>
    <row r="3779" ht="69.95" customHeight="1" x14ac:dyDescent="0.25"/>
    <row r="3780" ht="69.95" customHeight="1" x14ac:dyDescent="0.25"/>
    <row r="3781" ht="69.95" customHeight="1" x14ac:dyDescent="0.25"/>
    <row r="3782" ht="69.95" customHeight="1" x14ac:dyDescent="0.25"/>
    <row r="3783" ht="69.95" customHeight="1" x14ac:dyDescent="0.25"/>
    <row r="3784" ht="69.95" customHeight="1" x14ac:dyDescent="0.25"/>
    <row r="3785" ht="69.95" customHeight="1" x14ac:dyDescent="0.25"/>
    <row r="3786" ht="69.95" customHeight="1" x14ac:dyDescent="0.25"/>
    <row r="3787" ht="69.95" customHeight="1" x14ac:dyDescent="0.25"/>
    <row r="3788" ht="69.95" customHeight="1" x14ac:dyDescent="0.25"/>
    <row r="3789" ht="69.95" customHeight="1" x14ac:dyDescent="0.25"/>
    <row r="3790" ht="69.95" customHeight="1" x14ac:dyDescent="0.25"/>
    <row r="3791" ht="69.95" customHeight="1" x14ac:dyDescent="0.25"/>
    <row r="3792" ht="69.95" customHeight="1" x14ac:dyDescent="0.25"/>
    <row r="3793" ht="69.95" customHeight="1" x14ac:dyDescent="0.25"/>
    <row r="3794" ht="69.95" customHeight="1" x14ac:dyDescent="0.25"/>
    <row r="3795" ht="69.95" customHeight="1" x14ac:dyDescent="0.25"/>
    <row r="3796" ht="69.95" customHeight="1" x14ac:dyDescent="0.25"/>
    <row r="3797" ht="69.95" customHeight="1" x14ac:dyDescent="0.25"/>
    <row r="3798" ht="69.95" customHeight="1" x14ac:dyDescent="0.25"/>
    <row r="3799" ht="69.95" customHeight="1" x14ac:dyDescent="0.25"/>
    <row r="3800" ht="69.95" customHeight="1" x14ac:dyDescent="0.25"/>
    <row r="3801" ht="69.95" customHeight="1" x14ac:dyDescent="0.25"/>
    <row r="3802" ht="69.95" customHeight="1" x14ac:dyDescent="0.25"/>
    <row r="3803" ht="69.95" customHeight="1" x14ac:dyDescent="0.25"/>
    <row r="3804" ht="69.95" customHeight="1" x14ac:dyDescent="0.25"/>
    <row r="3805" ht="69.95" customHeight="1" x14ac:dyDescent="0.25"/>
    <row r="3806" ht="69.95" customHeight="1" x14ac:dyDescent="0.25"/>
    <row r="3807" ht="69.95" customHeight="1" x14ac:dyDescent="0.25"/>
    <row r="3808" ht="69.95" customHeight="1" x14ac:dyDescent="0.25"/>
    <row r="3809" ht="69.95" customHeight="1" x14ac:dyDescent="0.25"/>
    <row r="3810" ht="69.95" customHeight="1" x14ac:dyDescent="0.25"/>
    <row r="3811" ht="69.95" customHeight="1" x14ac:dyDescent="0.25"/>
    <row r="3812" ht="69.95" customHeight="1" x14ac:dyDescent="0.25"/>
    <row r="3813" ht="69.95" customHeight="1" x14ac:dyDescent="0.25"/>
    <row r="3814" ht="69.95" customHeight="1" x14ac:dyDescent="0.25"/>
    <row r="3815" ht="69.95" customHeight="1" x14ac:dyDescent="0.25"/>
    <row r="3816" ht="69.95" customHeight="1" x14ac:dyDescent="0.25"/>
    <row r="3817" ht="69.95" customHeight="1" x14ac:dyDescent="0.25"/>
    <row r="3818" ht="69.95" customHeight="1" x14ac:dyDescent="0.25"/>
    <row r="3819" ht="69.95" customHeight="1" x14ac:dyDescent="0.25"/>
    <row r="3820" ht="69.95" customHeight="1" x14ac:dyDescent="0.25"/>
    <row r="3821" ht="69.95" customHeight="1" x14ac:dyDescent="0.25"/>
    <row r="3822" ht="69.95" customHeight="1" x14ac:dyDescent="0.25"/>
    <row r="3823" ht="69.95" customHeight="1" x14ac:dyDescent="0.25"/>
    <row r="3824" ht="69.95" customHeight="1" x14ac:dyDescent="0.25"/>
    <row r="3825" ht="69.95" customHeight="1" x14ac:dyDescent="0.25"/>
    <row r="3826" ht="69.95" customHeight="1" x14ac:dyDescent="0.25"/>
    <row r="3827" ht="69.95" customHeight="1" x14ac:dyDescent="0.25"/>
    <row r="3828" ht="69.95" customHeight="1" x14ac:dyDescent="0.25"/>
    <row r="3829" ht="69.95" customHeight="1" x14ac:dyDescent="0.25"/>
    <row r="3830" ht="69.95" customHeight="1" x14ac:dyDescent="0.25"/>
    <row r="3831" ht="69.95" customHeight="1" x14ac:dyDescent="0.25"/>
    <row r="3832" ht="69.95" customHeight="1" x14ac:dyDescent="0.25"/>
    <row r="3833" ht="69.95" customHeight="1" x14ac:dyDescent="0.25"/>
    <row r="3834" ht="69.95" customHeight="1" x14ac:dyDescent="0.25"/>
    <row r="3835" ht="69.95" customHeight="1" x14ac:dyDescent="0.25"/>
    <row r="3836" ht="69.95" customHeight="1" x14ac:dyDescent="0.25"/>
    <row r="3837" ht="69.95" customHeight="1" x14ac:dyDescent="0.25"/>
    <row r="3838" ht="69.95" customHeight="1" x14ac:dyDescent="0.25"/>
    <row r="3839" ht="69.95" customHeight="1" x14ac:dyDescent="0.25"/>
    <row r="3840" ht="69.95" customHeight="1" x14ac:dyDescent="0.25"/>
    <row r="3841" ht="69.95" customHeight="1" x14ac:dyDescent="0.25"/>
    <row r="3842" ht="69.95" customHeight="1" x14ac:dyDescent="0.25"/>
    <row r="3843" ht="69.95" customHeight="1" x14ac:dyDescent="0.25"/>
    <row r="3844" ht="69.95" customHeight="1" x14ac:dyDescent="0.25"/>
    <row r="3845" ht="69.95" customHeight="1" x14ac:dyDescent="0.25"/>
    <row r="3846" ht="69.95" customHeight="1" x14ac:dyDescent="0.25"/>
    <row r="3847" ht="69.95" customHeight="1" x14ac:dyDescent="0.25"/>
    <row r="3848" ht="69.95" customHeight="1" x14ac:dyDescent="0.25"/>
    <row r="3849" ht="69.95" customHeight="1" x14ac:dyDescent="0.25"/>
    <row r="3850" ht="69.95" customHeight="1" x14ac:dyDescent="0.25"/>
    <row r="3851" ht="69.95" customHeight="1" x14ac:dyDescent="0.25"/>
    <row r="3852" ht="69.95" customHeight="1" x14ac:dyDescent="0.25"/>
    <row r="3853" ht="69.95" customHeight="1" x14ac:dyDescent="0.25"/>
    <row r="3854" ht="69.95" customHeight="1" x14ac:dyDescent="0.25"/>
    <row r="3855" ht="69.95" customHeight="1" x14ac:dyDescent="0.25"/>
    <row r="3856" ht="69.95" customHeight="1" x14ac:dyDescent="0.25"/>
    <row r="3857" ht="69.95" customHeight="1" x14ac:dyDescent="0.25"/>
    <row r="3858" ht="69.95" customHeight="1" x14ac:dyDescent="0.25"/>
    <row r="3859" ht="69.95" customHeight="1" x14ac:dyDescent="0.25"/>
    <row r="3860" ht="69.95" customHeight="1" x14ac:dyDescent="0.25"/>
    <row r="3861" ht="69.95" customHeight="1" x14ac:dyDescent="0.25"/>
    <row r="3862" ht="69.95" customHeight="1" x14ac:dyDescent="0.25"/>
    <row r="3863" ht="69.95" customHeight="1" x14ac:dyDescent="0.25"/>
    <row r="3864" ht="69.95" customHeight="1" x14ac:dyDescent="0.25"/>
    <row r="3865" ht="69.95" customHeight="1" x14ac:dyDescent="0.25"/>
    <row r="3866" ht="69.95" customHeight="1" x14ac:dyDescent="0.25"/>
    <row r="3867" ht="69.95" customHeight="1" x14ac:dyDescent="0.25"/>
    <row r="3868" ht="69.95" customHeight="1" x14ac:dyDescent="0.25"/>
    <row r="3869" ht="69.95" customHeight="1" x14ac:dyDescent="0.25"/>
    <row r="3870" ht="69.95" customHeight="1" x14ac:dyDescent="0.25"/>
    <row r="3871" ht="69.95" customHeight="1" x14ac:dyDescent="0.25"/>
    <row r="3872" ht="69.95" customHeight="1" x14ac:dyDescent="0.25"/>
    <row r="3873" ht="69.95" customHeight="1" x14ac:dyDescent="0.25"/>
    <row r="3874" ht="69.95" customHeight="1" x14ac:dyDescent="0.25"/>
    <row r="3875" ht="69.95" customHeight="1" x14ac:dyDescent="0.25"/>
    <row r="3876" ht="69.95" customHeight="1" x14ac:dyDescent="0.25"/>
    <row r="3877" ht="69.95" customHeight="1" x14ac:dyDescent="0.25"/>
    <row r="3878" ht="69.95" customHeight="1" x14ac:dyDescent="0.25"/>
    <row r="3879" ht="69.95" customHeight="1" x14ac:dyDescent="0.25"/>
    <row r="3880" ht="69.95" customHeight="1" x14ac:dyDescent="0.25"/>
    <row r="3881" ht="69.95" customHeight="1" x14ac:dyDescent="0.25"/>
    <row r="3882" ht="69.95" customHeight="1" x14ac:dyDescent="0.25"/>
    <row r="3883" ht="69.95" customHeight="1" x14ac:dyDescent="0.25"/>
    <row r="3884" ht="69.95" customHeight="1" x14ac:dyDescent="0.25"/>
    <row r="3885" ht="69.95" customHeight="1" x14ac:dyDescent="0.25"/>
    <row r="3886" ht="69.95" customHeight="1" x14ac:dyDescent="0.25"/>
    <row r="3887" ht="69.95" customHeight="1" x14ac:dyDescent="0.25"/>
    <row r="3888" ht="69.95" customHeight="1" x14ac:dyDescent="0.25"/>
    <row r="3889" ht="69.95" customHeight="1" x14ac:dyDescent="0.25"/>
    <row r="3890" ht="69.95" customHeight="1" x14ac:dyDescent="0.25"/>
    <row r="3891" ht="69.95" customHeight="1" x14ac:dyDescent="0.25"/>
    <row r="3892" ht="69.95" customHeight="1" x14ac:dyDescent="0.25"/>
    <row r="3893" ht="69.95" customHeight="1" x14ac:dyDescent="0.25"/>
    <row r="3894" ht="69.95" customHeight="1" x14ac:dyDescent="0.25"/>
    <row r="3895" ht="69.95" customHeight="1" x14ac:dyDescent="0.25"/>
    <row r="3896" ht="69.95" customHeight="1" x14ac:dyDescent="0.25"/>
    <row r="3897" ht="69.95" customHeight="1" x14ac:dyDescent="0.25"/>
    <row r="3898" ht="69.95" customHeight="1" x14ac:dyDescent="0.25"/>
    <row r="3899" ht="69.95" customHeight="1" x14ac:dyDescent="0.25"/>
    <row r="3900" ht="69.95" customHeight="1" x14ac:dyDescent="0.25"/>
    <row r="3901" ht="69.95" customHeight="1" x14ac:dyDescent="0.25"/>
    <row r="3902" ht="69.95" customHeight="1" x14ac:dyDescent="0.25"/>
    <row r="3903" ht="69.95" customHeight="1" x14ac:dyDescent="0.25"/>
    <row r="3904" ht="69.95" customHeight="1" x14ac:dyDescent="0.25"/>
    <row r="3905" ht="69.95" customHeight="1" x14ac:dyDescent="0.25"/>
    <row r="3906" ht="69.95" customHeight="1" x14ac:dyDescent="0.25"/>
    <row r="3907" ht="69.95" customHeight="1" x14ac:dyDescent="0.25"/>
    <row r="3908" ht="69.95" customHeight="1" x14ac:dyDescent="0.25"/>
    <row r="3909" ht="69.95" customHeight="1" x14ac:dyDescent="0.25"/>
    <row r="3910" ht="69.95" customHeight="1" x14ac:dyDescent="0.25"/>
    <row r="3911" ht="69.95" customHeight="1" x14ac:dyDescent="0.25"/>
    <row r="3912" ht="69.95" customHeight="1" x14ac:dyDescent="0.25"/>
    <row r="3913" ht="69.95" customHeight="1" x14ac:dyDescent="0.25"/>
    <row r="3914" ht="69.95" customHeight="1" x14ac:dyDescent="0.25"/>
    <row r="3915" ht="69.95" customHeight="1" x14ac:dyDescent="0.25"/>
    <row r="3916" ht="69.95" customHeight="1" x14ac:dyDescent="0.25"/>
    <row r="3917" ht="69.95" customHeight="1" x14ac:dyDescent="0.25"/>
    <row r="3918" ht="69.95" customHeight="1" x14ac:dyDescent="0.25"/>
    <row r="3919" ht="69.95" customHeight="1" x14ac:dyDescent="0.25"/>
    <row r="3920" ht="69.95" customHeight="1" x14ac:dyDescent="0.25"/>
    <row r="3921" ht="69.95" customHeight="1" x14ac:dyDescent="0.25"/>
    <row r="3922" ht="69.95" customHeight="1" x14ac:dyDescent="0.25"/>
    <row r="3923" ht="69.95" customHeight="1" x14ac:dyDescent="0.25"/>
    <row r="3924" ht="69.95" customHeight="1" x14ac:dyDescent="0.25"/>
    <row r="3925" ht="69.95" customHeight="1" x14ac:dyDescent="0.25"/>
    <row r="3926" ht="69.95" customHeight="1" x14ac:dyDescent="0.25"/>
    <row r="3927" ht="69.95" customHeight="1" x14ac:dyDescent="0.25"/>
    <row r="3928" ht="69.95" customHeight="1" x14ac:dyDescent="0.25"/>
    <row r="3929" ht="69.95" customHeight="1" x14ac:dyDescent="0.25"/>
    <row r="3930" ht="69.95" customHeight="1" x14ac:dyDescent="0.25"/>
    <row r="3931" ht="69.95" customHeight="1" x14ac:dyDescent="0.25"/>
    <row r="3932" ht="69.95" customHeight="1" x14ac:dyDescent="0.25"/>
    <row r="3933" ht="69.95" customHeight="1" x14ac:dyDescent="0.25"/>
    <row r="3934" ht="69.95" customHeight="1" x14ac:dyDescent="0.25"/>
    <row r="3935" ht="69.95" customHeight="1" x14ac:dyDescent="0.25"/>
    <row r="3936" ht="69.95" customHeight="1" x14ac:dyDescent="0.25"/>
    <row r="3937" ht="69.95" customHeight="1" x14ac:dyDescent="0.25"/>
    <row r="3938" ht="69.95" customHeight="1" x14ac:dyDescent="0.25"/>
    <row r="3939" ht="69.95" customHeight="1" x14ac:dyDescent="0.25"/>
    <row r="3940" ht="69.95" customHeight="1" x14ac:dyDescent="0.25"/>
    <row r="3941" ht="69.95" customHeight="1" x14ac:dyDescent="0.25"/>
    <row r="3942" ht="69.95" customHeight="1" x14ac:dyDescent="0.25"/>
    <row r="3943" ht="69.95" customHeight="1" x14ac:dyDescent="0.25"/>
    <row r="3944" ht="69.95" customHeight="1" x14ac:dyDescent="0.25"/>
    <row r="3945" ht="69.95" customHeight="1" x14ac:dyDescent="0.25"/>
    <row r="3946" ht="69.95" customHeight="1" x14ac:dyDescent="0.25"/>
    <row r="3947" ht="69.95" customHeight="1" x14ac:dyDescent="0.25"/>
    <row r="3948" ht="69.95" customHeight="1" x14ac:dyDescent="0.25"/>
    <row r="3949" ht="69.95" customHeight="1" x14ac:dyDescent="0.25"/>
    <row r="3950" ht="69.95" customHeight="1" x14ac:dyDescent="0.25"/>
    <row r="3951" ht="69.95" customHeight="1" x14ac:dyDescent="0.25"/>
    <row r="3952" ht="69.95" customHeight="1" x14ac:dyDescent="0.25"/>
    <row r="3953" ht="69.95" customHeight="1" x14ac:dyDescent="0.25"/>
    <row r="3954" ht="69.95" customHeight="1" x14ac:dyDescent="0.25"/>
    <row r="3955" ht="69.95" customHeight="1" x14ac:dyDescent="0.25"/>
    <row r="3956" ht="69.95" customHeight="1" x14ac:dyDescent="0.25"/>
    <row r="3957" ht="69.95" customHeight="1" x14ac:dyDescent="0.25"/>
    <row r="3958" ht="69.95" customHeight="1" x14ac:dyDescent="0.25"/>
    <row r="3959" ht="69.95" customHeight="1" x14ac:dyDescent="0.25"/>
    <row r="3960" ht="69.95" customHeight="1" x14ac:dyDescent="0.25"/>
    <row r="3961" ht="69.95" customHeight="1" x14ac:dyDescent="0.25"/>
    <row r="3962" ht="69.95" customHeight="1" x14ac:dyDescent="0.25"/>
    <row r="3963" ht="69.95" customHeight="1" x14ac:dyDescent="0.25"/>
    <row r="3964" ht="69.95" customHeight="1" x14ac:dyDescent="0.25"/>
    <row r="3965" ht="69.95" customHeight="1" x14ac:dyDescent="0.25"/>
    <row r="3966" ht="69.95" customHeight="1" x14ac:dyDescent="0.25"/>
    <row r="3967" ht="69.95" customHeight="1" x14ac:dyDescent="0.25"/>
    <row r="3968" ht="69.95" customHeight="1" x14ac:dyDescent="0.25"/>
    <row r="3969" ht="69.95" customHeight="1" x14ac:dyDescent="0.25"/>
    <row r="3970" ht="69.95" customHeight="1" x14ac:dyDescent="0.25"/>
    <row r="3971" ht="69.95" customHeight="1" x14ac:dyDescent="0.25"/>
    <row r="3972" ht="69.95" customHeight="1" x14ac:dyDescent="0.25"/>
    <row r="3973" ht="69.95" customHeight="1" x14ac:dyDescent="0.25"/>
    <row r="3974" ht="69.95" customHeight="1" x14ac:dyDescent="0.25"/>
    <row r="3975" ht="69.95" customHeight="1" x14ac:dyDescent="0.25"/>
    <row r="3976" ht="69.95" customHeight="1" x14ac:dyDescent="0.25"/>
    <row r="3977" ht="69.95" customHeight="1" x14ac:dyDescent="0.25"/>
    <row r="3978" ht="69.95" customHeight="1" x14ac:dyDescent="0.25"/>
    <row r="3979" ht="69.95" customHeight="1" x14ac:dyDescent="0.25"/>
    <row r="3980" ht="69.95" customHeight="1" x14ac:dyDescent="0.25"/>
    <row r="3981" ht="69.95" customHeight="1" x14ac:dyDescent="0.25"/>
    <row r="3982" ht="69.95" customHeight="1" x14ac:dyDescent="0.25"/>
    <row r="3983" ht="69.95" customHeight="1" x14ac:dyDescent="0.25"/>
    <row r="3984" ht="69.95" customHeight="1" x14ac:dyDescent="0.25"/>
    <row r="3985" ht="69.95" customHeight="1" x14ac:dyDescent="0.25"/>
    <row r="3986" ht="69.95" customHeight="1" x14ac:dyDescent="0.25"/>
    <row r="3987" ht="69.95" customHeight="1" x14ac:dyDescent="0.25"/>
    <row r="3988" ht="69.95" customHeight="1" x14ac:dyDescent="0.25"/>
    <row r="3989" ht="69.95" customHeight="1" x14ac:dyDescent="0.25"/>
    <row r="3990" ht="69.95" customHeight="1" x14ac:dyDescent="0.25"/>
    <row r="3991" ht="69.95" customHeight="1" x14ac:dyDescent="0.25"/>
    <row r="3992" ht="69.95" customHeight="1" x14ac:dyDescent="0.25"/>
    <row r="3993" ht="69.95" customHeight="1" x14ac:dyDescent="0.25"/>
    <row r="3994" ht="69.95" customHeight="1" x14ac:dyDescent="0.25"/>
    <row r="3995" ht="69.95" customHeight="1" x14ac:dyDescent="0.25"/>
    <row r="3996" ht="69.95" customHeight="1" x14ac:dyDescent="0.25"/>
    <row r="3997" ht="69.95" customHeight="1" x14ac:dyDescent="0.25"/>
    <row r="3998" ht="69.95" customHeight="1" x14ac:dyDescent="0.25"/>
    <row r="3999" ht="69.95" customHeight="1" x14ac:dyDescent="0.25"/>
    <row r="4000" ht="69.95" customHeight="1" x14ac:dyDescent="0.25"/>
    <row r="4001" ht="69.95" customHeight="1" x14ac:dyDescent="0.25"/>
    <row r="4002" ht="69.95" customHeight="1" x14ac:dyDescent="0.25"/>
    <row r="4003" ht="69.95" customHeight="1" x14ac:dyDescent="0.25"/>
    <row r="4004" ht="69.95" customHeight="1" x14ac:dyDescent="0.25"/>
    <row r="4005" ht="69.95" customHeight="1" x14ac:dyDescent="0.25"/>
    <row r="4006" ht="69.95" customHeight="1" x14ac:dyDescent="0.25"/>
    <row r="4007" ht="69.95" customHeight="1" x14ac:dyDescent="0.25"/>
    <row r="4008" ht="69.95" customHeight="1" x14ac:dyDescent="0.25"/>
    <row r="4009" ht="69.95" customHeight="1" x14ac:dyDescent="0.25"/>
    <row r="4010" ht="69.95" customHeight="1" x14ac:dyDescent="0.25"/>
    <row r="4011" ht="69.95" customHeight="1" x14ac:dyDescent="0.25"/>
    <row r="4012" ht="69.95" customHeight="1" x14ac:dyDescent="0.25"/>
    <row r="4013" ht="69.95" customHeight="1" x14ac:dyDescent="0.25"/>
    <row r="4014" ht="69.95" customHeight="1" x14ac:dyDescent="0.25"/>
    <row r="4015" ht="69.95" customHeight="1" x14ac:dyDescent="0.25"/>
    <row r="4016" ht="69.95" customHeight="1" x14ac:dyDescent="0.25"/>
    <row r="4017" ht="69.95" customHeight="1" x14ac:dyDescent="0.25"/>
    <row r="4018" ht="69.95" customHeight="1" x14ac:dyDescent="0.25"/>
    <row r="4019" ht="69.95" customHeight="1" x14ac:dyDescent="0.25"/>
    <row r="4020" ht="69.95" customHeight="1" x14ac:dyDescent="0.25"/>
    <row r="4021" ht="69.95" customHeight="1" x14ac:dyDescent="0.25"/>
    <row r="4022" ht="69.95" customHeight="1" x14ac:dyDescent="0.25"/>
    <row r="4023" ht="69.95" customHeight="1" x14ac:dyDescent="0.25"/>
    <row r="4024" ht="69.95" customHeight="1" x14ac:dyDescent="0.25"/>
    <row r="4025" ht="69.95" customHeight="1" x14ac:dyDescent="0.25"/>
    <row r="4026" ht="69.95" customHeight="1" x14ac:dyDescent="0.25"/>
    <row r="4027" ht="69.95" customHeight="1" x14ac:dyDescent="0.25"/>
    <row r="4028" ht="69.95" customHeight="1" x14ac:dyDescent="0.25"/>
    <row r="4029" ht="69.95" customHeight="1" x14ac:dyDescent="0.25"/>
    <row r="4030" ht="69.95" customHeight="1" x14ac:dyDescent="0.25"/>
    <row r="4031" ht="69.95" customHeight="1" x14ac:dyDescent="0.25"/>
    <row r="4032" ht="69.95" customHeight="1" x14ac:dyDescent="0.25"/>
    <row r="4033" ht="69.95" customHeight="1" x14ac:dyDescent="0.25"/>
    <row r="4034" ht="69.95" customHeight="1" x14ac:dyDescent="0.25"/>
    <row r="4035" ht="69.95" customHeight="1" x14ac:dyDescent="0.25"/>
    <row r="4036" ht="69.95" customHeight="1" x14ac:dyDescent="0.25"/>
    <row r="4037" ht="69.95" customHeight="1" x14ac:dyDescent="0.25"/>
    <row r="4038" ht="69.95" customHeight="1" x14ac:dyDescent="0.25"/>
    <row r="4039" ht="69.95" customHeight="1" x14ac:dyDescent="0.25"/>
    <row r="4040" ht="69.95" customHeight="1" x14ac:dyDescent="0.25"/>
    <row r="4041" ht="69.95" customHeight="1" x14ac:dyDescent="0.25"/>
    <row r="4042" ht="69.95" customHeight="1" x14ac:dyDescent="0.25"/>
    <row r="4043" ht="69.95" customHeight="1" x14ac:dyDescent="0.25"/>
    <row r="4044" ht="69.95" customHeight="1" x14ac:dyDescent="0.25"/>
    <row r="4045" ht="69.95" customHeight="1" x14ac:dyDescent="0.25"/>
    <row r="4046" ht="69.95" customHeight="1" x14ac:dyDescent="0.25"/>
    <row r="4047" ht="69.95" customHeight="1" x14ac:dyDescent="0.25"/>
    <row r="4048" ht="69.95" customHeight="1" x14ac:dyDescent="0.25"/>
    <row r="4049" ht="69.95" customHeight="1" x14ac:dyDescent="0.25"/>
    <row r="4050" ht="69.95" customHeight="1" x14ac:dyDescent="0.25"/>
    <row r="4051" ht="69.95" customHeight="1" x14ac:dyDescent="0.25"/>
    <row r="4052" ht="69.95" customHeight="1" x14ac:dyDescent="0.25"/>
    <row r="4053" ht="69.95" customHeight="1" x14ac:dyDescent="0.25"/>
    <row r="4054" ht="69.95" customHeight="1" x14ac:dyDescent="0.25"/>
    <row r="4055" ht="69.95" customHeight="1" x14ac:dyDescent="0.25"/>
    <row r="4056" ht="69.95" customHeight="1" x14ac:dyDescent="0.25"/>
    <row r="4057" ht="69.95" customHeight="1" x14ac:dyDescent="0.25"/>
    <row r="4058" ht="69.95" customHeight="1" x14ac:dyDescent="0.25"/>
    <row r="4059" ht="69.95" customHeight="1" x14ac:dyDescent="0.25"/>
    <row r="4060" ht="69.95" customHeight="1" x14ac:dyDescent="0.25"/>
    <row r="4061" ht="69.95" customHeight="1" x14ac:dyDescent="0.25"/>
    <row r="4062" ht="69.95" customHeight="1" x14ac:dyDescent="0.25"/>
    <row r="4063" ht="69.95" customHeight="1" x14ac:dyDescent="0.25"/>
    <row r="4064" ht="69.95" customHeight="1" x14ac:dyDescent="0.25"/>
    <row r="4065" ht="69.95" customHeight="1" x14ac:dyDescent="0.25"/>
    <row r="4066" ht="69.95" customHeight="1" x14ac:dyDescent="0.25"/>
    <row r="4067" ht="69.95" customHeight="1" x14ac:dyDescent="0.25"/>
    <row r="4068" ht="69.95" customHeight="1" x14ac:dyDescent="0.25"/>
    <row r="4069" ht="69.95" customHeight="1" x14ac:dyDescent="0.25"/>
    <row r="4070" ht="69.95" customHeight="1" x14ac:dyDescent="0.25"/>
    <row r="4071" ht="69.95" customHeight="1" x14ac:dyDescent="0.25"/>
    <row r="4072" ht="69.95" customHeight="1" x14ac:dyDescent="0.25"/>
    <row r="4073" ht="69.95" customHeight="1" x14ac:dyDescent="0.25"/>
    <row r="4074" ht="69.95" customHeight="1" x14ac:dyDescent="0.25"/>
    <row r="4075" ht="69.95" customHeight="1" x14ac:dyDescent="0.25"/>
    <row r="4076" ht="69.95" customHeight="1" x14ac:dyDescent="0.25"/>
    <row r="4077" ht="69.95" customHeight="1" x14ac:dyDescent="0.25"/>
    <row r="4078" ht="69.95" customHeight="1" x14ac:dyDescent="0.25"/>
    <row r="4079" ht="69.95" customHeight="1" x14ac:dyDescent="0.25"/>
    <row r="4080" ht="69.95" customHeight="1" x14ac:dyDescent="0.25"/>
    <row r="4081" ht="69.95" customHeight="1" x14ac:dyDescent="0.25"/>
    <row r="4082" ht="69.95" customHeight="1" x14ac:dyDescent="0.25"/>
    <row r="4083" ht="69.95" customHeight="1" x14ac:dyDescent="0.25"/>
    <row r="4084" ht="69.95" customHeight="1" x14ac:dyDescent="0.25"/>
    <row r="4085" ht="69.95" customHeight="1" x14ac:dyDescent="0.25"/>
    <row r="4086" ht="69.95" customHeight="1" x14ac:dyDescent="0.25"/>
    <row r="4087" ht="69.95" customHeight="1" x14ac:dyDescent="0.25"/>
    <row r="4088" ht="69.95" customHeight="1" x14ac:dyDescent="0.25"/>
    <row r="4089" ht="69.95" customHeight="1" x14ac:dyDescent="0.25"/>
    <row r="4090" ht="69.95" customHeight="1" x14ac:dyDescent="0.25"/>
    <row r="4091" ht="69.95" customHeight="1" x14ac:dyDescent="0.25"/>
    <row r="4092" ht="69.95" customHeight="1" x14ac:dyDescent="0.25"/>
    <row r="4093" ht="69.95" customHeight="1" x14ac:dyDescent="0.25"/>
    <row r="4094" ht="69.95" customHeight="1" x14ac:dyDescent="0.25"/>
    <row r="4095" ht="69.95" customHeight="1" x14ac:dyDescent="0.25"/>
    <row r="4096" ht="69.95" customHeight="1" x14ac:dyDescent="0.25"/>
    <row r="4097" ht="69.95" customHeight="1" x14ac:dyDescent="0.25"/>
    <row r="4098" ht="69.95" customHeight="1" x14ac:dyDescent="0.25"/>
    <row r="4099" ht="69.95" customHeight="1" x14ac:dyDescent="0.25"/>
    <row r="4100" ht="69.95" customHeight="1" x14ac:dyDescent="0.25"/>
    <row r="4101" ht="69.95" customHeight="1" x14ac:dyDescent="0.25"/>
    <row r="4102" ht="69.95" customHeight="1" x14ac:dyDescent="0.25"/>
    <row r="4103" ht="69.95" customHeight="1" x14ac:dyDescent="0.25"/>
    <row r="4104" ht="69.95" customHeight="1" x14ac:dyDescent="0.25"/>
    <row r="4105" ht="69.95" customHeight="1" x14ac:dyDescent="0.25"/>
    <row r="4106" ht="69.95" customHeight="1" x14ac:dyDescent="0.25"/>
    <row r="4107" ht="69.95" customHeight="1" x14ac:dyDescent="0.25"/>
    <row r="4108" ht="69.95" customHeight="1" x14ac:dyDescent="0.25"/>
    <row r="4109" ht="69.95" customHeight="1" x14ac:dyDescent="0.25"/>
    <row r="4110" ht="69.95" customHeight="1" x14ac:dyDescent="0.25"/>
    <row r="4111" ht="69.95" customHeight="1" x14ac:dyDescent="0.25"/>
    <row r="4112" ht="69.95" customHeight="1" x14ac:dyDescent="0.25"/>
    <row r="4113" ht="69.95" customHeight="1" x14ac:dyDescent="0.25"/>
    <row r="4114" ht="69.95" customHeight="1" x14ac:dyDescent="0.25"/>
    <row r="4115" ht="69.95" customHeight="1" x14ac:dyDescent="0.25"/>
    <row r="4116" ht="69.95" customHeight="1" x14ac:dyDescent="0.25"/>
    <row r="4117" ht="69.95" customHeight="1" x14ac:dyDescent="0.25"/>
    <row r="4118" ht="69.95" customHeight="1" x14ac:dyDescent="0.25"/>
    <row r="4119" ht="69.95" customHeight="1" x14ac:dyDescent="0.25"/>
    <row r="4120" ht="69.95" customHeight="1" x14ac:dyDescent="0.25"/>
    <row r="4121" ht="69.95" customHeight="1" x14ac:dyDescent="0.25"/>
    <row r="4122" ht="69.95" customHeight="1" x14ac:dyDescent="0.25"/>
    <row r="4123" ht="69.95" customHeight="1" x14ac:dyDescent="0.25"/>
    <row r="4124" ht="69.95" customHeight="1" x14ac:dyDescent="0.25"/>
    <row r="4125" ht="69.95" customHeight="1" x14ac:dyDescent="0.25"/>
    <row r="4126" ht="69.95" customHeight="1" x14ac:dyDescent="0.25"/>
    <row r="4127" ht="69.95" customHeight="1" x14ac:dyDescent="0.25"/>
    <row r="4128" ht="69.95" customHeight="1" x14ac:dyDescent="0.25"/>
    <row r="4129" ht="69.95" customHeight="1" x14ac:dyDescent="0.25"/>
    <row r="4130" ht="69.95" customHeight="1" x14ac:dyDescent="0.25"/>
    <row r="4131" ht="69.95" customHeight="1" x14ac:dyDescent="0.25"/>
    <row r="4132" ht="69.95" customHeight="1" x14ac:dyDescent="0.25"/>
    <row r="4133" ht="69.95" customHeight="1" x14ac:dyDescent="0.25"/>
    <row r="4134" ht="69.95" customHeight="1" x14ac:dyDescent="0.25"/>
    <row r="4135" ht="69.95" customHeight="1" x14ac:dyDescent="0.25"/>
    <row r="4136" ht="69.95" customHeight="1" x14ac:dyDescent="0.25"/>
    <row r="4137" ht="69.95" customHeight="1" x14ac:dyDescent="0.25"/>
    <row r="4138" ht="69.95" customHeight="1" x14ac:dyDescent="0.25"/>
    <row r="4139" ht="69.95" customHeight="1" x14ac:dyDescent="0.25"/>
    <row r="4140" ht="69.95" customHeight="1" x14ac:dyDescent="0.25"/>
    <row r="4141" ht="69.95" customHeight="1" x14ac:dyDescent="0.25"/>
    <row r="4142" ht="69.95" customHeight="1" x14ac:dyDescent="0.25"/>
    <row r="4143" ht="69.95" customHeight="1" x14ac:dyDescent="0.25"/>
    <row r="4144" ht="69.95" customHeight="1" x14ac:dyDescent="0.25"/>
    <row r="4145" ht="69.95" customHeight="1" x14ac:dyDescent="0.25"/>
    <row r="4146" ht="69.95" customHeight="1" x14ac:dyDescent="0.25"/>
    <row r="4147" ht="69.95" customHeight="1" x14ac:dyDescent="0.25"/>
    <row r="4148" ht="69.95" customHeight="1" x14ac:dyDescent="0.25"/>
    <row r="4149" ht="69.95" customHeight="1" x14ac:dyDescent="0.25"/>
    <row r="4150" ht="69.95" customHeight="1" x14ac:dyDescent="0.25"/>
    <row r="4151" ht="69.95" customHeight="1" x14ac:dyDescent="0.25"/>
    <row r="4152" ht="69.95" customHeight="1" x14ac:dyDescent="0.25"/>
    <row r="4153" ht="69.95" customHeight="1" x14ac:dyDescent="0.25"/>
    <row r="4154" ht="69.95" customHeight="1" x14ac:dyDescent="0.25"/>
    <row r="4155" ht="69.95" customHeight="1" x14ac:dyDescent="0.25"/>
    <row r="4156" ht="69.95" customHeight="1" x14ac:dyDescent="0.25"/>
    <row r="4157" ht="69.95" customHeight="1" x14ac:dyDescent="0.25"/>
    <row r="4158" ht="69.95" customHeight="1" x14ac:dyDescent="0.25"/>
    <row r="4159" ht="69.95" customHeight="1" x14ac:dyDescent="0.25"/>
    <row r="4160" ht="69.95" customHeight="1" x14ac:dyDescent="0.25"/>
    <row r="4161" ht="69.95" customHeight="1" x14ac:dyDescent="0.25"/>
    <row r="4162" ht="69.95" customHeight="1" x14ac:dyDescent="0.25"/>
    <row r="4163" ht="69.95" customHeight="1" x14ac:dyDescent="0.25"/>
    <row r="4164" ht="69.95" customHeight="1" x14ac:dyDescent="0.25"/>
    <row r="4165" ht="69.95" customHeight="1" x14ac:dyDescent="0.25"/>
    <row r="4166" ht="69.95" customHeight="1" x14ac:dyDescent="0.25"/>
    <row r="4167" ht="69.95" customHeight="1" x14ac:dyDescent="0.25"/>
    <row r="4168" ht="69.95" customHeight="1" x14ac:dyDescent="0.25"/>
    <row r="4169" ht="69.95" customHeight="1" x14ac:dyDescent="0.25"/>
    <row r="4170" ht="69.95" customHeight="1" x14ac:dyDescent="0.25"/>
    <row r="4171" ht="69.95" customHeight="1" x14ac:dyDescent="0.25"/>
    <row r="4172" ht="69.95" customHeight="1" x14ac:dyDescent="0.25"/>
    <row r="4173" ht="69.95" customHeight="1" x14ac:dyDescent="0.25"/>
    <row r="4174" ht="69.95" customHeight="1" x14ac:dyDescent="0.25"/>
    <row r="4175" ht="69.95" customHeight="1" x14ac:dyDescent="0.25"/>
    <row r="4176" ht="69.95" customHeight="1" x14ac:dyDescent="0.25"/>
    <row r="4177" ht="69.95" customHeight="1" x14ac:dyDescent="0.25"/>
    <row r="4178" ht="69.95" customHeight="1" x14ac:dyDescent="0.25"/>
    <row r="4179" ht="69.95" customHeight="1" x14ac:dyDescent="0.25"/>
    <row r="4180" ht="69.95" customHeight="1" x14ac:dyDescent="0.25"/>
    <row r="4181" ht="69.95" customHeight="1" x14ac:dyDescent="0.25"/>
    <row r="4182" ht="69.95" customHeight="1" x14ac:dyDescent="0.25"/>
    <row r="4183" ht="69.95" customHeight="1" x14ac:dyDescent="0.25"/>
    <row r="4184" ht="69.95" customHeight="1" x14ac:dyDescent="0.25"/>
    <row r="4185" ht="69.95" customHeight="1" x14ac:dyDescent="0.25"/>
    <row r="4186" ht="69.95" customHeight="1" x14ac:dyDescent="0.25"/>
    <row r="4187" ht="69.95" customHeight="1" x14ac:dyDescent="0.25"/>
    <row r="4188" ht="69.95" customHeight="1" x14ac:dyDescent="0.25"/>
    <row r="4189" ht="69.95" customHeight="1" x14ac:dyDescent="0.25"/>
    <row r="4190" ht="69.95" customHeight="1" x14ac:dyDescent="0.25"/>
    <row r="4191" ht="69.95" customHeight="1" x14ac:dyDescent="0.25"/>
    <row r="4192" ht="69.95" customHeight="1" x14ac:dyDescent="0.25"/>
    <row r="4193" ht="69.95" customHeight="1" x14ac:dyDescent="0.25"/>
    <row r="4194" ht="69.95" customHeight="1" x14ac:dyDescent="0.25"/>
    <row r="4195" ht="69.95" customHeight="1" x14ac:dyDescent="0.25"/>
    <row r="4196" ht="69.95" customHeight="1" x14ac:dyDescent="0.25"/>
    <row r="4197" ht="69.95" customHeight="1" x14ac:dyDescent="0.25"/>
    <row r="4198" ht="69.95" customHeight="1" x14ac:dyDescent="0.25"/>
    <row r="4199" ht="69.95" customHeight="1" x14ac:dyDescent="0.25"/>
    <row r="4200" ht="69.95" customHeight="1" x14ac:dyDescent="0.25"/>
    <row r="4201" ht="69.95" customHeight="1" x14ac:dyDescent="0.25"/>
    <row r="4202" ht="69.95" customHeight="1" x14ac:dyDescent="0.25"/>
    <row r="4203" ht="69.95" customHeight="1" x14ac:dyDescent="0.25"/>
    <row r="4204" ht="69.95" customHeight="1" x14ac:dyDescent="0.25"/>
    <row r="4205" ht="69.95" customHeight="1" x14ac:dyDescent="0.25"/>
    <row r="4206" ht="69.95" customHeight="1" x14ac:dyDescent="0.25"/>
    <row r="4207" ht="69.95" customHeight="1" x14ac:dyDescent="0.25"/>
    <row r="4208" ht="69.95" customHeight="1" x14ac:dyDescent="0.25"/>
    <row r="4209" ht="69.95" customHeight="1" x14ac:dyDescent="0.25"/>
    <row r="4210" ht="69.95" customHeight="1" x14ac:dyDescent="0.25"/>
    <row r="4211" ht="69.95" customHeight="1" x14ac:dyDescent="0.25"/>
    <row r="4212" ht="69.95" customHeight="1" x14ac:dyDescent="0.25"/>
    <row r="4213" ht="69.95" customHeight="1" x14ac:dyDescent="0.25"/>
    <row r="4214" ht="69.95" customHeight="1" x14ac:dyDescent="0.25"/>
    <row r="4215" ht="69.95" customHeight="1" x14ac:dyDescent="0.25"/>
    <row r="4216" ht="69.95" customHeight="1" x14ac:dyDescent="0.25"/>
    <row r="4217" ht="69.95" customHeight="1" x14ac:dyDescent="0.25"/>
    <row r="4218" ht="69.95" customHeight="1" x14ac:dyDescent="0.25"/>
    <row r="4219" ht="69.95" customHeight="1" x14ac:dyDescent="0.25"/>
    <row r="4220" ht="69.95" customHeight="1" x14ac:dyDescent="0.25"/>
    <row r="4221" ht="69.95" customHeight="1" x14ac:dyDescent="0.25"/>
    <row r="4222" ht="69.95" customHeight="1" x14ac:dyDescent="0.25"/>
    <row r="4223" ht="69.95" customHeight="1" x14ac:dyDescent="0.25"/>
    <row r="4224" ht="69.95" customHeight="1" x14ac:dyDescent="0.25"/>
    <row r="4225" ht="69.95" customHeight="1" x14ac:dyDescent="0.25"/>
    <row r="4226" ht="69.95" customHeight="1" x14ac:dyDescent="0.25"/>
    <row r="4227" ht="69.95" customHeight="1" x14ac:dyDescent="0.25"/>
    <row r="4228" ht="69.95" customHeight="1" x14ac:dyDescent="0.25"/>
    <row r="4229" ht="69.95" customHeight="1" x14ac:dyDescent="0.25"/>
    <row r="4230" ht="69.95" customHeight="1" x14ac:dyDescent="0.25"/>
    <row r="4231" ht="69.95" customHeight="1" x14ac:dyDescent="0.25"/>
    <row r="4232" ht="69.95" customHeight="1" x14ac:dyDescent="0.25"/>
    <row r="4233" ht="69.95" customHeight="1" x14ac:dyDescent="0.25"/>
    <row r="4234" ht="69.95" customHeight="1" x14ac:dyDescent="0.25"/>
    <row r="4235" ht="69.95" customHeight="1" x14ac:dyDescent="0.25"/>
    <row r="4236" ht="69.95" customHeight="1" x14ac:dyDescent="0.25"/>
    <row r="4237" ht="69.95" customHeight="1" x14ac:dyDescent="0.25"/>
    <row r="4238" ht="69.95" customHeight="1" x14ac:dyDescent="0.25"/>
    <row r="4239" ht="69.95" customHeight="1" x14ac:dyDescent="0.25"/>
    <row r="4240" ht="69.95" customHeight="1" x14ac:dyDescent="0.25"/>
    <row r="4241" ht="69.95" customHeight="1" x14ac:dyDescent="0.25"/>
    <row r="4242" ht="69.95" customHeight="1" x14ac:dyDescent="0.25"/>
    <row r="4243" ht="69.95" customHeight="1" x14ac:dyDescent="0.25"/>
    <row r="4244" ht="69.95" customHeight="1" x14ac:dyDescent="0.25"/>
    <row r="4245" ht="69.95" customHeight="1" x14ac:dyDescent="0.25"/>
    <row r="4246" ht="69.95" customHeight="1" x14ac:dyDescent="0.25"/>
    <row r="4247" ht="69.95" customHeight="1" x14ac:dyDescent="0.25"/>
    <row r="4248" ht="69.95" customHeight="1" x14ac:dyDescent="0.25"/>
    <row r="4249" ht="69.95" customHeight="1" x14ac:dyDescent="0.25"/>
    <row r="4250" ht="69.95" customHeight="1" x14ac:dyDescent="0.25"/>
    <row r="4251" ht="69.95" customHeight="1" x14ac:dyDescent="0.25"/>
    <row r="4252" ht="69.95" customHeight="1" x14ac:dyDescent="0.25"/>
    <row r="4253" ht="69.95" customHeight="1" x14ac:dyDescent="0.25"/>
    <row r="4254" ht="69.95" customHeight="1" x14ac:dyDescent="0.25"/>
    <row r="4255" ht="69.95" customHeight="1" x14ac:dyDescent="0.25"/>
    <row r="4256" ht="69.95" customHeight="1" x14ac:dyDescent="0.25"/>
    <row r="4257" ht="69.95" customHeight="1" x14ac:dyDescent="0.25"/>
    <row r="4258" ht="69.95" customHeight="1" x14ac:dyDescent="0.25"/>
    <row r="4259" ht="69.95" customHeight="1" x14ac:dyDescent="0.25"/>
    <row r="4260" ht="69.95" customHeight="1" x14ac:dyDescent="0.25"/>
    <row r="4261" ht="69.95" customHeight="1" x14ac:dyDescent="0.25"/>
    <row r="4262" ht="69.95" customHeight="1" x14ac:dyDescent="0.25"/>
    <row r="4263" ht="69.95" customHeight="1" x14ac:dyDescent="0.25"/>
    <row r="4264" ht="69.95" customHeight="1" x14ac:dyDescent="0.25"/>
    <row r="4265" ht="69.95" customHeight="1" x14ac:dyDescent="0.25"/>
    <row r="4266" ht="69.95" customHeight="1" x14ac:dyDescent="0.25"/>
    <row r="4267" ht="69.95" customHeight="1" x14ac:dyDescent="0.25"/>
    <row r="4268" ht="69.95" customHeight="1" x14ac:dyDescent="0.25"/>
    <row r="4269" ht="69.95" customHeight="1" x14ac:dyDescent="0.25"/>
    <row r="4270" ht="69.95" customHeight="1" x14ac:dyDescent="0.25"/>
    <row r="4271" ht="69.95" customHeight="1" x14ac:dyDescent="0.25"/>
    <row r="4272" ht="69.95" customHeight="1" x14ac:dyDescent="0.25"/>
    <row r="4273" ht="69.95" customHeight="1" x14ac:dyDescent="0.25"/>
    <row r="4274" ht="69.95" customHeight="1" x14ac:dyDescent="0.25"/>
    <row r="4275" ht="69.95" customHeight="1" x14ac:dyDescent="0.25"/>
    <row r="4276" ht="69.95" customHeight="1" x14ac:dyDescent="0.25"/>
    <row r="4277" ht="69.95" customHeight="1" x14ac:dyDescent="0.25"/>
    <row r="4278" ht="69.95" customHeight="1" x14ac:dyDescent="0.25"/>
    <row r="4279" ht="69.95" customHeight="1" x14ac:dyDescent="0.25"/>
    <row r="4280" ht="69.95" customHeight="1" x14ac:dyDescent="0.25"/>
    <row r="4281" ht="69.95" customHeight="1" x14ac:dyDescent="0.25"/>
    <row r="4282" ht="69.95" customHeight="1" x14ac:dyDescent="0.25"/>
    <row r="4283" ht="69.95" customHeight="1" x14ac:dyDescent="0.25"/>
    <row r="4284" ht="69.95" customHeight="1" x14ac:dyDescent="0.25"/>
    <row r="4285" ht="69.95" customHeight="1" x14ac:dyDescent="0.25"/>
    <row r="4286" ht="69.95" customHeight="1" x14ac:dyDescent="0.25"/>
    <row r="4287" ht="69.95" customHeight="1" x14ac:dyDescent="0.25"/>
    <row r="4288" ht="69.95" customHeight="1" x14ac:dyDescent="0.25"/>
    <row r="4289" ht="69.95" customHeight="1" x14ac:dyDescent="0.25"/>
    <row r="4290" ht="69.95" customHeight="1" x14ac:dyDescent="0.25"/>
    <row r="4291" ht="69.95" customHeight="1" x14ac:dyDescent="0.25"/>
    <row r="4292" ht="69.95" customHeight="1" x14ac:dyDescent="0.25"/>
    <row r="4293" ht="69.95" customHeight="1" x14ac:dyDescent="0.25"/>
    <row r="4294" ht="69.95" customHeight="1" x14ac:dyDescent="0.25"/>
    <row r="4295" ht="69.95" customHeight="1" x14ac:dyDescent="0.25"/>
    <row r="4296" ht="69.95" customHeight="1" x14ac:dyDescent="0.25"/>
    <row r="4297" ht="69.95" customHeight="1" x14ac:dyDescent="0.25"/>
    <row r="4298" ht="69.95" customHeight="1" x14ac:dyDescent="0.25"/>
    <row r="4299" ht="69.95" customHeight="1" x14ac:dyDescent="0.25"/>
    <row r="4300" ht="69.95" customHeight="1" x14ac:dyDescent="0.25"/>
    <row r="4301" ht="69.95" customHeight="1" x14ac:dyDescent="0.25"/>
    <row r="4302" ht="69.95" customHeight="1" x14ac:dyDescent="0.25"/>
    <row r="4303" ht="69.95" customHeight="1" x14ac:dyDescent="0.25"/>
    <row r="4304" ht="69.95" customHeight="1" x14ac:dyDescent="0.25"/>
    <row r="4305" ht="69.95" customHeight="1" x14ac:dyDescent="0.25"/>
    <row r="4306" ht="69.95" customHeight="1" x14ac:dyDescent="0.25"/>
    <row r="4307" ht="69.95" customHeight="1" x14ac:dyDescent="0.25"/>
    <row r="4308" ht="69.95" customHeight="1" x14ac:dyDescent="0.25"/>
    <row r="4309" ht="69.95" customHeight="1" x14ac:dyDescent="0.25"/>
    <row r="4310" ht="69.95" customHeight="1" x14ac:dyDescent="0.25"/>
    <row r="4311" ht="69.95" customHeight="1" x14ac:dyDescent="0.25"/>
    <row r="4312" ht="69.95" customHeight="1" x14ac:dyDescent="0.25"/>
    <row r="4313" ht="69.95" customHeight="1" x14ac:dyDescent="0.25"/>
    <row r="4314" ht="69.95" customHeight="1" x14ac:dyDescent="0.25"/>
    <row r="4315" ht="69.95" customHeight="1" x14ac:dyDescent="0.25"/>
    <row r="4316" ht="69.95" customHeight="1" x14ac:dyDescent="0.25"/>
    <row r="4317" ht="69.95" customHeight="1" x14ac:dyDescent="0.25"/>
    <row r="4318" ht="69.95" customHeight="1" x14ac:dyDescent="0.25"/>
    <row r="4319" ht="69.95" customHeight="1" x14ac:dyDescent="0.25"/>
    <row r="4320" ht="69.95" customHeight="1" x14ac:dyDescent="0.25"/>
    <row r="4321" ht="69.95" customHeight="1" x14ac:dyDescent="0.25"/>
    <row r="4322" ht="69.95" customHeight="1" x14ac:dyDescent="0.25"/>
    <row r="4323" ht="69.95" customHeight="1" x14ac:dyDescent="0.25"/>
    <row r="4324" ht="69.95" customHeight="1" x14ac:dyDescent="0.25"/>
    <row r="4325" ht="69.95" customHeight="1" x14ac:dyDescent="0.25"/>
    <row r="4326" ht="69.95" customHeight="1" x14ac:dyDescent="0.25"/>
    <row r="4327" ht="69.95" customHeight="1" x14ac:dyDescent="0.25"/>
    <row r="4328" ht="69.95" customHeight="1" x14ac:dyDescent="0.25"/>
    <row r="4329" ht="69.95" customHeight="1" x14ac:dyDescent="0.25"/>
    <row r="4330" ht="69.95" customHeight="1" x14ac:dyDescent="0.25"/>
    <row r="4331" ht="69.95" customHeight="1" x14ac:dyDescent="0.25"/>
    <row r="4332" ht="69.95" customHeight="1" x14ac:dyDescent="0.25"/>
    <row r="4333" ht="69.95" customHeight="1" x14ac:dyDescent="0.25"/>
    <row r="4334" ht="69.95" customHeight="1" x14ac:dyDescent="0.25"/>
    <row r="4335" ht="69.95" customHeight="1" x14ac:dyDescent="0.25"/>
    <row r="4336" ht="69.95" customHeight="1" x14ac:dyDescent="0.25"/>
    <row r="4337" ht="69.95" customHeight="1" x14ac:dyDescent="0.25"/>
    <row r="4338" ht="69.95" customHeight="1" x14ac:dyDescent="0.25"/>
    <row r="4339" ht="69.95" customHeight="1" x14ac:dyDescent="0.25"/>
    <row r="4340" ht="69.95" customHeight="1" x14ac:dyDescent="0.25"/>
    <row r="4341" ht="69.95" customHeight="1" x14ac:dyDescent="0.25"/>
    <row r="4342" ht="69.95" customHeight="1" x14ac:dyDescent="0.25"/>
    <row r="4343" ht="69.95" customHeight="1" x14ac:dyDescent="0.25"/>
    <row r="4344" ht="69.95" customHeight="1" x14ac:dyDescent="0.25"/>
    <row r="4345" ht="69.95" customHeight="1" x14ac:dyDescent="0.25"/>
    <row r="4346" ht="69.95" customHeight="1" x14ac:dyDescent="0.25"/>
    <row r="4347" ht="69.95" customHeight="1" x14ac:dyDescent="0.25"/>
    <row r="4348" ht="69.95" customHeight="1" x14ac:dyDescent="0.25"/>
    <row r="4349" ht="69.95" customHeight="1" x14ac:dyDescent="0.25"/>
    <row r="4350" ht="69.95" customHeight="1" x14ac:dyDescent="0.25"/>
    <row r="4351" ht="69.95" customHeight="1" x14ac:dyDescent="0.25"/>
    <row r="4352" ht="69.95" customHeight="1" x14ac:dyDescent="0.25"/>
    <row r="4353" ht="69.95" customHeight="1" x14ac:dyDescent="0.25"/>
    <row r="4354" ht="69.95" customHeight="1" x14ac:dyDescent="0.25"/>
    <row r="4355" ht="69.95" customHeight="1" x14ac:dyDescent="0.25"/>
    <row r="4356" ht="69.95" customHeight="1" x14ac:dyDescent="0.25"/>
    <row r="4357" ht="69.95" customHeight="1" x14ac:dyDescent="0.25"/>
    <row r="4358" ht="69.95" customHeight="1" x14ac:dyDescent="0.25"/>
    <row r="4359" ht="69.95" customHeight="1" x14ac:dyDescent="0.25"/>
    <row r="4360" ht="69.95" customHeight="1" x14ac:dyDescent="0.25"/>
    <row r="4361" ht="69.95" customHeight="1" x14ac:dyDescent="0.25"/>
    <row r="4362" ht="69.95" customHeight="1" x14ac:dyDescent="0.25"/>
    <row r="4363" ht="69.95" customHeight="1" x14ac:dyDescent="0.25"/>
    <row r="4364" ht="69.95" customHeight="1" x14ac:dyDescent="0.25"/>
    <row r="4365" ht="69.95" customHeight="1" x14ac:dyDescent="0.25"/>
    <row r="4366" ht="69.95" customHeight="1" x14ac:dyDescent="0.25"/>
    <row r="4367" ht="69.95" customHeight="1" x14ac:dyDescent="0.25"/>
    <row r="4368" ht="69.95" customHeight="1" x14ac:dyDescent="0.25"/>
    <row r="4369" ht="69.95" customHeight="1" x14ac:dyDescent="0.25"/>
    <row r="4370" ht="69.95" customHeight="1" x14ac:dyDescent="0.25"/>
    <row r="4371" ht="69.95" customHeight="1" x14ac:dyDescent="0.25"/>
    <row r="4372" ht="69.95" customHeight="1" x14ac:dyDescent="0.25"/>
    <row r="4373" ht="69.95" customHeight="1" x14ac:dyDescent="0.25"/>
    <row r="4374" ht="69.95" customHeight="1" x14ac:dyDescent="0.25"/>
    <row r="4375" ht="69.95" customHeight="1" x14ac:dyDescent="0.25"/>
    <row r="4376" ht="69.95" customHeight="1" x14ac:dyDescent="0.25"/>
    <row r="4377" ht="69.95" customHeight="1" x14ac:dyDescent="0.25"/>
    <row r="4378" ht="69.95" customHeight="1" x14ac:dyDescent="0.25"/>
    <row r="4379" ht="69.95" customHeight="1" x14ac:dyDescent="0.25"/>
    <row r="4380" ht="69.95" customHeight="1" x14ac:dyDescent="0.25"/>
    <row r="4381" ht="69.95" customHeight="1" x14ac:dyDescent="0.25"/>
    <row r="4382" ht="69.95" customHeight="1" x14ac:dyDescent="0.25"/>
    <row r="4383" ht="69.95" customHeight="1" x14ac:dyDescent="0.25"/>
    <row r="4384" ht="69.95" customHeight="1" x14ac:dyDescent="0.25"/>
    <row r="4385" ht="69.95" customHeight="1" x14ac:dyDescent="0.25"/>
    <row r="4386" ht="69.95" customHeight="1" x14ac:dyDescent="0.25"/>
    <row r="4387" ht="69.95" customHeight="1" x14ac:dyDescent="0.25"/>
    <row r="4388" ht="69.95" customHeight="1" x14ac:dyDescent="0.25"/>
    <row r="4389" ht="69.95" customHeight="1" x14ac:dyDescent="0.25"/>
    <row r="4390" ht="69.95" customHeight="1" x14ac:dyDescent="0.25"/>
    <row r="4391" ht="69.95" customHeight="1" x14ac:dyDescent="0.25"/>
    <row r="4392" ht="69.95" customHeight="1" x14ac:dyDescent="0.25"/>
    <row r="4393" ht="69.95" customHeight="1" x14ac:dyDescent="0.25"/>
    <row r="4394" ht="69.95" customHeight="1" x14ac:dyDescent="0.25"/>
    <row r="4395" ht="69.95" customHeight="1" x14ac:dyDescent="0.25"/>
    <row r="4396" ht="69.95" customHeight="1" x14ac:dyDescent="0.25"/>
    <row r="4397" ht="69.95" customHeight="1" x14ac:dyDescent="0.25"/>
    <row r="4398" ht="69.95" customHeight="1" x14ac:dyDescent="0.25"/>
    <row r="4399" ht="69.95" customHeight="1" x14ac:dyDescent="0.25"/>
    <row r="4400" ht="69.95" customHeight="1" x14ac:dyDescent="0.25"/>
    <row r="4401" ht="69.95" customHeight="1" x14ac:dyDescent="0.25"/>
    <row r="4402" ht="69.95" customHeight="1" x14ac:dyDescent="0.25"/>
    <row r="4403" ht="69.95" customHeight="1" x14ac:dyDescent="0.25"/>
    <row r="4404" ht="69.95" customHeight="1" x14ac:dyDescent="0.25"/>
    <row r="4405" ht="69.95" customHeight="1" x14ac:dyDescent="0.25"/>
    <row r="4406" ht="69.95" customHeight="1" x14ac:dyDescent="0.25"/>
    <row r="4407" ht="69.95" customHeight="1" x14ac:dyDescent="0.25"/>
    <row r="4408" ht="69.95" customHeight="1" x14ac:dyDescent="0.25"/>
    <row r="4409" ht="69.95" customHeight="1" x14ac:dyDescent="0.25"/>
    <row r="4410" ht="69.95" customHeight="1" x14ac:dyDescent="0.25"/>
    <row r="4411" ht="69.95" customHeight="1" x14ac:dyDescent="0.25"/>
    <row r="4412" ht="69.95" customHeight="1" x14ac:dyDescent="0.25"/>
    <row r="4413" ht="69.95" customHeight="1" x14ac:dyDescent="0.25"/>
    <row r="4414" ht="69.95" customHeight="1" x14ac:dyDescent="0.25"/>
    <row r="4415" ht="69.95" customHeight="1" x14ac:dyDescent="0.25"/>
    <row r="4416" ht="69.95" customHeight="1" x14ac:dyDescent="0.25"/>
    <row r="4417" ht="69.95" customHeight="1" x14ac:dyDescent="0.25"/>
    <row r="4418" ht="69.95" customHeight="1" x14ac:dyDescent="0.25"/>
    <row r="4419" ht="69.95" customHeight="1" x14ac:dyDescent="0.25"/>
    <row r="4420" ht="69.95" customHeight="1" x14ac:dyDescent="0.25"/>
    <row r="4421" ht="69.95" customHeight="1" x14ac:dyDescent="0.25"/>
    <row r="4422" ht="69.95" customHeight="1" x14ac:dyDescent="0.25"/>
    <row r="4423" ht="69.95" customHeight="1" x14ac:dyDescent="0.25"/>
    <row r="4424" ht="69.95" customHeight="1" x14ac:dyDescent="0.25"/>
    <row r="4425" ht="69.95" customHeight="1" x14ac:dyDescent="0.25"/>
    <row r="4426" ht="69.95" customHeight="1" x14ac:dyDescent="0.25"/>
    <row r="4427" ht="69.95" customHeight="1" x14ac:dyDescent="0.25"/>
    <row r="4428" ht="69.95" customHeight="1" x14ac:dyDescent="0.25"/>
    <row r="4429" ht="69.95" customHeight="1" x14ac:dyDescent="0.25"/>
    <row r="4430" ht="69.95" customHeight="1" x14ac:dyDescent="0.25"/>
    <row r="4431" ht="69.95" customHeight="1" x14ac:dyDescent="0.25"/>
    <row r="4432" ht="69.95" customHeight="1" x14ac:dyDescent="0.25"/>
    <row r="4433" ht="69.95" customHeight="1" x14ac:dyDescent="0.25"/>
    <row r="4434" ht="69.95" customHeight="1" x14ac:dyDescent="0.25"/>
    <row r="4435" ht="69.95" customHeight="1" x14ac:dyDescent="0.25"/>
    <row r="4436" ht="69.95" customHeight="1" x14ac:dyDescent="0.25"/>
    <row r="4437" ht="69.95" customHeight="1" x14ac:dyDescent="0.25"/>
    <row r="4438" ht="69.95" customHeight="1" x14ac:dyDescent="0.25"/>
    <row r="4439" ht="69.95" customHeight="1" x14ac:dyDescent="0.25"/>
    <row r="4440" ht="69.95" customHeight="1" x14ac:dyDescent="0.25"/>
    <row r="4441" ht="69.95" customHeight="1" x14ac:dyDescent="0.25"/>
    <row r="4442" ht="69.95" customHeight="1" x14ac:dyDescent="0.25"/>
    <row r="4443" ht="69.95" customHeight="1" x14ac:dyDescent="0.25"/>
    <row r="4444" ht="69.95" customHeight="1" x14ac:dyDescent="0.25"/>
    <row r="4445" ht="69.95" customHeight="1" x14ac:dyDescent="0.25"/>
    <row r="4446" ht="69.95" customHeight="1" x14ac:dyDescent="0.25"/>
    <row r="4447" ht="69.95" customHeight="1" x14ac:dyDescent="0.25"/>
    <row r="4448" ht="69.95" customHeight="1" x14ac:dyDescent="0.25"/>
    <row r="4449" ht="69.95" customHeight="1" x14ac:dyDescent="0.25"/>
    <row r="4450" ht="69.95" customHeight="1" x14ac:dyDescent="0.25"/>
    <row r="4451" ht="69.95" customHeight="1" x14ac:dyDescent="0.25"/>
    <row r="4452" ht="69.95" customHeight="1" x14ac:dyDescent="0.25"/>
    <row r="4453" ht="69.95" customHeight="1" x14ac:dyDescent="0.25"/>
    <row r="4454" ht="69.95" customHeight="1" x14ac:dyDescent="0.25"/>
    <row r="4455" ht="69.95" customHeight="1" x14ac:dyDescent="0.25"/>
    <row r="4456" ht="69.95" customHeight="1" x14ac:dyDescent="0.25"/>
    <row r="4457" ht="69.95" customHeight="1" x14ac:dyDescent="0.25"/>
    <row r="4458" ht="69.95" customHeight="1" x14ac:dyDescent="0.25"/>
    <row r="4459" ht="69.95" customHeight="1" x14ac:dyDescent="0.25"/>
    <row r="4460" ht="69.95" customHeight="1" x14ac:dyDescent="0.25"/>
    <row r="4461" ht="69.95" customHeight="1" x14ac:dyDescent="0.25"/>
    <row r="4462" ht="69.95" customHeight="1" x14ac:dyDescent="0.25"/>
    <row r="4463" ht="69.95" customHeight="1" x14ac:dyDescent="0.25"/>
    <row r="4464" ht="69.95" customHeight="1" x14ac:dyDescent="0.25"/>
    <row r="4465" ht="69.95" customHeight="1" x14ac:dyDescent="0.25"/>
    <row r="4466" ht="69.95" customHeight="1" x14ac:dyDescent="0.25"/>
    <row r="4467" ht="69.95" customHeight="1" x14ac:dyDescent="0.25"/>
    <row r="4468" ht="69.95" customHeight="1" x14ac:dyDescent="0.25"/>
    <row r="4469" ht="69.95" customHeight="1" x14ac:dyDescent="0.25"/>
    <row r="4470" ht="69.95" customHeight="1" x14ac:dyDescent="0.25"/>
    <row r="4471" ht="69.95" customHeight="1" x14ac:dyDescent="0.25"/>
    <row r="4472" ht="69.95" customHeight="1" x14ac:dyDescent="0.25"/>
    <row r="4473" ht="69.95" customHeight="1" x14ac:dyDescent="0.25"/>
    <row r="4474" ht="69.95" customHeight="1" x14ac:dyDescent="0.25"/>
    <row r="4475" ht="69.95" customHeight="1" x14ac:dyDescent="0.25"/>
    <row r="4476" ht="69.95" customHeight="1" x14ac:dyDescent="0.25"/>
    <row r="4477" ht="69.95" customHeight="1" x14ac:dyDescent="0.25"/>
    <row r="4478" ht="69.95" customHeight="1" x14ac:dyDescent="0.25"/>
    <row r="4479" ht="69.95" customHeight="1" x14ac:dyDescent="0.25"/>
    <row r="4480" ht="69.95" customHeight="1" x14ac:dyDescent="0.25"/>
    <row r="4481" ht="69.95" customHeight="1" x14ac:dyDescent="0.25"/>
    <row r="4482" ht="69.95" customHeight="1" x14ac:dyDescent="0.25"/>
    <row r="4483" ht="69.95" customHeight="1" x14ac:dyDescent="0.25"/>
    <row r="4484" ht="69.95" customHeight="1" x14ac:dyDescent="0.25"/>
    <row r="4485" ht="69.95" customHeight="1" x14ac:dyDescent="0.25"/>
    <row r="4486" ht="69.95" customHeight="1" x14ac:dyDescent="0.25"/>
    <row r="4487" ht="69.95" customHeight="1" x14ac:dyDescent="0.25"/>
    <row r="4488" ht="69.95" customHeight="1" x14ac:dyDescent="0.25"/>
    <row r="4489" ht="69.95" customHeight="1" x14ac:dyDescent="0.25"/>
    <row r="4490" ht="69.95" customHeight="1" x14ac:dyDescent="0.25"/>
    <row r="4491" ht="69.95" customHeight="1" x14ac:dyDescent="0.25"/>
    <row r="4492" ht="69.95" customHeight="1" x14ac:dyDescent="0.25"/>
    <row r="4493" ht="69.95" customHeight="1" x14ac:dyDescent="0.25"/>
    <row r="4494" ht="69.95" customHeight="1" x14ac:dyDescent="0.25"/>
    <row r="4495" ht="69.95" customHeight="1" x14ac:dyDescent="0.25"/>
    <row r="4496" ht="69.95" customHeight="1" x14ac:dyDescent="0.25"/>
    <row r="4497" ht="69.95" customHeight="1" x14ac:dyDescent="0.25"/>
    <row r="4498" ht="69.95" customHeight="1" x14ac:dyDescent="0.25"/>
    <row r="4499" ht="69.95" customHeight="1" x14ac:dyDescent="0.25"/>
    <row r="4500" ht="69.95" customHeight="1" x14ac:dyDescent="0.25"/>
    <row r="4501" ht="69.95" customHeight="1" x14ac:dyDescent="0.25"/>
    <row r="4502" ht="69.95" customHeight="1" x14ac:dyDescent="0.25"/>
    <row r="4503" ht="69.95" customHeight="1" x14ac:dyDescent="0.25"/>
    <row r="4504" ht="69.95" customHeight="1" x14ac:dyDescent="0.25"/>
    <row r="4505" ht="69.95" customHeight="1" x14ac:dyDescent="0.25"/>
    <row r="4506" ht="69.95" customHeight="1" x14ac:dyDescent="0.25"/>
    <row r="4507" ht="69.95" customHeight="1" x14ac:dyDescent="0.25"/>
    <row r="4508" ht="69.95" customHeight="1" x14ac:dyDescent="0.25"/>
    <row r="4509" ht="69.95" customHeight="1" x14ac:dyDescent="0.25"/>
    <row r="4510" ht="69.95" customHeight="1" x14ac:dyDescent="0.25"/>
    <row r="4511" ht="69.95" customHeight="1" x14ac:dyDescent="0.25"/>
    <row r="4512" ht="69.95" customHeight="1" x14ac:dyDescent="0.25"/>
    <row r="4513" ht="69.95" customHeight="1" x14ac:dyDescent="0.25"/>
    <row r="4514" ht="69.95" customHeight="1" x14ac:dyDescent="0.25"/>
    <row r="4515" ht="69.95" customHeight="1" x14ac:dyDescent="0.25"/>
    <row r="4516" ht="69.95" customHeight="1" x14ac:dyDescent="0.25"/>
    <row r="4517" ht="69.95" customHeight="1" x14ac:dyDescent="0.25"/>
    <row r="4518" ht="69.95" customHeight="1" x14ac:dyDescent="0.25"/>
    <row r="4519" ht="69.95" customHeight="1" x14ac:dyDescent="0.25"/>
    <row r="4520" ht="69.95" customHeight="1" x14ac:dyDescent="0.25"/>
    <row r="4521" ht="69.95" customHeight="1" x14ac:dyDescent="0.25"/>
    <row r="4522" ht="69.95" customHeight="1" x14ac:dyDescent="0.25"/>
    <row r="4523" ht="69.95" customHeight="1" x14ac:dyDescent="0.25"/>
    <row r="4524" ht="69.95" customHeight="1" x14ac:dyDescent="0.25"/>
    <row r="4525" ht="69.95" customHeight="1" x14ac:dyDescent="0.25"/>
    <row r="4526" ht="69.95" customHeight="1" x14ac:dyDescent="0.25"/>
    <row r="4527" ht="69.95" customHeight="1" x14ac:dyDescent="0.25"/>
    <row r="4528" ht="69.95" customHeight="1" x14ac:dyDescent="0.25"/>
    <row r="4529" ht="69.95" customHeight="1" x14ac:dyDescent="0.25"/>
    <row r="4530" ht="69.95" customHeight="1" x14ac:dyDescent="0.25"/>
    <row r="4531" ht="69.95" customHeight="1" x14ac:dyDescent="0.25"/>
    <row r="4532" ht="69.95" customHeight="1" x14ac:dyDescent="0.25"/>
    <row r="4533" ht="69.95" customHeight="1" x14ac:dyDescent="0.25"/>
    <row r="4534" ht="69.95" customHeight="1" x14ac:dyDescent="0.25"/>
    <row r="4535" ht="69.95" customHeight="1" x14ac:dyDescent="0.25"/>
    <row r="4536" ht="69.95" customHeight="1" x14ac:dyDescent="0.25"/>
    <row r="4537" ht="69.95" customHeight="1" x14ac:dyDescent="0.25"/>
    <row r="4538" ht="69.95" customHeight="1" x14ac:dyDescent="0.25"/>
    <row r="4539" ht="69.95" customHeight="1" x14ac:dyDescent="0.25"/>
    <row r="4540" ht="69.95" customHeight="1" x14ac:dyDescent="0.25"/>
    <row r="4541" ht="69.95" customHeight="1" x14ac:dyDescent="0.25"/>
    <row r="4542" ht="69.95" customHeight="1" x14ac:dyDescent="0.25"/>
    <row r="4543" ht="69.95" customHeight="1" x14ac:dyDescent="0.25"/>
    <row r="4544" ht="69.95" customHeight="1" x14ac:dyDescent="0.25"/>
    <row r="4545" ht="69.95" customHeight="1" x14ac:dyDescent="0.25"/>
    <row r="4546" ht="69.95" customHeight="1" x14ac:dyDescent="0.25"/>
    <row r="4547" ht="69.95" customHeight="1" x14ac:dyDescent="0.25"/>
    <row r="4548" ht="69.95" customHeight="1" x14ac:dyDescent="0.25"/>
    <row r="4549" ht="69.95" customHeight="1" x14ac:dyDescent="0.25"/>
    <row r="4550" ht="69.95" customHeight="1" x14ac:dyDescent="0.25"/>
    <row r="4551" ht="69.95" customHeight="1" x14ac:dyDescent="0.25"/>
    <row r="4552" ht="69.95" customHeight="1" x14ac:dyDescent="0.25"/>
    <row r="4553" ht="69.95" customHeight="1" x14ac:dyDescent="0.25"/>
    <row r="4554" ht="69.95" customHeight="1" x14ac:dyDescent="0.25"/>
    <row r="4555" ht="69.95" customHeight="1" x14ac:dyDescent="0.25"/>
    <row r="4556" ht="69.95" customHeight="1" x14ac:dyDescent="0.25"/>
    <row r="4557" ht="69.95" customHeight="1" x14ac:dyDescent="0.25"/>
    <row r="4558" ht="69.95" customHeight="1" x14ac:dyDescent="0.25"/>
    <row r="4559" ht="69.95" customHeight="1" x14ac:dyDescent="0.25"/>
    <row r="4560" ht="69.95" customHeight="1" x14ac:dyDescent="0.25"/>
    <row r="4561" ht="69.95" customHeight="1" x14ac:dyDescent="0.25"/>
    <row r="4562" ht="69.95" customHeight="1" x14ac:dyDescent="0.25"/>
    <row r="4563" ht="69.95" customHeight="1" x14ac:dyDescent="0.25"/>
    <row r="4564" ht="69.95" customHeight="1" x14ac:dyDescent="0.25"/>
    <row r="4565" ht="69.95" customHeight="1" x14ac:dyDescent="0.25"/>
    <row r="4566" ht="69.95" customHeight="1" x14ac:dyDescent="0.25"/>
    <row r="4567" ht="69.95" customHeight="1" x14ac:dyDescent="0.25"/>
    <row r="4568" ht="69.95" customHeight="1" x14ac:dyDescent="0.25"/>
    <row r="4569" ht="69.95" customHeight="1" x14ac:dyDescent="0.25"/>
    <row r="4570" ht="69.95" customHeight="1" x14ac:dyDescent="0.25"/>
    <row r="4571" ht="69.95" customHeight="1" x14ac:dyDescent="0.25"/>
    <row r="4572" ht="69.95" customHeight="1" x14ac:dyDescent="0.25"/>
    <row r="4573" ht="69.95" customHeight="1" x14ac:dyDescent="0.25"/>
    <row r="4574" ht="69.95" customHeight="1" x14ac:dyDescent="0.25"/>
    <row r="4575" ht="69.95" customHeight="1" x14ac:dyDescent="0.25"/>
    <row r="4576" ht="69.95" customHeight="1" x14ac:dyDescent="0.25"/>
    <row r="4577" ht="69.95" customHeight="1" x14ac:dyDescent="0.25"/>
    <row r="4578" ht="69.95" customHeight="1" x14ac:dyDescent="0.25"/>
    <row r="4579" ht="69.95" customHeight="1" x14ac:dyDescent="0.25"/>
    <row r="4580" ht="69.95" customHeight="1" x14ac:dyDescent="0.25"/>
    <row r="4581" ht="69.95" customHeight="1" x14ac:dyDescent="0.25"/>
    <row r="4582" ht="69.95" customHeight="1" x14ac:dyDescent="0.25"/>
    <row r="4583" ht="69.95" customHeight="1" x14ac:dyDescent="0.25"/>
    <row r="4584" ht="69.95" customHeight="1" x14ac:dyDescent="0.25"/>
    <row r="4585" ht="69.95" customHeight="1" x14ac:dyDescent="0.25"/>
    <row r="4586" ht="69.95" customHeight="1" x14ac:dyDescent="0.25"/>
    <row r="4587" ht="69.95" customHeight="1" x14ac:dyDescent="0.25"/>
    <row r="4588" ht="69.95" customHeight="1" x14ac:dyDescent="0.25"/>
    <row r="4589" ht="69.95" customHeight="1" x14ac:dyDescent="0.25"/>
    <row r="4590" ht="69.95" customHeight="1" x14ac:dyDescent="0.25"/>
    <row r="4591" ht="69.95" customHeight="1" x14ac:dyDescent="0.25"/>
    <row r="4592" ht="69.95" customHeight="1" x14ac:dyDescent="0.25"/>
    <row r="4593" ht="69.95" customHeight="1" x14ac:dyDescent="0.25"/>
    <row r="4594" ht="69.95" customHeight="1" x14ac:dyDescent="0.25"/>
    <row r="4595" ht="69.95" customHeight="1" x14ac:dyDescent="0.25"/>
    <row r="4596" ht="69.95" customHeight="1" x14ac:dyDescent="0.25"/>
    <row r="4597" ht="69.95" customHeight="1" x14ac:dyDescent="0.25"/>
    <row r="4598" ht="69.95" customHeight="1" x14ac:dyDescent="0.25"/>
    <row r="4599" ht="69.95" customHeight="1" x14ac:dyDescent="0.25"/>
    <row r="4600" ht="69.95" customHeight="1" x14ac:dyDescent="0.25"/>
    <row r="4601" ht="69.95" customHeight="1" x14ac:dyDescent="0.25"/>
    <row r="4602" ht="69.95" customHeight="1" x14ac:dyDescent="0.25"/>
    <row r="4603" ht="69.95" customHeight="1" x14ac:dyDescent="0.25"/>
    <row r="4604" ht="69.95" customHeight="1" x14ac:dyDescent="0.25"/>
    <row r="4605" ht="69.95" customHeight="1" x14ac:dyDescent="0.25"/>
    <row r="4606" ht="69.95" customHeight="1" x14ac:dyDescent="0.25"/>
    <row r="4607" ht="69.95" customHeight="1" x14ac:dyDescent="0.25"/>
    <row r="4608" ht="69.95" customHeight="1" x14ac:dyDescent="0.25"/>
  </sheetData>
  <sheetProtection algorithmName="SHA-512" hashValue="V3bykQ5CRm0fE+DOoRFNOJcTyaYQxIW5oaDV84RNSsu+V5f4cQbZcS3Qmp4h91uMgGi8nrgSv7tPiAoDnge3Iw==" saltValue="H0JfD6bLvO7utBcPESb2vQ==" spinCount="100000" sheet="1" objects="1" scenarios="1"/>
  <autoFilter ref="A10:A933"/>
  <mergeCells count="9">
    <mergeCell ref="B7:Q7"/>
    <mergeCell ref="K8:L8"/>
    <mergeCell ref="B10:Q10"/>
    <mergeCell ref="A1:Q1"/>
    <mergeCell ref="A2:Q2"/>
    <mergeCell ref="A3:Q3"/>
    <mergeCell ref="B4:Q4"/>
    <mergeCell ref="B5:Q5"/>
    <mergeCell ref="B6:Q6"/>
  </mergeCells>
  <conditionalFormatting sqref="A11:Q11 M382:Q382 M389:Q389 M404:Q404 B411:D411 K411:Q411 A999:Q1005 B498:Q998 B12:Q291">
    <cfRule type="expression" dxfId="143" priority="141">
      <formula>A11&lt;=$B$6</formula>
    </cfRule>
    <cfRule type="expression" dxfId="142" priority="142">
      <formula>AND(A11&gt;$B$6,A11&lt;=$B$7)</formula>
    </cfRule>
    <cfRule type="expression" dxfId="141" priority="143">
      <formula>AND(A11&gt;$B$7,A11&lt;=$B$5)</formula>
    </cfRule>
    <cfRule type="expression" dxfId="140" priority="144">
      <formula>A11&gt;$B$5</formula>
    </cfRule>
  </conditionalFormatting>
  <conditionalFormatting sqref="B292:Q362">
    <cfRule type="expression" dxfId="139" priority="137">
      <formula>B292&lt;=$B$6</formula>
    </cfRule>
    <cfRule type="expression" dxfId="138" priority="138">
      <formula>AND(B292&gt;$B$6,B292&lt;=$B$7)</formula>
    </cfRule>
    <cfRule type="expression" dxfId="137" priority="139">
      <formula>AND(B292&gt;$B$7,B292&lt;=$B$5)</formula>
    </cfRule>
    <cfRule type="expression" dxfId="136" priority="140">
      <formula>B292&gt;$B$5</formula>
    </cfRule>
  </conditionalFormatting>
  <conditionalFormatting sqref="B363:Q366">
    <cfRule type="expression" dxfId="135" priority="133">
      <formula>B363&lt;=$B$6</formula>
    </cfRule>
    <cfRule type="expression" dxfId="134" priority="134">
      <formula>AND(B363&gt;$B$6,B363&lt;=$B$7)</formula>
    </cfRule>
    <cfRule type="expression" dxfId="133" priority="135">
      <formula>AND(B363&gt;$B$7,B363&lt;=$B$5)</formula>
    </cfRule>
    <cfRule type="expression" dxfId="132" priority="136">
      <formula>B363&gt;$B$5</formula>
    </cfRule>
  </conditionalFormatting>
  <conditionalFormatting sqref="B367:Q369">
    <cfRule type="expression" dxfId="131" priority="129">
      <formula>B367&lt;=$B$6</formula>
    </cfRule>
    <cfRule type="expression" dxfId="130" priority="130">
      <formula>AND(B367&gt;$B$6,B367&lt;=$B$7)</formula>
    </cfRule>
    <cfRule type="expression" dxfId="129" priority="131">
      <formula>AND(B367&gt;$B$7,B367&lt;=$B$5)</formula>
    </cfRule>
    <cfRule type="expression" dxfId="128" priority="132">
      <formula>B367&gt;$B$5</formula>
    </cfRule>
  </conditionalFormatting>
  <conditionalFormatting sqref="B370:Q370">
    <cfRule type="expression" dxfId="127" priority="125">
      <formula>B370&lt;=$B$6</formula>
    </cfRule>
    <cfRule type="expression" dxfId="126" priority="126">
      <formula>AND(B370&gt;$B$6,B370&lt;=$B$7)</formula>
    </cfRule>
    <cfRule type="expression" dxfId="125" priority="127">
      <formula>AND(B370&gt;$B$7,B370&lt;=$B$5)</formula>
    </cfRule>
    <cfRule type="expression" dxfId="124" priority="128">
      <formula>B370&gt;$B$5</formula>
    </cfRule>
  </conditionalFormatting>
  <conditionalFormatting sqref="B371:Q374">
    <cfRule type="expression" dxfId="123" priority="121">
      <formula>B371&lt;=$B$6</formula>
    </cfRule>
    <cfRule type="expression" dxfId="122" priority="122">
      <formula>AND(B371&gt;$B$6,B371&lt;=$B$7)</formula>
    </cfRule>
    <cfRule type="expression" dxfId="121" priority="123">
      <formula>AND(B371&gt;$B$7,B371&lt;=$B$5)</formula>
    </cfRule>
    <cfRule type="expression" dxfId="120" priority="124">
      <formula>B371&gt;$B$5</formula>
    </cfRule>
  </conditionalFormatting>
  <conditionalFormatting sqref="B375:Q376">
    <cfRule type="expression" dxfId="119" priority="117">
      <formula>B375&lt;=$B$6</formula>
    </cfRule>
    <cfRule type="expression" dxfId="118" priority="118">
      <formula>AND(B375&gt;$B$6,B375&lt;=$B$7)</formula>
    </cfRule>
    <cfRule type="expression" dxfId="117" priority="119">
      <formula>AND(B375&gt;$B$7,B375&lt;=$B$5)</formula>
    </cfRule>
    <cfRule type="expression" dxfId="116" priority="120">
      <formula>B375&gt;$B$5</formula>
    </cfRule>
  </conditionalFormatting>
  <conditionalFormatting sqref="B377:Q381">
    <cfRule type="expression" dxfId="115" priority="113">
      <formula>B377&lt;=$B$6</formula>
    </cfRule>
    <cfRule type="expression" dxfId="114" priority="114">
      <formula>AND(B377&gt;$B$6,B377&lt;=$B$7)</formula>
    </cfRule>
    <cfRule type="expression" dxfId="113" priority="115">
      <formula>AND(B377&gt;$B$7,B377&lt;=$B$5)</formula>
    </cfRule>
    <cfRule type="expression" dxfId="112" priority="116">
      <formula>B377&gt;$B$5</formula>
    </cfRule>
  </conditionalFormatting>
  <conditionalFormatting sqref="B382:L382">
    <cfRule type="expression" dxfId="111" priority="109">
      <formula>B382&lt;=$B$6</formula>
    </cfRule>
    <cfRule type="expression" dxfId="110" priority="110">
      <formula>AND(B382&gt;$B$6,B382&lt;=$B$7)</formula>
    </cfRule>
    <cfRule type="expression" dxfId="109" priority="111">
      <formula>AND(B382&gt;$B$7,B382&lt;=$B$5)</formula>
    </cfRule>
    <cfRule type="expression" dxfId="108" priority="112">
      <formula>B382&gt;$B$5</formula>
    </cfRule>
  </conditionalFormatting>
  <conditionalFormatting sqref="B383:Q383">
    <cfRule type="expression" dxfId="107" priority="105">
      <formula>B383&lt;=$B$6</formula>
    </cfRule>
    <cfRule type="expression" dxfId="106" priority="106">
      <formula>AND(B383&gt;$B$6,B383&lt;=$B$7)</formula>
    </cfRule>
    <cfRule type="expression" dxfId="105" priority="107">
      <formula>AND(B383&gt;$B$7,B383&lt;=$B$5)</formula>
    </cfRule>
    <cfRule type="expression" dxfId="104" priority="108">
      <formula>B383&gt;$B$5</formula>
    </cfRule>
  </conditionalFormatting>
  <conditionalFormatting sqref="B384:Q388">
    <cfRule type="expression" dxfId="103" priority="101">
      <formula>B384&lt;=$B$6</formula>
    </cfRule>
    <cfRule type="expression" dxfId="102" priority="102">
      <formula>AND(B384&gt;$B$6,B384&lt;=$B$7)</formula>
    </cfRule>
    <cfRule type="expression" dxfId="101" priority="103">
      <formula>AND(B384&gt;$B$7,B384&lt;=$B$5)</formula>
    </cfRule>
    <cfRule type="expression" dxfId="100" priority="104">
      <formula>B384&gt;$B$5</formula>
    </cfRule>
  </conditionalFormatting>
  <conditionalFormatting sqref="B389:L389">
    <cfRule type="expression" dxfId="99" priority="97">
      <formula>B389&lt;=$B$6</formula>
    </cfRule>
    <cfRule type="expression" dxfId="98" priority="98">
      <formula>AND(B389&gt;$B$6,B389&lt;=$B$7)</formula>
    </cfRule>
    <cfRule type="expression" dxfId="97" priority="99">
      <formula>AND(B389&gt;$B$7,B389&lt;=$B$5)</formula>
    </cfRule>
    <cfRule type="expression" dxfId="96" priority="100">
      <formula>B389&gt;$B$5</formula>
    </cfRule>
  </conditionalFormatting>
  <conditionalFormatting sqref="B390:Q395">
    <cfRule type="expression" dxfId="95" priority="93">
      <formula>B390&lt;=$B$6</formula>
    </cfRule>
    <cfRule type="expression" dxfId="94" priority="94">
      <formula>AND(B390&gt;$B$6,B390&lt;=$B$7)</formula>
    </cfRule>
    <cfRule type="expression" dxfId="93" priority="95">
      <formula>AND(B390&gt;$B$7,B390&lt;=$B$5)</formula>
    </cfRule>
    <cfRule type="expression" dxfId="92" priority="96">
      <formula>B390&gt;$B$5</formula>
    </cfRule>
  </conditionalFormatting>
  <conditionalFormatting sqref="B396:Q400">
    <cfRule type="expression" dxfId="91" priority="89">
      <formula>B396&lt;=$B$6</formula>
    </cfRule>
    <cfRule type="expression" dxfId="90" priority="90">
      <formula>AND(B396&gt;$B$6,B396&lt;=$B$7)</formula>
    </cfRule>
    <cfRule type="expression" dxfId="89" priority="91">
      <formula>AND(B396&gt;$B$7,B396&lt;=$B$5)</formula>
    </cfRule>
    <cfRule type="expression" dxfId="88" priority="92">
      <formula>B396&gt;$B$5</formula>
    </cfRule>
  </conditionalFormatting>
  <conditionalFormatting sqref="B401:Q403">
    <cfRule type="expression" dxfId="87" priority="85">
      <formula>B401&lt;=$B$6</formula>
    </cfRule>
    <cfRule type="expression" dxfId="86" priority="86">
      <formula>AND(B401&gt;$B$6,B401&lt;=$B$7)</formula>
    </cfRule>
    <cfRule type="expression" dxfId="85" priority="87">
      <formula>AND(B401&gt;$B$7,B401&lt;=$B$5)</formula>
    </cfRule>
    <cfRule type="expression" dxfId="84" priority="88">
      <formula>B401&gt;$B$5</formula>
    </cfRule>
  </conditionalFormatting>
  <conditionalFormatting sqref="B404:L404">
    <cfRule type="expression" dxfId="83" priority="81">
      <formula>B404&lt;=$B$6</formula>
    </cfRule>
    <cfRule type="expression" dxfId="82" priority="82">
      <formula>AND(B404&gt;$B$6,B404&lt;=$B$7)</formula>
    </cfRule>
    <cfRule type="expression" dxfId="81" priority="83">
      <formula>AND(B404&gt;$B$7,B404&lt;=$B$5)</formula>
    </cfRule>
    <cfRule type="expression" dxfId="80" priority="84">
      <formula>B404&gt;$B$5</formula>
    </cfRule>
  </conditionalFormatting>
  <conditionalFormatting sqref="B405:Q409">
    <cfRule type="expression" dxfId="79" priority="77">
      <formula>B405&lt;=$B$6</formula>
    </cfRule>
    <cfRule type="expression" dxfId="78" priority="78">
      <formula>AND(B405&gt;$B$6,B405&lt;=$B$7)</formula>
    </cfRule>
    <cfRule type="expression" dxfId="77" priority="79">
      <formula>AND(B405&gt;$B$7,B405&lt;=$B$5)</formula>
    </cfRule>
    <cfRule type="expression" dxfId="76" priority="80">
      <formula>B405&gt;$B$5</formula>
    </cfRule>
  </conditionalFormatting>
  <conditionalFormatting sqref="B410:Q410">
    <cfRule type="expression" dxfId="75" priority="73">
      <formula>B410&lt;=$B$6</formula>
    </cfRule>
    <cfRule type="expression" dxfId="74" priority="74">
      <formula>AND(B410&gt;$B$6,B410&lt;=$B$7)</formula>
    </cfRule>
    <cfRule type="expression" dxfId="73" priority="75">
      <formula>AND(B410&gt;$B$7,B410&lt;=$B$5)</formula>
    </cfRule>
    <cfRule type="expression" dxfId="72" priority="76">
      <formula>B410&gt;$B$5</formula>
    </cfRule>
  </conditionalFormatting>
  <conditionalFormatting sqref="E411:J411">
    <cfRule type="expression" dxfId="71" priority="69">
      <formula>E411&lt;=$B$6</formula>
    </cfRule>
    <cfRule type="expression" dxfId="70" priority="70">
      <formula>AND(E411&gt;$B$6,E411&lt;=$B$7)</formula>
    </cfRule>
    <cfRule type="expression" dxfId="69" priority="71">
      <formula>AND(E411&gt;$B$7,E411&lt;=$B$5)</formula>
    </cfRule>
    <cfRule type="expression" dxfId="68" priority="72">
      <formula>E411&gt;$B$5</formula>
    </cfRule>
  </conditionalFormatting>
  <conditionalFormatting sqref="B412:Q416">
    <cfRule type="expression" dxfId="67" priority="65">
      <formula>B412&lt;=$B$6</formula>
    </cfRule>
    <cfRule type="expression" dxfId="66" priority="66">
      <formula>AND(B412&gt;$B$6,B412&lt;=$B$7)</formula>
    </cfRule>
    <cfRule type="expression" dxfId="65" priority="67">
      <formula>AND(B412&gt;$B$7,B412&lt;=$B$5)</formula>
    </cfRule>
    <cfRule type="expression" dxfId="64" priority="68">
      <formula>B412&gt;$B$5</formula>
    </cfRule>
  </conditionalFormatting>
  <conditionalFormatting sqref="B417:Q417">
    <cfRule type="expression" dxfId="63" priority="61">
      <formula>B417&lt;=$B$6</formula>
    </cfRule>
    <cfRule type="expression" dxfId="62" priority="62">
      <formula>AND(B417&gt;$B$6,B417&lt;=$B$7)</formula>
    </cfRule>
    <cfRule type="expression" dxfId="61" priority="63">
      <formula>AND(B417&gt;$B$7,B417&lt;=$B$5)</formula>
    </cfRule>
    <cfRule type="expression" dxfId="60" priority="64">
      <formula>B417&gt;$B$5</formula>
    </cfRule>
  </conditionalFormatting>
  <conditionalFormatting sqref="B418:Q422">
    <cfRule type="expression" dxfId="59" priority="57">
      <formula>B418&lt;=$B$6</formula>
    </cfRule>
    <cfRule type="expression" dxfId="58" priority="58">
      <formula>AND(B418&gt;$B$6,B418&lt;=$B$7)</formula>
    </cfRule>
    <cfRule type="expression" dxfId="57" priority="59">
      <formula>AND(B418&gt;$B$7,B418&lt;=$B$5)</formula>
    </cfRule>
    <cfRule type="expression" dxfId="56" priority="60">
      <formula>B418&gt;$B$5</formula>
    </cfRule>
  </conditionalFormatting>
  <conditionalFormatting sqref="B423:Q423">
    <cfRule type="expression" dxfId="55" priority="53">
      <formula>B423&lt;=$B$6</formula>
    </cfRule>
    <cfRule type="expression" dxfId="54" priority="54">
      <formula>AND(B423&gt;$B$6,B423&lt;=$B$7)</formula>
    </cfRule>
    <cfRule type="expression" dxfId="53" priority="55">
      <formula>AND(B423&gt;$B$7,B423&lt;=$B$5)</formula>
    </cfRule>
    <cfRule type="expression" dxfId="52" priority="56">
      <formula>B423&gt;$B$5</formula>
    </cfRule>
  </conditionalFormatting>
  <conditionalFormatting sqref="B424:Q428">
    <cfRule type="expression" dxfId="51" priority="49">
      <formula>B424&lt;=$B$6</formula>
    </cfRule>
    <cfRule type="expression" dxfId="50" priority="50">
      <formula>AND(B424&gt;$B$6,B424&lt;=$B$7)</formula>
    </cfRule>
    <cfRule type="expression" dxfId="49" priority="51">
      <formula>AND(B424&gt;$B$7,B424&lt;=$B$5)</formula>
    </cfRule>
    <cfRule type="expression" dxfId="48" priority="52">
      <formula>B424&gt;$B$5</formula>
    </cfRule>
  </conditionalFormatting>
  <conditionalFormatting sqref="A12:A998">
    <cfRule type="expression" dxfId="47" priority="45">
      <formula>A12&lt;=$B$6</formula>
    </cfRule>
    <cfRule type="expression" dxfId="46" priority="46">
      <formula>AND(A12&gt;$B$6,A12&lt;=$B$7)</formula>
    </cfRule>
    <cfRule type="expression" dxfId="45" priority="47">
      <formula>AND(A12&gt;$B$7,A12&lt;=$B$5)</formula>
    </cfRule>
    <cfRule type="expression" dxfId="44" priority="48">
      <formula>A12&gt;$B$5</formula>
    </cfRule>
  </conditionalFormatting>
  <conditionalFormatting sqref="B429:Q435">
    <cfRule type="expression" dxfId="43" priority="41">
      <formula>B429&lt;=$B$6</formula>
    </cfRule>
    <cfRule type="expression" dxfId="42" priority="42">
      <formula>AND(B429&gt;$B$6,B429&lt;=$B$7)</formula>
    </cfRule>
    <cfRule type="expression" dxfId="41" priority="43">
      <formula>AND(B429&gt;$B$7,B429&lt;=$B$5)</formula>
    </cfRule>
    <cfRule type="expression" dxfId="40" priority="44">
      <formula>B429&gt;$B$5</formula>
    </cfRule>
  </conditionalFormatting>
  <conditionalFormatting sqref="B436:Q442">
    <cfRule type="expression" dxfId="39" priority="37">
      <formula>B436&lt;=$B$6</formula>
    </cfRule>
    <cfRule type="expression" dxfId="38" priority="38">
      <formula>AND(B436&gt;$B$6,B436&lt;=$B$7)</formula>
    </cfRule>
    <cfRule type="expression" dxfId="37" priority="39">
      <formula>AND(B436&gt;$B$7,B436&lt;=$B$5)</formula>
    </cfRule>
    <cfRule type="expression" dxfId="36" priority="40">
      <formula>B436&gt;$B$5</formula>
    </cfRule>
  </conditionalFormatting>
  <conditionalFormatting sqref="B443:Q448">
    <cfRule type="expression" dxfId="35" priority="33">
      <formula>B443&lt;=$B$6</formula>
    </cfRule>
    <cfRule type="expression" dxfId="34" priority="34">
      <formula>AND(B443&gt;$B$6,B443&lt;=$B$7)</formula>
    </cfRule>
    <cfRule type="expression" dxfId="33" priority="35">
      <formula>AND(B443&gt;$B$7,B443&lt;=$B$5)</formula>
    </cfRule>
    <cfRule type="expression" dxfId="32" priority="36">
      <formula>B443&gt;$B$5</formula>
    </cfRule>
  </conditionalFormatting>
  <conditionalFormatting sqref="B449:Q455">
    <cfRule type="expression" dxfId="31" priority="29">
      <formula>B449&lt;=$B$6</formula>
    </cfRule>
    <cfRule type="expression" dxfId="30" priority="30">
      <formula>AND(B449&gt;$B$6,B449&lt;=$B$7)</formula>
    </cfRule>
    <cfRule type="expression" dxfId="29" priority="31">
      <formula>AND(B449&gt;$B$7,B449&lt;=$B$5)</formula>
    </cfRule>
    <cfRule type="expression" dxfId="28" priority="32">
      <formula>B449&gt;$B$5</formula>
    </cfRule>
  </conditionalFormatting>
  <conditionalFormatting sqref="B456:Q462">
    <cfRule type="expression" dxfId="27" priority="25">
      <formula>B456&lt;=$B$6</formula>
    </cfRule>
    <cfRule type="expression" dxfId="26" priority="26">
      <formula>AND(B456&gt;$B$6,B456&lt;=$B$7)</formula>
    </cfRule>
    <cfRule type="expression" dxfId="25" priority="27">
      <formula>AND(B456&gt;$B$7,B456&lt;=$B$5)</formula>
    </cfRule>
    <cfRule type="expression" dxfId="24" priority="28">
      <formula>B456&gt;$B$5</formula>
    </cfRule>
  </conditionalFormatting>
  <conditionalFormatting sqref="B463:Q469">
    <cfRule type="expression" dxfId="23" priority="21">
      <formula>B463&lt;=$B$6</formula>
    </cfRule>
    <cfRule type="expression" dxfId="22" priority="22">
      <formula>AND(B463&gt;$B$6,B463&lt;=$B$7)</formula>
    </cfRule>
    <cfRule type="expression" dxfId="21" priority="23">
      <formula>AND(B463&gt;$B$7,B463&lt;=$B$5)</formula>
    </cfRule>
    <cfRule type="expression" dxfId="20" priority="24">
      <formula>B463&gt;$B$5</formula>
    </cfRule>
  </conditionalFormatting>
  <conditionalFormatting sqref="B470:Q472">
    <cfRule type="expression" dxfId="19" priority="17">
      <formula>B470&lt;=$B$6</formula>
    </cfRule>
    <cfRule type="expression" dxfId="18" priority="18">
      <formula>AND(B470&gt;$B$6,B470&lt;=$B$7)</formula>
    </cfRule>
    <cfRule type="expression" dxfId="17" priority="19">
      <formula>AND(B470&gt;$B$7,B470&lt;=$B$5)</formula>
    </cfRule>
    <cfRule type="expression" dxfId="16" priority="20">
      <formula>B470&gt;$B$5</formula>
    </cfRule>
  </conditionalFormatting>
  <conditionalFormatting sqref="B473:Q478">
    <cfRule type="expression" dxfId="15" priority="13">
      <formula>B473&lt;=$B$6</formula>
    </cfRule>
    <cfRule type="expression" dxfId="14" priority="14">
      <formula>AND(B473&gt;$B$6,B473&lt;=$B$7)</formula>
    </cfRule>
    <cfRule type="expression" dxfId="13" priority="15">
      <formula>AND(B473&gt;$B$7,B473&lt;=$B$5)</formula>
    </cfRule>
    <cfRule type="expression" dxfId="12" priority="16">
      <formula>B473&gt;$B$5</formula>
    </cfRule>
  </conditionalFormatting>
  <conditionalFormatting sqref="B479:Q485">
    <cfRule type="expression" dxfId="11" priority="9">
      <formula>B479&lt;=$B$6</formula>
    </cfRule>
    <cfRule type="expression" dxfId="10" priority="10">
      <formula>AND(B479&gt;$B$6,B479&lt;=$B$7)</formula>
    </cfRule>
    <cfRule type="expression" dxfId="9" priority="11">
      <formula>AND(B479&gt;$B$7,B479&lt;=$B$5)</formula>
    </cfRule>
    <cfRule type="expression" dxfId="8" priority="12">
      <formula>B479&gt;$B$5</formula>
    </cfRule>
  </conditionalFormatting>
  <conditionalFormatting sqref="B486:Q491">
    <cfRule type="expression" dxfId="7" priority="5">
      <formula>B486&lt;=$B$6</formula>
    </cfRule>
    <cfRule type="expression" dxfId="6" priority="6">
      <formula>AND(B486&gt;$B$6,B486&lt;=$B$7)</formula>
    </cfRule>
    <cfRule type="expression" dxfId="5" priority="7">
      <formula>AND(B486&gt;$B$7,B486&lt;=$B$5)</formula>
    </cfRule>
    <cfRule type="expression" dxfId="4" priority="8">
      <formula>B486&gt;$B$5</formula>
    </cfRule>
  </conditionalFormatting>
  <conditionalFormatting sqref="B492:Q497">
    <cfRule type="expression" dxfId="3" priority="1">
      <formula>B492&lt;=$B$6</formula>
    </cfRule>
    <cfRule type="expression" dxfId="2" priority="2">
      <formula>AND(B492&gt;$B$6,B492&lt;=$B$7)</formula>
    </cfRule>
    <cfRule type="expression" dxfId="1" priority="3">
      <formula>AND(B492&gt;$B$7,B492&lt;=$B$5)</formula>
    </cfRule>
    <cfRule type="expression" dxfId="0" priority="4">
      <formula>B492&gt;$B$5</formula>
    </cfRule>
  </conditionalFormatting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Sheet7</vt:lpstr>
      <vt:lpstr>Sheet7!Print_Area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2021-03-09T00:20:53Z</dcterms:created>
  <dcterms:modified xsi:type="dcterms:W3CDTF">2021-03-09T00:20:53Z</dcterms:modified>
</cp:coreProperties>
</file>